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.fontecha10\Dropbox\Fontecha - Duque\CMR\Implementaciones\Implementaciones\Benchmark\20150310 MSH\data\Resultados Presentación 20160714\"/>
    </mc:Choice>
  </mc:AlternateContent>
  <bookViews>
    <workbookView xWindow="0" yWindow="0" windowWidth="10650" windowHeight="7755" activeTab="5"/>
  </bookViews>
  <sheets>
    <sheet name="Hoja1" sheetId="1" r:id="rId1"/>
    <sheet name="T=112" sheetId="2" r:id="rId2"/>
    <sheet name="T=224" sheetId="3" r:id="rId3"/>
    <sheet name="Hoja4" sheetId="4" r:id="rId4"/>
    <sheet name="Hoja2" sheetId="5" r:id="rId5"/>
    <sheet name="Hoja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C2" i="6"/>
  <c r="K6" i="6" l="1"/>
  <c r="K5" i="6"/>
  <c r="E4" i="6"/>
  <c r="F4" i="6"/>
  <c r="D4" i="6"/>
  <c r="E5" i="2" l="1"/>
  <c r="D5" i="2"/>
  <c r="E5" i="4" l="1"/>
  <c r="D5" i="1"/>
  <c r="C5" i="1"/>
  <c r="E3" i="4"/>
  <c r="D6" i="1"/>
  <c r="C6" i="1"/>
  <c r="H2" i="3"/>
  <c r="K2" i="3" s="1"/>
  <c r="G2" i="3"/>
  <c r="E2" i="3"/>
  <c r="E1" i="3"/>
  <c r="H2" i="2"/>
  <c r="J2" i="2" s="1"/>
  <c r="G2" i="2"/>
  <c r="E2" i="2"/>
  <c r="E1" i="2"/>
  <c r="I2" i="2" l="1"/>
  <c r="K2" i="2"/>
  <c r="G3" i="3"/>
  <c r="H3" i="3" s="1"/>
  <c r="G4" i="3" s="1"/>
  <c r="I2" i="3"/>
  <c r="J2" i="3"/>
  <c r="G3" i="2"/>
  <c r="J3" i="3" l="1"/>
  <c r="H4" i="3"/>
  <c r="J4" i="3" s="1"/>
  <c r="I3" i="3"/>
  <c r="K3" i="3"/>
  <c r="H3" i="2"/>
  <c r="G4" i="2" s="1"/>
  <c r="J3" i="2" l="1"/>
  <c r="I3" i="2"/>
  <c r="G5" i="3"/>
  <c r="K4" i="3"/>
  <c r="I4" i="3"/>
  <c r="H4" i="2"/>
  <c r="G5" i="2" s="1"/>
  <c r="K3" i="2"/>
  <c r="I4" i="2" l="1"/>
  <c r="H5" i="3"/>
  <c r="I5" i="3" s="1"/>
  <c r="J5" i="3"/>
  <c r="H5" i="2"/>
  <c r="G6" i="2" s="1"/>
  <c r="J4" i="2"/>
  <c r="K4" i="2"/>
  <c r="K5" i="3" l="1"/>
  <c r="G6" i="3"/>
  <c r="I5" i="2"/>
  <c r="K5" i="2"/>
  <c r="J5" i="2"/>
  <c r="H6" i="2"/>
  <c r="G7" i="2" s="1"/>
  <c r="K6" i="2"/>
  <c r="J6" i="2" l="1"/>
  <c r="I6" i="2"/>
  <c r="H6" i="3"/>
  <c r="G7" i="3" s="1"/>
  <c r="H7" i="2"/>
  <c r="G8" i="2" s="1"/>
  <c r="I7" i="2" l="1"/>
  <c r="J7" i="2"/>
  <c r="K7" i="2"/>
  <c r="I6" i="3"/>
  <c r="K6" i="3"/>
  <c r="J6" i="3"/>
  <c r="H7" i="3"/>
  <c r="G8" i="3" s="1"/>
  <c r="K7" i="3"/>
  <c r="H8" i="2"/>
  <c r="G9" i="2" s="1"/>
  <c r="J7" i="3" l="1"/>
  <c r="I7" i="3"/>
  <c r="I8" i="2"/>
  <c r="K8" i="2"/>
  <c r="J8" i="2"/>
  <c r="H8" i="3"/>
  <c r="G9" i="3" s="1"/>
  <c r="J8" i="3"/>
  <c r="H9" i="2"/>
  <c r="G10" i="2" s="1"/>
  <c r="K8" i="3" l="1"/>
  <c r="I8" i="3"/>
  <c r="I9" i="2"/>
  <c r="K9" i="2"/>
  <c r="J9" i="2"/>
  <c r="H9" i="3"/>
  <c r="G10" i="3" s="1"/>
  <c r="J9" i="3"/>
  <c r="H10" i="2"/>
  <c r="G11" i="2" s="1"/>
  <c r="K10" i="2" l="1"/>
  <c r="J10" i="2"/>
  <c r="I10" i="2"/>
  <c r="H10" i="3"/>
  <c r="G11" i="3" s="1"/>
  <c r="I9" i="3"/>
  <c r="K9" i="3"/>
  <c r="H11" i="2"/>
  <c r="G12" i="2" s="1"/>
  <c r="I10" i="3" l="1"/>
  <c r="I11" i="2"/>
  <c r="K11" i="2"/>
  <c r="K10" i="3"/>
  <c r="J10" i="3"/>
  <c r="H11" i="3"/>
  <c r="G12" i="3" s="1"/>
  <c r="H12" i="2"/>
  <c r="G13" i="2" s="1"/>
  <c r="J11" i="2"/>
  <c r="I12" i="2" l="1"/>
  <c r="K12" i="2"/>
  <c r="J12" i="2"/>
  <c r="K11" i="3"/>
  <c r="I11" i="3"/>
  <c r="J11" i="3"/>
  <c r="H12" i="3"/>
  <c r="G13" i="3" s="1"/>
  <c r="H13" i="2"/>
  <c r="G14" i="2" s="1"/>
  <c r="J13" i="2"/>
  <c r="K13" i="2"/>
  <c r="J12" i="3" l="1"/>
  <c r="I12" i="3"/>
  <c r="K12" i="3"/>
  <c r="H13" i="3"/>
  <c r="G14" i="3" s="1"/>
  <c r="H14" i="2"/>
  <c r="G15" i="2" s="1"/>
  <c r="J14" i="2"/>
  <c r="K14" i="2"/>
  <c r="I13" i="2"/>
  <c r="I14" i="2" l="1"/>
  <c r="I13" i="3"/>
  <c r="H14" i="3"/>
  <c r="G15" i="3" s="1"/>
  <c r="K13" i="3"/>
  <c r="J13" i="3"/>
  <c r="H15" i="2"/>
  <c r="G16" i="2" s="1"/>
  <c r="J14" i="3" l="1"/>
  <c r="I14" i="3"/>
  <c r="K15" i="2"/>
  <c r="I15" i="2"/>
  <c r="J15" i="2"/>
  <c r="H15" i="3"/>
  <c r="G16" i="3" s="1"/>
  <c r="K14" i="3"/>
  <c r="H16" i="2"/>
  <c r="G17" i="2" s="1"/>
  <c r="K15" i="3" l="1"/>
  <c r="I15" i="3"/>
  <c r="J15" i="3"/>
  <c r="H16" i="3"/>
  <c r="G17" i="3" s="1"/>
  <c r="H17" i="2"/>
  <c r="G18" i="2" s="1"/>
  <c r="K16" i="2"/>
  <c r="J16" i="2"/>
  <c r="I16" i="2"/>
  <c r="I17" i="2" l="1"/>
  <c r="J16" i="3"/>
  <c r="I16" i="3"/>
  <c r="H17" i="3"/>
  <c r="G18" i="3" s="1"/>
  <c r="K16" i="3"/>
  <c r="H18" i="2"/>
  <c r="G19" i="2" s="1"/>
  <c r="I18" i="2"/>
  <c r="K17" i="2"/>
  <c r="J17" i="2"/>
  <c r="J18" i="2" l="1"/>
  <c r="K18" i="2"/>
  <c r="J17" i="3"/>
  <c r="H18" i="3"/>
  <c r="G19" i="3" s="1"/>
  <c r="I17" i="3"/>
  <c r="K17" i="3"/>
  <c r="H19" i="2"/>
  <c r="K19" i="2" s="1"/>
  <c r="I18" i="3" l="1"/>
  <c r="J18" i="3"/>
  <c r="K18" i="3"/>
  <c r="J19" i="2"/>
  <c r="H19" i="3"/>
  <c r="G20" i="3" s="1"/>
  <c r="I19" i="2"/>
  <c r="H20" i="3" l="1"/>
  <c r="G21" i="3" s="1"/>
  <c r="I20" i="3"/>
  <c r="K19" i="3"/>
  <c r="I19" i="3"/>
  <c r="J19" i="3"/>
  <c r="K20" i="3" l="1"/>
  <c r="J20" i="3"/>
  <c r="H21" i="3"/>
  <c r="G22" i="3" s="1"/>
  <c r="J21" i="3" l="1"/>
  <c r="I21" i="3"/>
  <c r="H22" i="3"/>
  <c r="G23" i="3" s="1"/>
  <c r="K21" i="3"/>
  <c r="J22" i="3" l="1"/>
  <c r="K22" i="3"/>
  <c r="I22" i="3"/>
  <c r="H23" i="3"/>
  <c r="G24" i="3" s="1"/>
  <c r="K23" i="3" l="1"/>
  <c r="I23" i="3"/>
  <c r="J23" i="3"/>
  <c r="H24" i="3"/>
  <c r="G25" i="3" s="1"/>
  <c r="J24" i="3" l="1"/>
  <c r="I24" i="3"/>
  <c r="K24" i="3"/>
  <c r="H25" i="3"/>
  <c r="G26" i="3" s="1"/>
  <c r="H26" i="3" l="1"/>
  <c r="I26" i="3" s="1"/>
  <c r="J25" i="3"/>
  <c r="K25" i="3"/>
  <c r="I25" i="3"/>
  <c r="K26" i="3" l="1"/>
  <c r="J26" i="3"/>
</calcChain>
</file>

<file path=xl/sharedStrings.xml><?xml version="1.0" encoding="utf-8"?>
<sst xmlns="http://schemas.openxmlformats.org/spreadsheetml/2006/main" count="243" uniqueCount="98">
  <si>
    <t>T=112</t>
  </si>
  <si>
    <t>T=224</t>
  </si>
  <si>
    <t>López</t>
  </si>
  <si>
    <t>Fontecha</t>
  </si>
  <si>
    <t>Max</t>
  </si>
  <si>
    <t>Min</t>
  </si>
  <si>
    <t>Intervalo</t>
  </si>
  <si>
    <t>Inferior</t>
  </si>
  <si>
    <t>Superior</t>
  </si>
  <si>
    <t>Label</t>
  </si>
  <si>
    <t>López-Simulation Cost</t>
  </si>
  <si>
    <t>Fontecha-Simulation Cost</t>
  </si>
  <si>
    <t>Maintenance Model</t>
  </si>
  <si>
    <t>Routing Model</t>
  </si>
  <si>
    <t>Gap</t>
  </si>
  <si>
    <t>Computational time (s)</t>
  </si>
  <si>
    <t>Cost</t>
  </si>
  <si>
    <t>Optimal solution found (tolerance 1.00e-04)</t>
  </si>
  <si>
    <t>Best objective 3.356572935824e+00, best bound 3.356572935824e+00, gap 0.0%</t>
  </si>
  <si>
    <t>17 0.08836087517262271</t>
  </si>
  <si>
    <t>21 0.022302641593785075</t>
  </si>
  <si>
    <t>33 0.030061238519103854</t>
  </si>
  <si>
    <t>42 0.02685528295299465</t>
  </si>
  <si>
    <t>69 0.029734186184071632</t>
  </si>
  <si>
    <t>83 0.030744744323952022</t>
  </si>
  <si>
    <t>88 0.02329047164083485</t>
  </si>
  <si>
    <t>89 0.025489857415701145</t>
  </si>
  <si>
    <t>101 0.026290709435168074</t>
  </si>
  <si>
    <t>137 0.027975819856271334</t>
  </si>
  <si>
    <t>146 0.0381566674346228</t>
  </si>
  <si>
    <t>160 0.03638934077298266</t>
  </si>
  <si>
    <t>164 0.02385914606210439</t>
  </si>
  <si>
    <t>169 0.026301680671639578</t>
  </si>
  <si>
    <t>201 0.030302248504562188</t>
  </si>
  <si>
    <t>205 0.02821302861056165</t>
  </si>
  <si>
    <t>212 0.02833005932390008</t>
  </si>
  <si>
    <t>253 0.026482461041746945</t>
  </si>
  <si>
    <t>254 0.026354332465307072</t>
  </si>
  <si>
    <t>275 0.022482702112271942</t>
  </si>
  <si>
    <t>325 0.024459293648445762</t>
  </si>
  <si>
    <t>339 0.02772174457219281</t>
  </si>
  <si>
    <t>341 0.02850681096992801</t>
  </si>
  <si>
    <t>360 0.07527376165482746</t>
  </si>
  <si>
    <t>398 0.02438416038970196</t>
  </si>
  <si>
    <t>423 0.07094635598074865</t>
  </si>
  <si>
    <t>442 0.0696249201378696</t>
  </si>
  <si>
    <t>447 0.026251273977106714</t>
  </si>
  <si>
    <t>456 0.08221380975971931</t>
  </si>
  <si>
    <t>461 0.058006803157002435</t>
  </si>
  <si>
    <t>475 0.08056474948065544</t>
  </si>
  <si>
    <t>497 0.07469712807436814</t>
  </si>
  <si>
    <t>513 0.06779488284530372</t>
  </si>
  <si>
    <t>514 0.08890353676539947</t>
  </si>
  <si>
    <t>549 0.07368565883056895</t>
  </si>
  <si>
    <t>551 0.06605864396992409</t>
  </si>
  <si>
    <t>559 0.08918521658442351</t>
  </si>
  <si>
    <t>570 0.06800429885171826</t>
  </si>
  <si>
    <t>577 0.07385414229532838</t>
  </si>
  <si>
    <t>589 0.06566625699767029</t>
  </si>
  <si>
    <t>592 0.025506151298900014</t>
  </si>
  <si>
    <t>616 0.027325687338308674</t>
  </si>
  <si>
    <t>618 0.08853497574705967</t>
  </si>
  <si>
    <t>632 0.08867190641219423</t>
  </si>
  <si>
    <t>634 0.07653086907036821</t>
  </si>
  <si>
    <t>638 0.08870961197964973</t>
  </si>
  <si>
    <t>640 0.07441596107636368</t>
  </si>
  <si>
    <t>642 0.05478091622692358</t>
  </si>
  <si>
    <t>647 0.025411325059718215</t>
  </si>
  <si>
    <t>650 0.07618860043196807</t>
  </si>
  <si>
    <t>653 0.06743232261995075</t>
  </si>
  <si>
    <t>680 0.0783750778057666</t>
  </si>
  <si>
    <t>683 0.028415619410156308</t>
  </si>
  <si>
    <t>715 0.02772111821116358</t>
  </si>
  <si>
    <t>720 0.04673618407632307</t>
  </si>
  <si>
    <t>725 0.023983601576116377</t>
  </si>
  <si>
    <t>790 0.06926045845488737</t>
  </si>
  <si>
    <t>808 0.07617059234365517</t>
  </si>
  <si>
    <t>820 0.07512519097732859</t>
  </si>
  <si>
    <t>826 0.06845529611602458</t>
  </si>
  <si>
    <t>827 0.07232648341320029</t>
  </si>
  <si>
    <t>856 0.08174322098996707</t>
  </si>
  <si>
    <t>897 0.08068995065922134</t>
  </si>
  <si>
    <t>913 0.05076118594775067</t>
  </si>
  <si>
    <t>Total time: 73307.0</t>
  </si>
  <si>
    <t>Best objective 3.355964361919e+00, best bound 3.355964361919e+00, gap 0.0%</t>
  </si>
  <si>
    <t>Total time: 274429.0</t>
  </si>
  <si>
    <t>Best objective 3.356130531923e+00, best bound 3.356043616939e+00, gap 0.0026%</t>
  </si>
  <si>
    <t>Total time: 3239222.0</t>
  </si>
  <si>
    <t>gap 0.0%</t>
  </si>
  <si>
    <t>gap 0.0026%</t>
  </si>
  <si>
    <t>TSP</t>
  </si>
  <si>
    <t>Randomized x10</t>
  </si>
  <si>
    <t>Randomized x50</t>
  </si>
  <si>
    <t>Objective function</t>
  </si>
  <si>
    <t>Maintenance model gap</t>
  </si>
  <si>
    <t>With MIP (s)</t>
  </si>
  <si>
    <t>Instance EAB (65 Maintenance operations to be scheduled)</t>
  </si>
  <si>
    <t>Set covering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</si>
</sst>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2781553446504"/>
          <c:y val="0.14566517138988996"/>
          <c:w val="0.82181451653144122"/>
          <c:h val="0.56132778846028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'T=112'!$J$1</c:f>
              <c:strCache>
                <c:ptCount val="1"/>
                <c:pt idx="0">
                  <c:v>López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'T=112'!$I$2:$I$19</c:f>
              <c:strCache>
                <c:ptCount val="18"/>
                <c:pt idx="0">
                  <c:v>[2182,2482)</c:v>
                </c:pt>
                <c:pt idx="1">
                  <c:v>[2482,2782)</c:v>
                </c:pt>
                <c:pt idx="2">
                  <c:v>[2782,3082)</c:v>
                </c:pt>
                <c:pt idx="3">
                  <c:v>[3082,3382)</c:v>
                </c:pt>
                <c:pt idx="4">
                  <c:v>[3382,3682)</c:v>
                </c:pt>
                <c:pt idx="5">
                  <c:v>[3682,3982)</c:v>
                </c:pt>
                <c:pt idx="6">
                  <c:v>[3982,4282)</c:v>
                </c:pt>
                <c:pt idx="7">
                  <c:v>[4282,4582)</c:v>
                </c:pt>
                <c:pt idx="8">
                  <c:v>[4582,4882)</c:v>
                </c:pt>
                <c:pt idx="9">
                  <c:v>[4882,5182)</c:v>
                </c:pt>
                <c:pt idx="10">
                  <c:v>[5182,5482)</c:v>
                </c:pt>
                <c:pt idx="11">
                  <c:v>[5482,5782)</c:v>
                </c:pt>
                <c:pt idx="12">
                  <c:v>[5782,6082)</c:v>
                </c:pt>
                <c:pt idx="13">
                  <c:v>[6082,6382)</c:v>
                </c:pt>
                <c:pt idx="14">
                  <c:v>[6382,6682)</c:v>
                </c:pt>
                <c:pt idx="15">
                  <c:v>[6682,6982)</c:v>
                </c:pt>
                <c:pt idx="16">
                  <c:v>[6982,7282)</c:v>
                </c:pt>
                <c:pt idx="17">
                  <c:v>[7282,7582)</c:v>
                </c:pt>
              </c:strCache>
            </c:strRef>
          </c:cat>
          <c:val>
            <c:numRef>
              <c:f>'T=112'!$J$2:$J$8</c:f>
              <c:numCache>
                <c:formatCode>General</c:formatCode>
                <c:ptCount val="7"/>
                <c:pt idx="0">
                  <c:v>4662</c:v>
                </c:pt>
                <c:pt idx="1">
                  <c:v>3080</c:v>
                </c:pt>
                <c:pt idx="2">
                  <c:v>1168</c:v>
                </c:pt>
                <c:pt idx="3">
                  <c:v>686</c:v>
                </c:pt>
                <c:pt idx="4">
                  <c:v>266</c:v>
                </c:pt>
                <c:pt idx="5">
                  <c:v>103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'T=112'!$K$1</c:f>
              <c:strCache>
                <c:ptCount val="1"/>
                <c:pt idx="0">
                  <c:v>Fontecha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'T=112'!$I$2:$I$19</c:f>
              <c:strCache>
                <c:ptCount val="18"/>
                <c:pt idx="0">
                  <c:v>[2182,2482)</c:v>
                </c:pt>
                <c:pt idx="1">
                  <c:v>[2482,2782)</c:v>
                </c:pt>
                <c:pt idx="2">
                  <c:v>[2782,3082)</c:v>
                </c:pt>
                <c:pt idx="3">
                  <c:v>[3082,3382)</c:v>
                </c:pt>
                <c:pt idx="4">
                  <c:v>[3382,3682)</c:v>
                </c:pt>
                <c:pt idx="5">
                  <c:v>[3682,3982)</c:v>
                </c:pt>
                <c:pt idx="6">
                  <c:v>[3982,4282)</c:v>
                </c:pt>
                <c:pt idx="7">
                  <c:v>[4282,4582)</c:v>
                </c:pt>
                <c:pt idx="8">
                  <c:v>[4582,4882)</c:v>
                </c:pt>
                <c:pt idx="9">
                  <c:v>[4882,5182)</c:v>
                </c:pt>
                <c:pt idx="10">
                  <c:v>[5182,5482)</c:v>
                </c:pt>
                <c:pt idx="11">
                  <c:v>[5482,5782)</c:v>
                </c:pt>
                <c:pt idx="12">
                  <c:v>[5782,6082)</c:v>
                </c:pt>
                <c:pt idx="13">
                  <c:v>[6082,6382)</c:v>
                </c:pt>
                <c:pt idx="14">
                  <c:v>[6382,6682)</c:v>
                </c:pt>
                <c:pt idx="15">
                  <c:v>[6682,6982)</c:v>
                </c:pt>
                <c:pt idx="16">
                  <c:v>[6982,7282)</c:v>
                </c:pt>
                <c:pt idx="17">
                  <c:v>[7282,7582)</c:v>
                </c:pt>
              </c:strCache>
            </c:strRef>
          </c:cat>
          <c:val>
            <c:numRef>
              <c:f>'T=112'!$K$2:$K$9</c:f>
              <c:numCache>
                <c:formatCode>General</c:formatCode>
                <c:ptCount val="8"/>
                <c:pt idx="0">
                  <c:v>5742</c:v>
                </c:pt>
                <c:pt idx="1">
                  <c:v>1532</c:v>
                </c:pt>
                <c:pt idx="2">
                  <c:v>1849</c:v>
                </c:pt>
                <c:pt idx="3">
                  <c:v>601</c:v>
                </c:pt>
                <c:pt idx="4">
                  <c:v>207</c:v>
                </c:pt>
                <c:pt idx="5">
                  <c:v>53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7"/>
        <c:axId val="274496080"/>
        <c:axId val="274413360"/>
      </c:barChart>
      <c:catAx>
        <c:axId val="2744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.46977715238066725"/>
              <c:y val="0.91328363646034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4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13360"/>
        <c:crosses val="autoZero"/>
        <c:auto val="1"/>
        <c:lblAlgn val="ctr"/>
        <c:lblOffset val="100"/>
        <c:noMultiLvlLbl val="0"/>
      </c:catAx>
      <c:valAx>
        <c:axId val="2744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6080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064379310000693"/>
          <c:y val="0.16789362650901221"/>
          <c:w val="0.1920468661417322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T=224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2781553446504"/>
          <c:y val="0.14566517138988996"/>
          <c:w val="0.82181451653144122"/>
          <c:h val="0.56132778846028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'T=224'!$J$1</c:f>
              <c:strCache>
                <c:ptCount val="1"/>
                <c:pt idx="0">
                  <c:v>López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'T=224'!$I$2:$I$18</c:f>
              <c:strCache>
                <c:ptCount val="17"/>
                <c:pt idx="0">
                  <c:v>[5312,5612)</c:v>
                </c:pt>
                <c:pt idx="1">
                  <c:v>[5612,5912)</c:v>
                </c:pt>
                <c:pt idx="2">
                  <c:v>[5912,6212)</c:v>
                </c:pt>
                <c:pt idx="3">
                  <c:v>[6212,6512)</c:v>
                </c:pt>
                <c:pt idx="4">
                  <c:v>[6512,6812)</c:v>
                </c:pt>
                <c:pt idx="5">
                  <c:v>[6812,7112)</c:v>
                </c:pt>
                <c:pt idx="6">
                  <c:v>[7112,7412)</c:v>
                </c:pt>
                <c:pt idx="7">
                  <c:v>[7412,7712)</c:v>
                </c:pt>
                <c:pt idx="8">
                  <c:v>[7712,8012)</c:v>
                </c:pt>
                <c:pt idx="9">
                  <c:v>[8012,8312)</c:v>
                </c:pt>
                <c:pt idx="10">
                  <c:v>[8312,8612)</c:v>
                </c:pt>
                <c:pt idx="11">
                  <c:v>[8612,8912)</c:v>
                </c:pt>
                <c:pt idx="12">
                  <c:v>[8912,9212)</c:v>
                </c:pt>
                <c:pt idx="13">
                  <c:v>[9212,9512)</c:v>
                </c:pt>
                <c:pt idx="14">
                  <c:v>[9512,9812)</c:v>
                </c:pt>
                <c:pt idx="15">
                  <c:v>[9812,10112)</c:v>
                </c:pt>
                <c:pt idx="16">
                  <c:v>[10112,10412)</c:v>
                </c:pt>
              </c:strCache>
            </c:strRef>
          </c:cat>
          <c:val>
            <c:numRef>
              <c:f>'T=224'!$J$2:$J$18</c:f>
              <c:numCache>
                <c:formatCode>General</c:formatCode>
                <c:ptCount val="17"/>
                <c:pt idx="0">
                  <c:v>848</c:v>
                </c:pt>
                <c:pt idx="1">
                  <c:v>1659</c:v>
                </c:pt>
                <c:pt idx="2">
                  <c:v>1676</c:v>
                </c:pt>
                <c:pt idx="3">
                  <c:v>1833</c:v>
                </c:pt>
                <c:pt idx="4">
                  <c:v>1555</c:v>
                </c:pt>
                <c:pt idx="5">
                  <c:v>1056</c:v>
                </c:pt>
                <c:pt idx="6">
                  <c:v>694</c:v>
                </c:pt>
                <c:pt idx="7">
                  <c:v>374</c:v>
                </c:pt>
                <c:pt idx="8">
                  <c:v>190</c:v>
                </c:pt>
                <c:pt idx="9">
                  <c:v>69</c:v>
                </c:pt>
                <c:pt idx="10">
                  <c:v>30</c:v>
                </c:pt>
                <c:pt idx="11">
                  <c:v>12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'T=224'!$K$1</c:f>
              <c:strCache>
                <c:ptCount val="1"/>
                <c:pt idx="0">
                  <c:v>Fontecha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'T=224'!$I$2:$I$18</c:f>
              <c:strCache>
                <c:ptCount val="17"/>
                <c:pt idx="0">
                  <c:v>[5312,5612)</c:v>
                </c:pt>
                <c:pt idx="1">
                  <c:v>[5612,5912)</c:v>
                </c:pt>
                <c:pt idx="2">
                  <c:v>[5912,6212)</c:v>
                </c:pt>
                <c:pt idx="3">
                  <c:v>[6212,6512)</c:v>
                </c:pt>
                <c:pt idx="4">
                  <c:v>[6512,6812)</c:v>
                </c:pt>
                <c:pt idx="5">
                  <c:v>[6812,7112)</c:v>
                </c:pt>
                <c:pt idx="6">
                  <c:v>[7112,7412)</c:v>
                </c:pt>
                <c:pt idx="7">
                  <c:v>[7412,7712)</c:v>
                </c:pt>
                <c:pt idx="8">
                  <c:v>[7712,8012)</c:v>
                </c:pt>
                <c:pt idx="9">
                  <c:v>[8012,8312)</c:v>
                </c:pt>
                <c:pt idx="10">
                  <c:v>[8312,8612)</c:v>
                </c:pt>
                <c:pt idx="11">
                  <c:v>[8612,8912)</c:v>
                </c:pt>
                <c:pt idx="12">
                  <c:v>[8912,9212)</c:v>
                </c:pt>
                <c:pt idx="13">
                  <c:v>[9212,9512)</c:v>
                </c:pt>
                <c:pt idx="14">
                  <c:v>[9512,9812)</c:v>
                </c:pt>
                <c:pt idx="15">
                  <c:v>[9812,10112)</c:v>
                </c:pt>
                <c:pt idx="16">
                  <c:v>[10112,10412)</c:v>
                </c:pt>
              </c:strCache>
            </c:strRef>
          </c:cat>
          <c:val>
            <c:numRef>
              <c:f>'T=224'!$K$2:$K$18</c:f>
              <c:numCache>
                <c:formatCode>General</c:formatCode>
                <c:ptCount val="17"/>
                <c:pt idx="0">
                  <c:v>452</c:v>
                </c:pt>
                <c:pt idx="1">
                  <c:v>1123</c:v>
                </c:pt>
                <c:pt idx="2">
                  <c:v>1387</c:v>
                </c:pt>
                <c:pt idx="3">
                  <c:v>1919</c:v>
                </c:pt>
                <c:pt idx="4">
                  <c:v>1672</c:v>
                </c:pt>
                <c:pt idx="5">
                  <c:v>1501</c:v>
                </c:pt>
                <c:pt idx="6">
                  <c:v>903</c:v>
                </c:pt>
                <c:pt idx="7">
                  <c:v>531</c:v>
                </c:pt>
                <c:pt idx="8">
                  <c:v>277</c:v>
                </c:pt>
                <c:pt idx="9">
                  <c:v>136</c:v>
                </c:pt>
                <c:pt idx="10">
                  <c:v>63</c:v>
                </c:pt>
                <c:pt idx="11">
                  <c:v>23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7"/>
        <c:axId val="277014288"/>
        <c:axId val="277014848"/>
      </c:barChart>
      <c:catAx>
        <c:axId val="277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.46977715238066725"/>
              <c:y val="0.91328363646034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4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14848"/>
        <c:crosses val="autoZero"/>
        <c:auto val="1"/>
        <c:lblAlgn val="ctr"/>
        <c:lblOffset val="100"/>
        <c:noMultiLvlLbl val="0"/>
      </c:catAx>
      <c:valAx>
        <c:axId val="27701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14288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064379310000693"/>
          <c:y val="0.16789362650901221"/>
          <c:w val="0.22819256908475793"/>
          <c:h val="6.6274385865521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19</xdr:col>
      <xdr:colOff>723900</xdr:colOff>
      <xdr:row>19</xdr:row>
      <xdr:rowOff>23813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</xdr:row>
      <xdr:rowOff>104774</xdr:rowOff>
    </xdr:from>
    <xdr:to>
      <xdr:col>13</xdr:col>
      <xdr:colOff>314325</xdr:colOff>
      <xdr:row>26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6" sqref="C6"/>
    </sheetView>
  </sheetViews>
  <sheetFormatPr baseColWidth="10" defaultRowHeight="17.25" customHeight="1" x14ac:dyDescent="0.25"/>
  <cols>
    <col min="1" max="1" width="11.42578125" style="3"/>
    <col min="2" max="2" width="24" style="3" bestFit="1" customWidth="1"/>
    <col min="3" max="4" width="11.140625" style="3" customWidth="1"/>
    <col min="5" max="16384" width="11.42578125" style="3"/>
  </cols>
  <sheetData>
    <row r="2" spans="2:4" ht="17.25" customHeight="1" x14ac:dyDescent="0.25">
      <c r="B2" s="6"/>
      <c r="C2" s="6" t="s">
        <v>0</v>
      </c>
      <c r="D2" s="6" t="s">
        <v>1</v>
      </c>
    </row>
    <row r="3" spans="2:4" ht="17.25" customHeight="1" x14ac:dyDescent="0.25">
      <c r="B3" s="7" t="s">
        <v>10</v>
      </c>
      <c r="C3" s="8">
        <v>2542.7878873087602</v>
      </c>
      <c r="D3" s="8">
        <v>6394.84072757593</v>
      </c>
    </row>
    <row r="4" spans="2:4" ht="17.25" customHeight="1" x14ac:dyDescent="0.25">
      <c r="B4" s="9" t="s">
        <v>11</v>
      </c>
      <c r="C4" s="10">
        <v>2584.4738214129402</v>
      </c>
      <c r="D4" s="10">
        <v>6585.1142216021099</v>
      </c>
    </row>
    <row r="5" spans="2:4" ht="17.25" customHeight="1" x14ac:dyDescent="0.25">
      <c r="B5" s="11" t="s">
        <v>14</v>
      </c>
      <c r="C5" s="12">
        <f>(C4-C3)/C3</f>
        <v>1.6393791362715512E-2</v>
      </c>
      <c r="D5" s="12">
        <f>(D4-D3)/D3</f>
        <v>2.9754219398409651E-2</v>
      </c>
    </row>
    <row r="6" spans="2:4" ht="17.25" customHeight="1" x14ac:dyDescent="0.25">
      <c r="B6" s="4" t="s">
        <v>15</v>
      </c>
      <c r="C6" s="3">
        <f>2736/1000</f>
        <v>2.7360000000000002</v>
      </c>
      <c r="D6" s="3">
        <f>4547/1000</f>
        <v>4.5469999999999997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opLeftCell="B1" workbookViewId="0">
      <selection activeCell="K7" sqref="K7"/>
    </sheetView>
  </sheetViews>
  <sheetFormatPr baseColWidth="10" defaultRowHeight="15" x14ac:dyDescent="0.25"/>
  <cols>
    <col min="1" max="3" width="11.42578125" style="1"/>
    <col min="4" max="4" width="13.28515625" style="1" bestFit="1" customWidth="1"/>
    <col min="5" max="16384" width="11.42578125" style="1"/>
  </cols>
  <sheetData>
    <row r="1" spans="1:11" x14ac:dyDescent="0.25">
      <c r="A1" s="1" t="s">
        <v>2</v>
      </c>
      <c r="B1" s="1" t="s">
        <v>3</v>
      </c>
      <c r="D1" s="1" t="s">
        <v>4</v>
      </c>
      <c r="E1" s="1">
        <f>MAX(MAX(A2:A10001),MAX(B2:B10001))</f>
        <v>4733.25098165894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</row>
    <row r="2" spans="1:11" x14ac:dyDescent="0.25">
      <c r="A2" s="1">
        <v>2182</v>
      </c>
      <c r="B2" s="1">
        <v>2351</v>
      </c>
      <c r="D2" s="1" t="s">
        <v>5</v>
      </c>
      <c r="E2" s="1">
        <f>MIN(MIN(A2:A10001),MIN(B2:B10001))</f>
        <v>2182</v>
      </c>
      <c r="G2" s="1">
        <f>E2</f>
        <v>2182</v>
      </c>
      <c r="H2" s="1">
        <f>G2+$E$3</f>
        <v>2482</v>
      </c>
      <c r="I2" s="1" t="str">
        <f>"["&amp;G2&amp;","&amp;H2&amp;")"</f>
        <v>[2182,2482)</v>
      </c>
      <c r="J2" s="1">
        <f>COUNTIFS($A$2:$A$10001,"&gt;="&amp;G2,$A$2:$A$10001,"&lt;"&amp;H2)</f>
        <v>4662</v>
      </c>
      <c r="K2" s="1">
        <f>COUNTIFS($B$2:$B$10001,"&gt;="&amp;G2,$B$2:$B$10001,"&lt;"&amp;H2)</f>
        <v>5742</v>
      </c>
    </row>
    <row r="3" spans="1:11" x14ac:dyDescent="0.25">
      <c r="A3" s="1">
        <v>2182</v>
      </c>
      <c r="B3" s="1">
        <v>2351</v>
      </c>
      <c r="D3" s="1" t="s">
        <v>6</v>
      </c>
      <c r="E3" s="1">
        <v>300</v>
      </c>
      <c r="G3" s="1">
        <f>H2</f>
        <v>2482</v>
      </c>
      <c r="H3" s="1">
        <f>G3+$E$3</f>
        <v>2782</v>
      </c>
      <c r="I3" s="1" t="str">
        <f t="shared" ref="I3:I19" si="0">"["&amp;G3&amp;","&amp;H3&amp;")"</f>
        <v>[2482,2782)</v>
      </c>
      <c r="J3" s="1">
        <f t="shared" ref="J3:J19" si="1">COUNTIFS($A$2:$A$10001,"&gt;="&amp;G3,$A$2:$A$10001,"&lt;"&amp;H3)</f>
        <v>3080</v>
      </c>
      <c r="K3" s="1">
        <f t="shared" ref="K3:K19" si="2">COUNTIFS($B$2:$B$10001,"&gt;="&amp;G3,$B$2:$B$10001,"&lt;"&amp;H3)</f>
        <v>1532</v>
      </c>
    </row>
    <row r="4" spans="1:11" x14ac:dyDescent="0.25">
      <c r="A4" s="1">
        <v>2619.6430401941102</v>
      </c>
      <c r="B4" s="1">
        <v>2801.78531560191</v>
      </c>
      <c r="G4" s="1">
        <f t="shared" ref="G4:G19" si="3">H3</f>
        <v>2782</v>
      </c>
      <c r="H4" s="1">
        <f t="shared" ref="H4:H19" si="4">G4+$E$3</f>
        <v>3082</v>
      </c>
      <c r="I4" s="1" t="str">
        <f t="shared" si="0"/>
        <v>[2782,3082)</v>
      </c>
      <c r="J4" s="1">
        <f t="shared" si="1"/>
        <v>1168</v>
      </c>
      <c r="K4" s="1">
        <f t="shared" si="2"/>
        <v>1849</v>
      </c>
    </row>
    <row r="5" spans="1:11" x14ac:dyDescent="0.25">
      <c r="A5" s="1">
        <v>2182</v>
      </c>
      <c r="B5" s="1">
        <v>3465.4154782707401</v>
      </c>
      <c r="D5" s="1">
        <f>_xlfn.VAR.S(A2:A10001)</f>
        <v>161786.72096844617</v>
      </c>
      <c r="E5" s="1">
        <f>_xlfn.VAR.S(B2:B10001)</f>
        <v>105896.35745014854</v>
      </c>
      <c r="G5" s="1">
        <f t="shared" si="3"/>
        <v>3082</v>
      </c>
      <c r="H5" s="1">
        <f t="shared" si="4"/>
        <v>3382</v>
      </c>
      <c r="I5" s="1" t="str">
        <f t="shared" si="0"/>
        <v>[3082,3382)</v>
      </c>
      <c r="J5" s="1">
        <f t="shared" si="1"/>
        <v>686</v>
      </c>
      <c r="K5" s="1">
        <f t="shared" si="2"/>
        <v>601</v>
      </c>
    </row>
    <row r="6" spans="1:11" x14ac:dyDescent="0.25">
      <c r="A6" s="1">
        <v>2622.8090289971601</v>
      </c>
      <c r="B6" s="1">
        <v>2655.1388970237599</v>
      </c>
      <c r="G6" s="1">
        <f t="shared" si="3"/>
        <v>3382</v>
      </c>
      <c r="H6" s="1">
        <f t="shared" si="4"/>
        <v>3682</v>
      </c>
      <c r="I6" s="1" t="str">
        <f t="shared" si="0"/>
        <v>[3382,3682)</v>
      </c>
      <c r="J6" s="1">
        <f t="shared" si="1"/>
        <v>266</v>
      </c>
      <c r="K6" s="1">
        <f t="shared" si="2"/>
        <v>207</v>
      </c>
    </row>
    <row r="7" spans="1:11" x14ac:dyDescent="0.25">
      <c r="A7" s="1">
        <v>3013.9967704207902</v>
      </c>
      <c r="B7" s="1">
        <v>3224.2257533240399</v>
      </c>
      <c r="G7" s="1">
        <f t="shared" si="3"/>
        <v>3682</v>
      </c>
      <c r="H7" s="1">
        <f t="shared" si="4"/>
        <v>3982</v>
      </c>
      <c r="I7" s="1" t="str">
        <f t="shared" si="0"/>
        <v>[3682,3982)</v>
      </c>
      <c r="J7" s="1">
        <f t="shared" si="1"/>
        <v>103</v>
      </c>
      <c r="K7" s="1">
        <f t="shared" si="2"/>
        <v>53</v>
      </c>
    </row>
    <row r="8" spans="1:11" x14ac:dyDescent="0.25">
      <c r="A8" s="1">
        <v>3580.99648518903</v>
      </c>
      <c r="B8" s="1">
        <v>2693.0256329550698</v>
      </c>
      <c r="G8" s="1">
        <f t="shared" si="3"/>
        <v>3982</v>
      </c>
      <c r="H8" s="1">
        <f t="shared" si="4"/>
        <v>4282</v>
      </c>
      <c r="I8" s="1" t="str">
        <f t="shared" si="0"/>
        <v>[3982,4282)</v>
      </c>
      <c r="J8" s="1">
        <f t="shared" si="1"/>
        <v>23</v>
      </c>
      <c r="K8" s="1">
        <f t="shared" si="2"/>
        <v>15</v>
      </c>
    </row>
    <row r="9" spans="1:11" x14ac:dyDescent="0.25">
      <c r="A9" s="1">
        <v>2182</v>
      </c>
      <c r="B9" s="1">
        <v>2845.2025051585401</v>
      </c>
      <c r="G9" s="1">
        <f t="shared" si="3"/>
        <v>4282</v>
      </c>
      <c r="H9" s="1">
        <f t="shared" si="4"/>
        <v>4582</v>
      </c>
      <c r="I9" s="1" t="str">
        <f t="shared" si="0"/>
        <v>[4282,4582)</v>
      </c>
      <c r="J9" s="1">
        <f t="shared" si="1"/>
        <v>9</v>
      </c>
      <c r="K9" s="1">
        <f t="shared" si="2"/>
        <v>1</v>
      </c>
    </row>
    <row r="10" spans="1:11" x14ac:dyDescent="0.25">
      <c r="A10" s="1">
        <v>2699.1202005232799</v>
      </c>
      <c r="B10" s="1">
        <v>2351</v>
      </c>
      <c r="G10" s="1">
        <f t="shared" si="3"/>
        <v>4582</v>
      </c>
      <c r="H10" s="1">
        <f t="shared" si="4"/>
        <v>4882</v>
      </c>
      <c r="I10" s="1" t="str">
        <f t="shared" si="0"/>
        <v>[4582,4882)</v>
      </c>
      <c r="J10" s="1">
        <f t="shared" si="1"/>
        <v>3</v>
      </c>
      <c r="K10" s="1">
        <f t="shared" si="2"/>
        <v>0</v>
      </c>
    </row>
    <row r="11" spans="1:11" x14ac:dyDescent="0.25">
      <c r="A11" s="1">
        <v>2182</v>
      </c>
      <c r="B11" s="1">
        <v>2351</v>
      </c>
      <c r="G11" s="1">
        <f t="shared" si="3"/>
        <v>4882</v>
      </c>
      <c r="H11" s="1">
        <f t="shared" si="4"/>
        <v>5182</v>
      </c>
      <c r="I11" s="1" t="str">
        <f t="shared" si="0"/>
        <v>[4882,5182)</v>
      </c>
      <c r="J11" s="1">
        <f t="shared" si="1"/>
        <v>0</v>
      </c>
      <c r="K11" s="1">
        <f t="shared" si="2"/>
        <v>0</v>
      </c>
    </row>
    <row r="12" spans="1:11" x14ac:dyDescent="0.25">
      <c r="A12" s="1">
        <v>2182</v>
      </c>
      <c r="B12" s="1">
        <v>2351</v>
      </c>
      <c r="G12" s="1">
        <f t="shared" si="3"/>
        <v>5182</v>
      </c>
      <c r="H12" s="1">
        <f t="shared" si="4"/>
        <v>5482</v>
      </c>
      <c r="I12" s="1" t="str">
        <f t="shared" si="0"/>
        <v>[5182,5482)</v>
      </c>
      <c r="J12" s="1">
        <f t="shared" si="1"/>
        <v>0</v>
      </c>
      <c r="K12" s="1">
        <f t="shared" si="2"/>
        <v>0</v>
      </c>
    </row>
    <row r="13" spans="1:11" x14ac:dyDescent="0.25">
      <c r="A13" s="1">
        <v>2454.3945885296198</v>
      </c>
      <c r="B13" s="1">
        <v>2351</v>
      </c>
      <c r="G13" s="1">
        <f t="shared" si="3"/>
        <v>5482</v>
      </c>
      <c r="H13" s="1">
        <f t="shared" si="4"/>
        <v>5782</v>
      </c>
      <c r="I13" s="1" t="str">
        <f t="shared" si="0"/>
        <v>[5482,5782)</v>
      </c>
      <c r="J13" s="1">
        <f t="shared" si="1"/>
        <v>0</v>
      </c>
      <c r="K13" s="1">
        <f t="shared" si="2"/>
        <v>0</v>
      </c>
    </row>
    <row r="14" spans="1:11" x14ac:dyDescent="0.25">
      <c r="A14" s="1">
        <v>2182</v>
      </c>
      <c r="B14" s="1">
        <v>2351</v>
      </c>
      <c r="G14" s="1">
        <f t="shared" si="3"/>
        <v>5782</v>
      </c>
      <c r="H14" s="1">
        <f t="shared" si="4"/>
        <v>6082</v>
      </c>
      <c r="I14" s="1" t="str">
        <f t="shared" si="0"/>
        <v>[5782,6082)</v>
      </c>
      <c r="J14" s="1">
        <f t="shared" si="1"/>
        <v>0</v>
      </c>
      <c r="K14" s="1">
        <f t="shared" si="2"/>
        <v>0</v>
      </c>
    </row>
    <row r="15" spans="1:11" x14ac:dyDescent="0.25">
      <c r="A15" s="1">
        <v>2654.21321553916</v>
      </c>
      <c r="B15" s="1">
        <v>2351</v>
      </c>
      <c r="G15" s="1">
        <f t="shared" si="3"/>
        <v>6082</v>
      </c>
      <c r="H15" s="1">
        <f t="shared" si="4"/>
        <v>6382</v>
      </c>
      <c r="I15" s="1" t="str">
        <f t="shared" si="0"/>
        <v>[6082,6382)</v>
      </c>
      <c r="J15" s="1">
        <f t="shared" si="1"/>
        <v>0</v>
      </c>
      <c r="K15" s="1">
        <f t="shared" si="2"/>
        <v>0</v>
      </c>
    </row>
    <row r="16" spans="1:11" x14ac:dyDescent="0.25">
      <c r="A16" s="1">
        <v>2656.3087483202098</v>
      </c>
      <c r="B16" s="1">
        <v>2351</v>
      </c>
      <c r="G16" s="1">
        <f>H15</f>
        <v>6382</v>
      </c>
      <c r="H16" s="1">
        <f>G16+$E$3</f>
        <v>6682</v>
      </c>
      <c r="I16" s="1" t="str">
        <f t="shared" si="0"/>
        <v>[6382,6682)</v>
      </c>
      <c r="J16" s="1">
        <f t="shared" si="1"/>
        <v>0</v>
      </c>
      <c r="K16" s="1">
        <f t="shared" si="2"/>
        <v>0</v>
      </c>
    </row>
    <row r="17" spans="1:11" x14ac:dyDescent="0.25">
      <c r="A17" s="1">
        <v>3264.2820776349499</v>
      </c>
      <c r="B17" s="1">
        <v>2351</v>
      </c>
      <c r="G17" s="1">
        <f t="shared" si="3"/>
        <v>6682</v>
      </c>
      <c r="H17" s="1">
        <f t="shared" si="4"/>
        <v>6982</v>
      </c>
      <c r="I17" s="1" t="str">
        <f t="shared" si="0"/>
        <v>[6682,6982)</v>
      </c>
      <c r="J17" s="1">
        <f t="shared" si="1"/>
        <v>0</v>
      </c>
      <c r="K17" s="1">
        <f t="shared" si="2"/>
        <v>0</v>
      </c>
    </row>
    <row r="18" spans="1:11" x14ac:dyDescent="0.25">
      <c r="A18" s="1">
        <v>2690.3127894078398</v>
      </c>
      <c r="B18" s="1">
        <v>2351</v>
      </c>
      <c r="G18" s="1">
        <f t="shared" si="3"/>
        <v>6982</v>
      </c>
      <c r="H18" s="1">
        <f t="shared" si="4"/>
        <v>7282</v>
      </c>
      <c r="I18" s="1" t="str">
        <f t="shared" si="0"/>
        <v>[6982,7282)</v>
      </c>
      <c r="J18" s="1">
        <f t="shared" si="1"/>
        <v>0</v>
      </c>
      <c r="K18" s="1">
        <f t="shared" si="2"/>
        <v>0</v>
      </c>
    </row>
    <row r="19" spans="1:11" x14ac:dyDescent="0.25">
      <c r="A19" s="1">
        <v>3419.19704974976</v>
      </c>
      <c r="B19" s="1">
        <v>2351</v>
      </c>
      <c r="G19" s="1">
        <f t="shared" si="3"/>
        <v>7282</v>
      </c>
      <c r="H19" s="1">
        <f t="shared" si="4"/>
        <v>7582</v>
      </c>
      <c r="I19" s="1" t="str">
        <f t="shared" si="0"/>
        <v>[7282,7582)</v>
      </c>
      <c r="J19" s="1">
        <f t="shared" si="1"/>
        <v>0</v>
      </c>
      <c r="K19" s="1">
        <f t="shared" si="2"/>
        <v>0</v>
      </c>
    </row>
    <row r="20" spans="1:11" x14ac:dyDescent="0.25">
      <c r="A20" s="1">
        <v>2937.9039220947602</v>
      </c>
      <c r="B20" s="1">
        <v>2351</v>
      </c>
    </row>
    <row r="21" spans="1:11" x14ac:dyDescent="0.25">
      <c r="A21" s="1">
        <v>3171.23624789214</v>
      </c>
      <c r="B21" s="1">
        <v>2918.35090914902</v>
      </c>
    </row>
    <row r="22" spans="1:11" x14ac:dyDescent="0.25">
      <c r="A22" s="1">
        <v>2636.2111002320698</v>
      </c>
      <c r="B22" s="1">
        <v>2351</v>
      </c>
    </row>
    <row r="23" spans="1:11" x14ac:dyDescent="0.25">
      <c r="A23" s="1">
        <v>2182</v>
      </c>
      <c r="B23" s="1">
        <v>2709.4707637296701</v>
      </c>
    </row>
    <row r="24" spans="1:11" x14ac:dyDescent="0.25">
      <c r="A24" s="1">
        <v>2559.2219500896299</v>
      </c>
      <c r="B24" s="1">
        <v>2818.4417236919699</v>
      </c>
    </row>
    <row r="25" spans="1:11" x14ac:dyDescent="0.25">
      <c r="A25" s="1">
        <v>2639.3396785930699</v>
      </c>
      <c r="B25" s="1">
        <v>2351</v>
      </c>
    </row>
    <row r="26" spans="1:11" x14ac:dyDescent="0.25">
      <c r="A26" s="1">
        <v>2658.8074883673498</v>
      </c>
      <c r="B26" s="1">
        <v>2953.1780473734002</v>
      </c>
    </row>
    <row r="27" spans="1:11" x14ac:dyDescent="0.25">
      <c r="A27" s="1">
        <v>2788.0778831417701</v>
      </c>
      <c r="B27" s="1">
        <v>2665.0344311807598</v>
      </c>
    </row>
    <row r="28" spans="1:11" x14ac:dyDescent="0.25">
      <c r="A28" s="1">
        <v>2742.3848590381299</v>
      </c>
      <c r="B28" s="1">
        <v>2825.4051751554598</v>
      </c>
    </row>
    <row r="29" spans="1:11" x14ac:dyDescent="0.25">
      <c r="A29" s="1">
        <v>2701.0865544492999</v>
      </c>
      <c r="B29" s="1">
        <v>2351</v>
      </c>
    </row>
    <row r="30" spans="1:11" x14ac:dyDescent="0.25">
      <c r="A30" s="1">
        <v>3179.3558132551402</v>
      </c>
      <c r="B30" s="1">
        <v>2351</v>
      </c>
    </row>
    <row r="31" spans="1:11" x14ac:dyDescent="0.25">
      <c r="A31" s="1">
        <v>2182</v>
      </c>
      <c r="B31" s="1">
        <v>2835.99729014164</v>
      </c>
    </row>
    <row r="32" spans="1:11" x14ac:dyDescent="0.25">
      <c r="A32" s="1">
        <v>2571.8421525727599</v>
      </c>
      <c r="B32" s="1">
        <v>2351</v>
      </c>
    </row>
    <row r="33" spans="1:2" x14ac:dyDescent="0.25">
      <c r="A33" s="1">
        <v>2457.9188611876002</v>
      </c>
      <c r="B33" s="1">
        <v>2351</v>
      </c>
    </row>
    <row r="34" spans="1:2" x14ac:dyDescent="0.25">
      <c r="A34" s="1">
        <v>2182</v>
      </c>
      <c r="B34" s="1">
        <v>2351</v>
      </c>
    </row>
    <row r="35" spans="1:2" x14ac:dyDescent="0.25">
      <c r="A35" s="1">
        <v>2182</v>
      </c>
      <c r="B35" s="1">
        <v>2701.4693771550701</v>
      </c>
    </row>
    <row r="36" spans="1:2" x14ac:dyDescent="0.25">
      <c r="A36" s="1">
        <v>3401.73263202926</v>
      </c>
      <c r="B36" s="1">
        <v>2351</v>
      </c>
    </row>
    <row r="37" spans="1:2" x14ac:dyDescent="0.25">
      <c r="A37" s="1">
        <v>2610.59309258858</v>
      </c>
      <c r="B37" s="1">
        <v>2351</v>
      </c>
    </row>
    <row r="38" spans="1:2" x14ac:dyDescent="0.25">
      <c r="A38" s="1">
        <v>2448.1946001015099</v>
      </c>
      <c r="B38" s="1">
        <v>2916.77958344338</v>
      </c>
    </row>
    <row r="39" spans="1:2" x14ac:dyDescent="0.25">
      <c r="A39" s="1">
        <v>2959.25398632934</v>
      </c>
      <c r="B39" s="1">
        <v>2729.10410174751</v>
      </c>
    </row>
    <row r="40" spans="1:2" x14ac:dyDescent="0.25">
      <c r="A40" s="1">
        <v>2516.5014082275602</v>
      </c>
      <c r="B40" s="1">
        <v>2351</v>
      </c>
    </row>
    <row r="41" spans="1:2" x14ac:dyDescent="0.25">
      <c r="A41" s="1">
        <v>2182</v>
      </c>
      <c r="B41" s="1">
        <v>2799.9346582584099</v>
      </c>
    </row>
    <row r="42" spans="1:2" x14ac:dyDescent="0.25">
      <c r="A42" s="1">
        <v>2838.0091072247601</v>
      </c>
      <c r="B42" s="1">
        <v>2351</v>
      </c>
    </row>
    <row r="43" spans="1:2" x14ac:dyDescent="0.25">
      <c r="A43" s="1">
        <v>2731.341116053</v>
      </c>
      <c r="B43" s="1">
        <v>2674.0107023580899</v>
      </c>
    </row>
    <row r="44" spans="1:2" x14ac:dyDescent="0.25">
      <c r="A44" s="1">
        <v>2182</v>
      </c>
      <c r="B44" s="1">
        <v>2351</v>
      </c>
    </row>
    <row r="45" spans="1:2" x14ac:dyDescent="0.25">
      <c r="A45" s="1">
        <v>2644.73167275376</v>
      </c>
      <c r="B45" s="1">
        <v>3542.5043403702198</v>
      </c>
    </row>
    <row r="46" spans="1:2" x14ac:dyDescent="0.25">
      <c r="A46" s="1">
        <v>2182</v>
      </c>
      <c r="B46" s="1">
        <v>2716.5295209763499</v>
      </c>
    </row>
    <row r="47" spans="1:2" x14ac:dyDescent="0.25">
      <c r="A47" s="1">
        <v>2834.16045864135</v>
      </c>
      <c r="B47" s="1">
        <v>2351</v>
      </c>
    </row>
    <row r="48" spans="1:2" x14ac:dyDescent="0.25">
      <c r="A48" s="1">
        <v>3068.6194015677002</v>
      </c>
      <c r="B48" s="1">
        <v>2674.5351088255502</v>
      </c>
    </row>
    <row r="49" spans="1:2" x14ac:dyDescent="0.25">
      <c r="A49" s="1">
        <v>2182</v>
      </c>
      <c r="B49" s="1">
        <v>2909.8533912010298</v>
      </c>
    </row>
    <row r="50" spans="1:2" x14ac:dyDescent="0.25">
      <c r="A50" s="1">
        <v>2182</v>
      </c>
      <c r="B50" s="1">
        <v>2585.2392250891198</v>
      </c>
    </row>
    <row r="51" spans="1:2" x14ac:dyDescent="0.25">
      <c r="A51" s="1">
        <v>2182</v>
      </c>
      <c r="B51" s="1">
        <v>2351</v>
      </c>
    </row>
    <row r="52" spans="1:2" x14ac:dyDescent="0.25">
      <c r="A52" s="1">
        <v>2182</v>
      </c>
      <c r="B52" s="1">
        <v>2351</v>
      </c>
    </row>
    <row r="53" spans="1:2" x14ac:dyDescent="0.25">
      <c r="A53" s="1">
        <v>2182</v>
      </c>
      <c r="B53" s="1">
        <v>2351</v>
      </c>
    </row>
    <row r="54" spans="1:2" x14ac:dyDescent="0.25">
      <c r="A54" s="1">
        <v>2182</v>
      </c>
      <c r="B54" s="1">
        <v>3184.1439114897898</v>
      </c>
    </row>
    <row r="55" spans="1:2" x14ac:dyDescent="0.25">
      <c r="A55" s="1">
        <v>2182</v>
      </c>
      <c r="B55" s="1">
        <v>2351</v>
      </c>
    </row>
    <row r="56" spans="1:2" x14ac:dyDescent="0.25">
      <c r="A56" s="1">
        <v>2477.6543945503799</v>
      </c>
      <c r="B56" s="1">
        <v>2351</v>
      </c>
    </row>
    <row r="57" spans="1:2" x14ac:dyDescent="0.25">
      <c r="A57" s="1">
        <v>2836.9118637280098</v>
      </c>
      <c r="B57" s="1">
        <v>2351</v>
      </c>
    </row>
    <row r="58" spans="1:2" x14ac:dyDescent="0.25">
      <c r="A58" s="1">
        <v>2593.65496166721</v>
      </c>
      <c r="B58" s="1">
        <v>2351</v>
      </c>
    </row>
    <row r="59" spans="1:2" x14ac:dyDescent="0.25">
      <c r="A59" s="1">
        <v>2604.6408651622401</v>
      </c>
      <c r="B59" s="1">
        <v>3222.96723990381</v>
      </c>
    </row>
    <row r="60" spans="1:2" x14ac:dyDescent="0.25">
      <c r="A60" s="1">
        <v>2182</v>
      </c>
      <c r="B60" s="1">
        <v>2587.3520602459198</v>
      </c>
    </row>
    <row r="61" spans="1:2" x14ac:dyDescent="0.25">
      <c r="A61" s="1">
        <v>2639.3489239720402</v>
      </c>
      <c r="B61" s="1">
        <v>2791.0102417521898</v>
      </c>
    </row>
    <row r="62" spans="1:2" x14ac:dyDescent="0.25">
      <c r="A62" s="1">
        <v>2786.6928241393698</v>
      </c>
      <c r="B62" s="1">
        <v>2351</v>
      </c>
    </row>
    <row r="63" spans="1:2" x14ac:dyDescent="0.25">
      <c r="A63" s="1">
        <v>2182</v>
      </c>
      <c r="B63" s="1">
        <v>2983.9378925401802</v>
      </c>
    </row>
    <row r="64" spans="1:2" x14ac:dyDescent="0.25">
      <c r="A64" s="1">
        <v>2495.6443784089702</v>
      </c>
      <c r="B64" s="1">
        <v>3463.9483344610699</v>
      </c>
    </row>
    <row r="65" spans="1:2" x14ac:dyDescent="0.25">
      <c r="A65" s="1">
        <v>2182</v>
      </c>
      <c r="B65" s="1">
        <v>2351</v>
      </c>
    </row>
    <row r="66" spans="1:2" x14ac:dyDescent="0.25">
      <c r="A66" s="1">
        <v>3189.0144674057401</v>
      </c>
      <c r="B66" s="1">
        <v>2928.7061633431099</v>
      </c>
    </row>
    <row r="67" spans="1:2" x14ac:dyDescent="0.25">
      <c r="A67" s="1">
        <v>2182</v>
      </c>
      <c r="B67" s="1">
        <v>2351</v>
      </c>
    </row>
    <row r="68" spans="1:2" x14ac:dyDescent="0.25">
      <c r="A68" s="1">
        <v>2182</v>
      </c>
      <c r="B68" s="1">
        <v>2351</v>
      </c>
    </row>
    <row r="69" spans="1:2" x14ac:dyDescent="0.25">
      <c r="A69" s="1">
        <v>2692.2287136824698</v>
      </c>
      <c r="B69" s="1">
        <v>2351</v>
      </c>
    </row>
    <row r="70" spans="1:2" x14ac:dyDescent="0.25">
      <c r="A70" s="1">
        <v>2182</v>
      </c>
      <c r="B70" s="1">
        <v>2351</v>
      </c>
    </row>
    <row r="71" spans="1:2" x14ac:dyDescent="0.25">
      <c r="A71" s="1">
        <v>2182</v>
      </c>
      <c r="B71" s="1">
        <v>3418.73433258369</v>
      </c>
    </row>
    <row r="72" spans="1:2" x14ac:dyDescent="0.25">
      <c r="A72" s="1">
        <v>2810.9843123628898</v>
      </c>
      <c r="B72" s="1">
        <v>2351</v>
      </c>
    </row>
    <row r="73" spans="1:2" x14ac:dyDescent="0.25">
      <c r="A73" s="1">
        <v>2182</v>
      </c>
      <c r="B73" s="1">
        <v>2351</v>
      </c>
    </row>
    <row r="74" spans="1:2" x14ac:dyDescent="0.25">
      <c r="A74" s="1">
        <v>2554.2348762799602</v>
      </c>
      <c r="B74" s="1">
        <v>2731.7286646350199</v>
      </c>
    </row>
    <row r="75" spans="1:2" x14ac:dyDescent="0.25">
      <c r="A75" s="1">
        <v>2182</v>
      </c>
      <c r="B75" s="1">
        <v>3960.1161718928201</v>
      </c>
    </row>
    <row r="76" spans="1:2" x14ac:dyDescent="0.25">
      <c r="A76" s="1">
        <v>2623.4314693276001</v>
      </c>
      <c r="B76" s="1">
        <v>3570.7460650077801</v>
      </c>
    </row>
    <row r="77" spans="1:2" x14ac:dyDescent="0.25">
      <c r="A77" s="1">
        <v>2963.2919189183299</v>
      </c>
      <c r="B77" s="1">
        <v>2351</v>
      </c>
    </row>
    <row r="78" spans="1:2" x14ac:dyDescent="0.25">
      <c r="A78" s="1">
        <v>2182</v>
      </c>
      <c r="B78" s="1">
        <v>2850.6051276523299</v>
      </c>
    </row>
    <row r="79" spans="1:2" x14ac:dyDescent="0.25">
      <c r="A79" s="1">
        <v>2697.7375639561901</v>
      </c>
      <c r="B79" s="1">
        <v>2772.5251514473098</v>
      </c>
    </row>
    <row r="80" spans="1:2" x14ac:dyDescent="0.25">
      <c r="A80" s="1">
        <v>2886.4786403611802</v>
      </c>
      <c r="B80" s="1">
        <v>2351</v>
      </c>
    </row>
    <row r="81" spans="1:2" x14ac:dyDescent="0.25">
      <c r="A81" s="1">
        <v>2626.4567703990901</v>
      </c>
      <c r="B81" s="1">
        <v>2726.1829355350801</v>
      </c>
    </row>
    <row r="82" spans="1:2" x14ac:dyDescent="0.25">
      <c r="A82" s="1">
        <v>2182</v>
      </c>
      <c r="B82" s="1">
        <v>2351</v>
      </c>
    </row>
    <row r="83" spans="1:2" x14ac:dyDescent="0.25">
      <c r="A83" s="1">
        <v>2182</v>
      </c>
      <c r="B83" s="1">
        <v>3137.7202753985398</v>
      </c>
    </row>
    <row r="84" spans="1:2" x14ac:dyDescent="0.25">
      <c r="A84" s="1">
        <v>2632.2576109520701</v>
      </c>
      <c r="B84" s="1">
        <v>2351</v>
      </c>
    </row>
    <row r="85" spans="1:2" x14ac:dyDescent="0.25">
      <c r="A85" s="1">
        <v>2182</v>
      </c>
      <c r="B85" s="1">
        <v>2351</v>
      </c>
    </row>
    <row r="86" spans="1:2" x14ac:dyDescent="0.25">
      <c r="A86" s="1">
        <v>2182</v>
      </c>
      <c r="B86" s="1">
        <v>2351</v>
      </c>
    </row>
    <row r="87" spans="1:2" x14ac:dyDescent="0.25">
      <c r="A87" s="1">
        <v>2182</v>
      </c>
      <c r="B87" s="1">
        <v>3113.1872997964902</v>
      </c>
    </row>
    <row r="88" spans="1:2" x14ac:dyDescent="0.25">
      <c r="A88" s="1">
        <v>2182</v>
      </c>
      <c r="B88" s="1">
        <v>2805.7204245427902</v>
      </c>
    </row>
    <row r="89" spans="1:2" x14ac:dyDescent="0.25">
      <c r="A89" s="1">
        <v>2722.1720609814602</v>
      </c>
      <c r="B89" s="1">
        <v>2849.0562391747098</v>
      </c>
    </row>
    <row r="90" spans="1:2" x14ac:dyDescent="0.25">
      <c r="A90" s="1">
        <v>2631.9929098236498</v>
      </c>
      <c r="B90" s="1">
        <v>2924.0017821504198</v>
      </c>
    </row>
    <row r="91" spans="1:2" x14ac:dyDescent="0.25">
      <c r="A91" s="1">
        <v>2623.8948506090301</v>
      </c>
      <c r="B91" s="1">
        <v>2351</v>
      </c>
    </row>
    <row r="92" spans="1:2" x14ac:dyDescent="0.25">
      <c r="A92" s="1">
        <v>2677.5498328932299</v>
      </c>
      <c r="B92" s="1">
        <v>2351</v>
      </c>
    </row>
    <row r="93" spans="1:2" x14ac:dyDescent="0.25">
      <c r="A93" s="1">
        <v>2182</v>
      </c>
      <c r="B93" s="1">
        <v>2351</v>
      </c>
    </row>
    <row r="94" spans="1:2" x14ac:dyDescent="0.25">
      <c r="A94" s="1">
        <v>2182</v>
      </c>
      <c r="B94" s="1">
        <v>2351</v>
      </c>
    </row>
    <row r="95" spans="1:2" x14ac:dyDescent="0.25">
      <c r="A95" s="1">
        <v>2182</v>
      </c>
      <c r="B95" s="1">
        <v>2351</v>
      </c>
    </row>
    <row r="96" spans="1:2" x14ac:dyDescent="0.25">
      <c r="A96" s="1">
        <v>2182</v>
      </c>
      <c r="B96" s="1">
        <v>2351</v>
      </c>
    </row>
    <row r="97" spans="1:2" x14ac:dyDescent="0.25">
      <c r="A97" s="1">
        <v>2182</v>
      </c>
      <c r="B97" s="1">
        <v>2728.3198531655598</v>
      </c>
    </row>
    <row r="98" spans="1:2" x14ac:dyDescent="0.25">
      <c r="A98" s="1">
        <v>2182</v>
      </c>
      <c r="B98" s="1">
        <v>2351</v>
      </c>
    </row>
    <row r="99" spans="1:2" x14ac:dyDescent="0.25">
      <c r="A99" s="1">
        <v>2182</v>
      </c>
      <c r="B99" s="1">
        <v>2351</v>
      </c>
    </row>
    <row r="100" spans="1:2" x14ac:dyDescent="0.25">
      <c r="A100" s="1">
        <v>2593.9405657315001</v>
      </c>
      <c r="B100" s="1">
        <v>2351</v>
      </c>
    </row>
    <row r="101" spans="1:2" x14ac:dyDescent="0.25">
      <c r="A101" s="1">
        <v>2714.9218629332599</v>
      </c>
      <c r="B101" s="1">
        <v>2351</v>
      </c>
    </row>
    <row r="102" spans="1:2" x14ac:dyDescent="0.25">
      <c r="A102" s="1">
        <v>2182</v>
      </c>
      <c r="B102" s="1">
        <v>3086.4761354001098</v>
      </c>
    </row>
    <row r="103" spans="1:2" x14ac:dyDescent="0.25">
      <c r="A103" s="1">
        <v>2182</v>
      </c>
      <c r="B103" s="1">
        <v>2706.4187342928599</v>
      </c>
    </row>
    <row r="104" spans="1:2" x14ac:dyDescent="0.25">
      <c r="A104" s="1">
        <v>2182</v>
      </c>
      <c r="B104" s="1">
        <v>2351</v>
      </c>
    </row>
    <row r="105" spans="1:2" x14ac:dyDescent="0.25">
      <c r="A105" s="1">
        <v>3515.3609391267901</v>
      </c>
      <c r="B105" s="1">
        <v>3146.68556343619</v>
      </c>
    </row>
    <row r="106" spans="1:2" x14ac:dyDescent="0.25">
      <c r="A106" s="1">
        <v>2182</v>
      </c>
      <c r="B106" s="1">
        <v>2802.3822261426499</v>
      </c>
    </row>
    <row r="107" spans="1:2" x14ac:dyDescent="0.25">
      <c r="A107" s="1">
        <v>2182</v>
      </c>
      <c r="B107" s="1">
        <v>2351</v>
      </c>
    </row>
    <row r="108" spans="1:2" x14ac:dyDescent="0.25">
      <c r="A108" s="1">
        <v>3589.7153097660498</v>
      </c>
      <c r="B108" s="1">
        <v>2351</v>
      </c>
    </row>
    <row r="109" spans="1:2" x14ac:dyDescent="0.25">
      <c r="A109" s="1">
        <v>3574.5272680511998</v>
      </c>
      <c r="B109" s="1">
        <v>2351</v>
      </c>
    </row>
    <row r="110" spans="1:2" x14ac:dyDescent="0.25">
      <c r="A110" s="1">
        <v>2182</v>
      </c>
      <c r="B110" s="1">
        <v>2351</v>
      </c>
    </row>
    <row r="111" spans="1:2" x14ac:dyDescent="0.25">
      <c r="A111" s="1">
        <v>3205.9521307713098</v>
      </c>
      <c r="B111" s="1">
        <v>2351</v>
      </c>
    </row>
    <row r="112" spans="1:2" x14ac:dyDescent="0.25">
      <c r="A112" s="1">
        <v>2182</v>
      </c>
      <c r="B112" s="1">
        <v>2351</v>
      </c>
    </row>
    <row r="113" spans="1:2" x14ac:dyDescent="0.25">
      <c r="A113" s="1">
        <v>2182</v>
      </c>
      <c r="B113" s="1">
        <v>2351</v>
      </c>
    </row>
    <row r="114" spans="1:2" x14ac:dyDescent="0.25">
      <c r="A114" s="1">
        <v>2182</v>
      </c>
      <c r="B114" s="1">
        <v>2928.5647737700601</v>
      </c>
    </row>
    <row r="115" spans="1:2" x14ac:dyDescent="0.25">
      <c r="A115" s="1">
        <v>2485.2079686492102</v>
      </c>
      <c r="B115" s="1">
        <v>2351</v>
      </c>
    </row>
    <row r="116" spans="1:2" x14ac:dyDescent="0.25">
      <c r="A116" s="1">
        <v>2596.2506110535501</v>
      </c>
      <c r="B116" s="1">
        <v>2351</v>
      </c>
    </row>
    <row r="117" spans="1:2" x14ac:dyDescent="0.25">
      <c r="A117" s="1">
        <v>2182</v>
      </c>
      <c r="B117" s="1">
        <v>3094.5934989655598</v>
      </c>
    </row>
    <row r="118" spans="1:2" x14ac:dyDescent="0.25">
      <c r="A118" s="1">
        <v>2953.7414386069099</v>
      </c>
      <c r="B118" s="1">
        <v>2351</v>
      </c>
    </row>
    <row r="119" spans="1:2" x14ac:dyDescent="0.25">
      <c r="A119" s="1">
        <v>2182</v>
      </c>
      <c r="B119" s="1">
        <v>2351</v>
      </c>
    </row>
    <row r="120" spans="1:2" x14ac:dyDescent="0.25">
      <c r="A120" s="1">
        <v>3262.4346496542598</v>
      </c>
      <c r="B120" s="1">
        <v>2929.1145252473202</v>
      </c>
    </row>
    <row r="121" spans="1:2" x14ac:dyDescent="0.25">
      <c r="A121" s="1">
        <v>3089.11947899714</v>
      </c>
      <c r="B121" s="1">
        <v>2588.9796058500801</v>
      </c>
    </row>
    <row r="122" spans="1:2" x14ac:dyDescent="0.25">
      <c r="A122" s="1">
        <v>2182</v>
      </c>
      <c r="B122" s="1">
        <v>2351</v>
      </c>
    </row>
    <row r="123" spans="1:2" x14ac:dyDescent="0.25">
      <c r="A123" s="1">
        <v>2998.7719327462801</v>
      </c>
      <c r="B123" s="1">
        <v>2351</v>
      </c>
    </row>
    <row r="124" spans="1:2" x14ac:dyDescent="0.25">
      <c r="A124" s="1">
        <v>2182</v>
      </c>
      <c r="B124" s="1">
        <v>2351</v>
      </c>
    </row>
    <row r="125" spans="1:2" x14ac:dyDescent="0.25">
      <c r="A125" s="1">
        <v>2182</v>
      </c>
      <c r="B125" s="1">
        <v>2351</v>
      </c>
    </row>
    <row r="126" spans="1:2" x14ac:dyDescent="0.25">
      <c r="A126" s="1">
        <v>2182</v>
      </c>
      <c r="B126" s="1">
        <v>2351</v>
      </c>
    </row>
    <row r="127" spans="1:2" x14ac:dyDescent="0.25">
      <c r="A127" s="1">
        <v>3663.7026766669001</v>
      </c>
      <c r="B127" s="1">
        <v>4010.7941295200699</v>
      </c>
    </row>
    <row r="128" spans="1:2" x14ac:dyDescent="0.25">
      <c r="A128" s="1">
        <v>2182</v>
      </c>
      <c r="B128" s="1">
        <v>2351</v>
      </c>
    </row>
    <row r="129" spans="1:2" x14ac:dyDescent="0.25">
      <c r="A129" s="1">
        <v>2627.0013973692198</v>
      </c>
      <c r="B129" s="1">
        <v>2351</v>
      </c>
    </row>
    <row r="130" spans="1:2" x14ac:dyDescent="0.25">
      <c r="A130" s="1">
        <v>2182</v>
      </c>
      <c r="B130" s="1">
        <v>2662.7787809971201</v>
      </c>
    </row>
    <row r="131" spans="1:2" x14ac:dyDescent="0.25">
      <c r="A131" s="1">
        <v>3264.4099428432701</v>
      </c>
      <c r="B131" s="1">
        <v>2993.6601415189298</v>
      </c>
    </row>
    <row r="132" spans="1:2" x14ac:dyDescent="0.25">
      <c r="A132" s="1">
        <v>2182</v>
      </c>
      <c r="B132" s="1">
        <v>2801.61969697615</v>
      </c>
    </row>
    <row r="133" spans="1:2" x14ac:dyDescent="0.25">
      <c r="A133" s="1">
        <v>2752.1105135502899</v>
      </c>
      <c r="B133" s="1">
        <v>2351</v>
      </c>
    </row>
    <row r="134" spans="1:2" x14ac:dyDescent="0.25">
      <c r="A134" s="1">
        <v>2930.1770923353301</v>
      </c>
      <c r="B134" s="1">
        <v>2351</v>
      </c>
    </row>
    <row r="135" spans="1:2" x14ac:dyDescent="0.25">
      <c r="A135" s="1">
        <v>3125.50157326007</v>
      </c>
      <c r="B135" s="1">
        <v>2958.4792827255401</v>
      </c>
    </row>
    <row r="136" spans="1:2" x14ac:dyDescent="0.25">
      <c r="A136" s="1">
        <v>3138.1345379813201</v>
      </c>
      <c r="B136" s="1">
        <v>3026.8043809680698</v>
      </c>
    </row>
    <row r="137" spans="1:2" x14ac:dyDescent="0.25">
      <c r="A137" s="1">
        <v>2512.0378921500001</v>
      </c>
      <c r="B137" s="1">
        <v>2351</v>
      </c>
    </row>
    <row r="138" spans="1:2" x14ac:dyDescent="0.25">
      <c r="A138" s="1">
        <v>2941.3668564217901</v>
      </c>
      <c r="B138" s="1">
        <v>2351</v>
      </c>
    </row>
    <row r="139" spans="1:2" x14ac:dyDescent="0.25">
      <c r="A139" s="1">
        <v>2182</v>
      </c>
      <c r="B139" s="1">
        <v>2351</v>
      </c>
    </row>
    <row r="140" spans="1:2" x14ac:dyDescent="0.25">
      <c r="A140" s="1">
        <v>3276.0343362829399</v>
      </c>
      <c r="B140" s="1">
        <v>2351</v>
      </c>
    </row>
    <row r="141" spans="1:2" x14ac:dyDescent="0.25">
      <c r="A141" s="1">
        <v>2182</v>
      </c>
      <c r="B141" s="1">
        <v>2656.0077394403702</v>
      </c>
    </row>
    <row r="142" spans="1:2" x14ac:dyDescent="0.25">
      <c r="A142" s="1">
        <v>2182</v>
      </c>
      <c r="B142" s="1">
        <v>2351</v>
      </c>
    </row>
    <row r="143" spans="1:2" x14ac:dyDescent="0.25">
      <c r="A143" s="1">
        <v>3281.2952337362799</v>
      </c>
      <c r="B143" s="1">
        <v>2351</v>
      </c>
    </row>
    <row r="144" spans="1:2" x14ac:dyDescent="0.25">
      <c r="A144" s="1">
        <v>2420.79421153661</v>
      </c>
      <c r="B144" s="1">
        <v>2585.9827845633399</v>
      </c>
    </row>
    <row r="145" spans="1:2" x14ac:dyDescent="0.25">
      <c r="A145" s="1">
        <v>2651.03938717657</v>
      </c>
      <c r="B145" s="1">
        <v>3151.1740564627498</v>
      </c>
    </row>
    <row r="146" spans="1:2" x14ac:dyDescent="0.25">
      <c r="A146" s="1">
        <v>3219.2393789090902</v>
      </c>
      <c r="B146" s="1">
        <v>2881.3268336053302</v>
      </c>
    </row>
    <row r="147" spans="1:2" x14ac:dyDescent="0.25">
      <c r="A147" s="1">
        <v>2636.8471865490501</v>
      </c>
      <c r="B147" s="1">
        <v>2351</v>
      </c>
    </row>
    <row r="148" spans="1:2" x14ac:dyDescent="0.25">
      <c r="A148" s="1">
        <v>2182</v>
      </c>
      <c r="B148" s="1">
        <v>2351</v>
      </c>
    </row>
    <row r="149" spans="1:2" x14ac:dyDescent="0.25">
      <c r="A149" s="1">
        <v>2581.7332307942602</v>
      </c>
      <c r="B149" s="1">
        <v>2351</v>
      </c>
    </row>
    <row r="150" spans="1:2" x14ac:dyDescent="0.25">
      <c r="A150" s="1">
        <v>3221.3112044998502</v>
      </c>
      <c r="B150" s="1">
        <v>2351</v>
      </c>
    </row>
    <row r="151" spans="1:2" x14ac:dyDescent="0.25">
      <c r="A151" s="1">
        <v>2182</v>
      </c>
      <c r="B151" s="1">
        <v>3417.68456314368</v>
      </c>
    </row>
    <row r="152" spans="1:2" x14ac:dyDescent="0.25">
      <c r="A152" s="1">
        <v>2837.5797245459798</v>
      </c>
      <c r="B152" s="1">
        <v>2646.3927550284202</v>
      </c>
    </row>
    <row r="153" spans="1:2" x14ac:dyDescent="0.25">
      <c r="A153" s="1">
        <v>2701.87337133246</v>
      </c>
      <c r="B153" s="1">
        <v>2351</v>
      </c>
    </row>
    <row r="154" spans="1:2" x14ac:dyDescent="0.25">
      <c r="A154" s="1">
        <v>2984.7164591532501</v>
      </c>
      <c r="B154" s="1">
        <v>3487.85539364648</v>
      </c>
    </row>
    <row r="155" spans="1:2" x14ac:dyDescent="0.25">
      <c r="A155" s="1">
        <v>3058.2438971844799</v>
      </c>
      <c r="B155" s="1">
        <v>2351</v>
      </c>
    </row>
    <row r="156" spans="1:2" x14ac:dyDescent="0.25">
      <c r="A156" s="1">
        <v>2517.2076025820002</v>
      </c>
      <c r="B156" s="1">
        <v>2351</v>
      </c>
    </row>
    <row r="157" spans="1:2" x14ac:dyDescent="0.25">
      <c r="A157" s="1">
        <v>2791.6540952323899</v>
      </c>
      <c r="B157" s="1">
        <v>2351</v>
      </c>
    </row>
    <row r="158" spans="1:2" x14ac:dyDescent="0.25">
      <c r="A158" s="1">
        <v>2555.4607987292702</v>
      </c>
      <c r="B158" s="1">
        <v>3765.6101423906498</v>
      </c>
    </row>
    <row r="159" spans="1:2" x14ac:dyDescent="0.25">
      <c r="A159" s="1">
        <v>2182</v>
      </c>
      <c r="B159" s="1">
        <v>2351</v>
      </c>
    </row>
    <row r="160" spans="1:2" x14ac:dyDescent="0.25">
      <c r="A160" s="1">
        <v>2182</v>
      </c>
      <c r="B160" s="1">
        <v>2351</v>
      </c>
    </row>
    <row r="161" spans="1:2" x14ac:dyDescent="0.25">
      <c r="A161" s="1">
        <v>2577.5619933534399</v>
      </c>
      <c r="B161" s="1">
        <v>2821.1479336438701</v>
      </c>
    </row>
    <row r="162" spans="1:2" x14ac:dyDescent="0.25">
      <c r="A162" s="1">
        <v>3069.5197466608502</v>
      </c>
      <c r="B162" s="1">
        <v>2351</v>
      </c>
    </row>
    <row r="163" spans="1:2" x14ac:dyDescent="0.25">
      <c r="A163" s="1">
        <v>2182</v>
      </c>
      <c r="B163" s="1">
        <v>2594.0621569299501</v>
      </c>
    </row>
    <row r="164" spans="1:2" x14ac:dyDescent="0.25">
      <c r="A164" s="1">
        <v>2676.93271467871</v>
      </c>
      <c r="B164" s="1">
        <v>2351</v>
      </c>
    </row>
    <row r="165" spans="1:2" x14ac:dyDescent="0.25">
      <c r="A165" s="1">
        <v>2696.7115409135599</v>
      </c>
      <c r="B165" s="1">
        <v>2664.0640146862302</v>
      </c>
    </row>
    <row r="166" spans="1:2" x14ac:dyDescent="0.25">
      <c r="A166" s="1">
        <v>2830.3711933904101</v>
      </c>
      <c r="B166" s="1">
        <v>2351</v>
      </c>
    </row>
    <row r="167" spans="1:2" x14ac:dyDescent="0.25">
      <c r="A167" s="1">
        <v>2908.2492186652698</v>
      </c>
      <c r="B167" s="1">
        <v>2351</v>
      </c>
    </row>
    <row r="168" spans="1:2" x14ac:dyDescent="0.25">
      <c r="A168" s="1">
        <v>2182</v>
      </c>
      <c r="B168" s="1">
        <v>2780.8490802835299</v>
      </c>
    </row>
    <row r="169" spans="1:2" x14ac:dyDescent="0.25">
      <c r="A169" s="1">
        <v>2739.0289759356401</v>
      </c>
      <c r="B169" s="1">
        <v>3635.5093441663198</v>
      </c>
    </row>
    <row r="170" spans="1:2" x14ac:dyDescent="0.25">
      <c r="A170" s="1">
        <v>2182</v>
      </c>
      <c r="B170" s="1">
        <v>3771.6699544818898</v>
      </c>
    </row>
    <row r="171" spans="1:2" x14ac:dyDescent="0.25">
      <c r="A171" s="1">
        <v>2182</v>
      </c>
      <c r="B171" s="1">
        <v>2351</v>
      </c>
    </row>
    <row r="172" spans="1:2" x14ac:dyDescent="0.25">
      <c r="A172" s="1">
        <v>2182</v>
      </c>
      <c r="B172" s="1">
        <v>3222.70555776632</v>
      </c>
    </row>
    <row r="173" spans="1:2" x14ac:dyDescent="0.25">
      <c r="A173" s="1">
        <v>2182</v>
      </c>
      <c r="B173" s="1">
        <v>2351</v>
      </c>
    </row>
    <row r="174" spans="1:2" x14ac:dyDescent="0.25">
      <c r="A174" s="1">
        <v>3190.3676286745099</v>
      </c>
      <c r="B174" s="1">
        <v>2351</v>
      </c>
    </row>
    <row r="175" spans="1:2" x14ac:dyDescent="0.25">
      <c r="A175" s="1">
        <v>2630.7106495735702</v>
      </c>
      <c r="B175" s="1">
        <v>2677.1499924160298</v>
      </c>
    </row>
    <row r="176" spans="1:2" x14ac:dyDescent="0.25">
      <c r="A176" s="1">
        <v>2604.5890747041499</v>
      </c>
      <c r="B176" s="1">
        <v>2351</v>
      </c>
    </row>
    <row r="177" spans="1:2" x14ac:dyDescent="0.25">
      <c r="A177" s="1">
        <v>2182</v>
      </c>
      <c r="B177" s="1">
        <v>2848.7401039572201</v>
      </c>
    </row>
    <row r="178" spans="1:2" x14ac:dyDescent="0.25">
      <c r="A178" s="1">
        <v>2769.12995690755</v>
      </c>
      <c r="B178" s="1">
        <v>2351</v>
      </c>
    </row>
    <row r="179" spans="1:2" x14ac:dyDescent="0.25">
      <c r="A179" s="1">
        <v>2645.9675393986699</v>
      </c>
      <c r="B179" s="1">
        <v>2757.2022890581402</v>
      </c>
    </row>
    <row r="180" spans="1:2" x14ac:dyDescent="0.25">
      <c r="A180" s="1">
        <v>2182</v>
      </c>
      <c r="B180" s="1">
        <v>3396.1482940352398</v>
      </c>
    </row>
    <row r="181" spans="1:2" x14ac:dyDescent="0.25">
      <c r="A181" s="1">
        <v>2182</v>
      </c>
      <c r="B181" s="1">
        <v>2351</v>
      </c>
    </row>
    <row r="182" spans="1:2" x14ac:dyDescent="0.25">
      <c r="A182" s="1">
        <v>2701.8327951758401</v>
      </c>
      <c r="B182" s="1">
        <v>2351</v>
      </c>
    </row>
    <row r="183" spans="1:2" x14ac:dyDescent="0.25">
      <c r="A183" s="1">
        <v>2182</v>
      </c>
      <c r="B183" s="1">
        <v>3017.6209536240299</v>
      </c>
    </row>
    <row r="184" spans="1:2" x14ac:dyDescent="0.25">
      <c r="A184" s="1">
        <v>2182</v>
      </c>
      <c r="B184" s="1">
        <v>2351</v>
      </c>
    </row>
    <row r="185" spans="1:2" x14ac:dyDescent="0.25">
      <c r="A185" s="1">
        <v>2182</v>
      </c>
      <c r="B185" s="1">
        <v>2654.6448765477398</v>
      </c>
    </row>
    <row r="186" spans="1:2" x14ac:dyDescent="0.25">
      <c r="A186" s="1">
        <v>2182</v>
      </c>
      <c r="B186" s="1">
        <v>2607.4683450812199</v>
      </c>
    </row>
    <row r="187" spans="1:2" x14ac:dyDescent="0.25">
      <c r="A187" s="1">
        <v>2182</v>
      </c>
      <c r="B187" s="1">
        <v>2351</v>
      </c>
    </row>
    <row r="188" spans="1:2" x14ac:dyDescent="0.25">
      <c r="A188" s="1">
        <v>2182</v>
      </c>
      <c r="B188" s="1">
        <v>3771.2688951845298</v>
      </c>
    </row>
    <row r="189" spans="1:2" x14ac:dyDescent="0.25">
      <c r="A189" s="1">
        <v>3369.0219973793801</v>
      </c>
      <c r="B189" s="1">
        <v>2351</v>
      </c>
    </row>
    <row r="190" spans="1:2" x14ac:dyDescent="0.25">
      <c r="A190" s="1">
        <v>2607.00275786781</v>
      </c>
      <c r="B190" s="1">
        <v>2351</v>
      </c>
    </row>
    <row r="191" spans="1:2" x14ac:dyDescent="0.25">
      <c r="A191" s="1">
        <v>3626.3448720086199</v>
      </c>
      <c r="B191" s="1">
        <v>3006.56366146036</v>
      </c>
    </row>
    <row r="192" spans="1:2" x14ac:dyDescent="0.25">
      <c r="A192" s="1">
        <v>2669.7407570167902</v>
      </c>
      <c r="B192" s="1">
        <v>2351</v>
      </c>
    </row>
    <row r="193" spans="1:2" x14ac:dyDescent="0.25">
      <c r="A193" s="1">
        <v>2182</v>
      </c>
      <c r="B193" s="1">
        <v>2351</v>
      </c>
    </row>
    <row r="194" spans="1:2" x14ac:dyDescent="0.25">
      <c r="A194" s="1">
        <v>3094.1522465022099</v>
      </c>
      <c r="B194" s="1">
        <v>2351</v>
      </c>
    </row>
    <row r="195" spans="1:2" x14ac:dyDescent="0.25">
      <c r="A195" s="1">
        <v>3176.9822840366501</v>
      </c>
      <c r="B195" s="1">
        <v>2798.3116248043202</v>
      </c>
    </row>
    <row r="196" spans="1:2" x14ac:dyDescent="0.25">
      <c r="A196" s="1">
        <v>2182</v>
      </c>
      <c r="B196" s="1">
        <v>2351</v>
      </c>
    </row>
    <row r="197" spans="1:2" x14ac:dyDescent="0.25">
      <c r="A197" s="1">
        <v>2182</v>
      </c>
      <c r="B197" s="1">
        <v>2351</v>
      </c>
    </row>
    <row r="198" spans="1:2" x14ac:dyDescent="0.25">
      <c r="A198" s="1">
        <v>2702.27742664573</v>
      </c>
      <c r="B198" s="1">
        <v>2762.9856836069498</v>
      </c>
    </row>
    <row r="199" spans="1:2" x14ac:dyDescent="0.25">
      <c r="A199" s="1">
        <v>2564.8058204158301</v>
      </c>
      <c r="B199" s="1">
        <v>2730.0597839137099</v>
      </c>
    </row>
    <row r="200" spans="1:2" x14ac:dyDescent="0.25">
      <c r="A200" s="1">
        <v>2707.88951919787</v>
      </c>
      <c r="B200" s="1">
        <v>2351</v>
      </c>
    </row>
    <row r="201" spans="1:2" x14ac:dyDescent="0.25">
      <c r="A201" s="1">
        <v>2182</v>
      </c>
      <c r="B201" s="1">
        <v>2351</v>
      </c>
    </row>
    <row r="202" spans="1:2" x14ac:dyDescent="0.25">
      <c r="A202" s="1">
        <v>2535.98351818537</v>
      </c>
      <c r="B202" s="1">
        <v>2351</v>
      </c>
    </row>
    <row r="203" spans="1:2" x14ac:dyDescent="0.25">
      <c r="A203" s="1">
        <v>3268.51013665965</v>
      </c>
      <c r="B203" s="1">
        <v>2749.7473281032098</v>
      </c>
    </row>
    <row r="204" spans="1:2" x14ac:dyDescent="0.25">
      <c r="A204" s="1">
        <v>2182</v>
      </c>
      <c r="B204" s="1">
        <v>2351</v>
      </c>
    </row>
    <row r="205" spans="1:2" x14ac:dyDescent="0.25">
      <c r="A205" s="1">
        <v>2182</v>
      </c>
      <c r="B205" s="1">
        <v>2714.9661177206599</v>
      </c>
    </row>
    <row r="206" spans="1:2" x14ac:dyDescent="0.25">
      <c r="A206" s="1">
        <v>3157.6635805462001</v>
      </c>
      <c r="B206" s="1">
        <v>2686.6925636095002</v>
      </c>
    </row>
    <row r="207" spans="1:2" x14ac:dyDescent="0.25">
      <c r="A207" s="1">
        <v>2182</v>
      </c>
      <c r="B207" s="1">
        <v>2351</v>
      </c>
    </row>
    <row r="208" spans="1:2" x14ac:dyDescent="0.25">
      <c r="A208" s="1">
        <v>2884.3946112143199</v>
      </c>
      <c r="B208" s="1">
        <v>2351</v>
      </c>
    </row>
    <row r="209" spans="1:2" x14ac:dyDescent="0.25">
      <c r="A209" s="1">
        <v>2182</v>
      </c>
      <c r="B209" s="1">
        <v>2351</v>
      </c>
    </row>
    <row r="210" spans="1:2" x14ac:dyDescent="0.25">
      <c r="A210" s="1">
        <v>2500.8195984741501</v>
      </c>
      <c r="B210" s="1">
        <v>2351</v>
      </c>
    </row>
    <row r="211" spans="1:2" x14ac:dyDescent="0.25">
      <c r="A211" s="1">
        <v>2627.6812099726199</v>
      </c>
      <c r="B211" s="1">
        <v>2772.44586655793</v>
      </c>
    </row>
    <row r="212" spans="1:2" x14ac:dyDescent="0.25">
      <c r="A212" s="1">
        <v>2182</v>
      </c>
      <c r="B212" s="1">
        <v>2351</v>
      </c>
    </row>
    <row r="213" spans="1:2" x14ac:dyDescent="0.25">
      <c r="A213" s="1">
        <v>2982.7991289320598</v>
      </c>
      <c r="B213" s="1">
        <v>2351</v>
      </c>
    </row>
    <row r="214" spans="1:2" x14ac:dyDescent="0.25">
      <c r="A214" s="1">
        <v>2182</v>
      </c>
      <c r="B214" s="1">
        <v>2351</v>
      </c>
    </row>
    <row r="215" spans="1:2" x14ac:dyDescent="0.25">
      <c r="A215" s="1">
        <v>2535.9574862387599</v>
      </c>
      <c r="B215" s="1">
        <v>3449.1282006233801</v>
      </c>
    </row>
    <row r="216" spans="1:2" x14ac:dyDescent="0.25">
      <c r="A216" s="1">
        <v>2570.4852654655001</v>
      </c>
      <c r="B216" s="1">
        <v>2351</v>
      </c>
    </row>
    <row r="217" spans="1:2" x14ac:dyDescent="0.25">
      <c r="A217" s="1">
        <v>2519.95715760145</v>
      </c>
      <c r="B217" s="1">
        <v>2351</v>
      </c>
    </row>
    <row r="218" spans="1:2" x14ac:dyDescent="0.25">
      <c r="A218" s="1">
        <v>2847.2280248547499</v>
      </c>
      <c r="B218" s="1">
        <v>2655.42626550246</v>
      </c>
    </row>
    <row r="219" spans="1:2" x14ac:dyDescent="0.25">
      <c r="A219" s="1">
        <v>3021.3234902424001</v>
      </c>
      <c r="B219" s="1">
        <v>2860.7315729208899</v>
      </c>
    </row>
    <row r="220" spans="1:2" x14ac:dyDescent="0.25">
      <c r="A220" s="1">
        <v>2182</v>
      </c>
      <c r="B220" s="1">
        <v>2351</v>
      </c>
    </row>
    <row r="221" spans="1:2" x14ac:dyDescent="0.25">
      <c r="A221" s="1">
        <v>2182</v>
      </c>
      <c r="B221" s="1">
        <v>2622.0021205499102</v>
      </c>
    </row>
    <row r="222" spans="1:2" x14ac:dyDescent="0.25">
      <c r="A222" s="1">
        <v>2701.9294044540802</v>
      </c>
      <c r="B222" s="1">
        <v>2351</v>
      </c>
    </row>
    <row r="223" spans="1:2" x14ac:dyDescent="0.25">
      <c r="A223" s="1">
        <v>2493.8966457984402</v>
      </c>
      <c r="B223" s="1">
        <v>2351</v>
      </c>
    </row>
    <row r="224" spans="1:2" x14ac:dyDescent="0.25">
      <c r="A224" s="1">
        <v>2924.9665048914298</v>
      </c>
      <c r="B224" s="1">
        <v>2351</v>
      </c>
    </row>
    <row r="225" spans="1:2" x14ac:dyDescent="0.25">
      <c r="A225" s="1">
        <v>2182</v>
      </c>
      <c r="B225" s="1">
        <v>2771.0453518839499</v>
      </c>
    </row>
    <row r="226" spans="1:2" x14ac:dyDescent="0.25">
      <c r="A226" s="1">
        <v>2182</v>
      </c>
      <c r="B226" s="1">
        <v>2664.8687446242802</v>
      </c>
    </row>
    <row r="227" spans="1:2" x14ac:dyDescent="0.25">
      <c r="A227" s="1">
        <v>2182</v>
      </c>
      <c r="B227" s="1">
        <v>2351</v>
      </c>
    </row>
    <row r="228" spans="1:2" x14ac:dyDescent="0.25">
      <c r="A228" s="1">
        <v>2748.4574312752302</v>
      </c>
      <c r="B228" s="1">
        <v>2351</v>
      </c>
    </row>
    <row r="229" spans="1:2" x14ac:dyDescent="0.25">
      <c r="A229" s="1">
        <v>2619.7465575106798</v>
      </c>
      <c r="B229" s="1">
        <v>2351</v>
      </c>
    </row>
    <row r="230" spans="1:2" x14ac:dyDescent="0.25">
      <c r="A230" s="1">
        <v>2182</v>
      </c>
      <c r="B230" s="1">
        <v>3247.8258292507198</v>
      </c>
    </row>
    <row r="231" spans="1:2" x14ac:dyDescent="0.25">
      <c r="A231" s="1">
        <v>2182</v>
      </c>
      <c r="B231" s="1">
        <v>2351</v>
      </c>
    </row>
    <row r="232" spans="1:2" x14ac:dyDescent="0.25">
      <c r="A232" s="1">
        <v>2182</v>
      </c>
      <c r="B232" s="1">
        <v>3088.28374689873</v>
      </c>
    </row>
    <row r="233" spans="1:2" x14ac:dyDescent="0.25">
      <c r="A233" s="1">
        <v>2182</v>
      </c>
      <c r="B233" s="1">
        <v>2351</v>
      </c>
    </row>
    <row r="234" spans="1:2" x14ac:dyDescent="0.25">
      <c r="A234" s="1">
        <v>2182</v>
      </c>
      <c r="B234" s="1">
        <v>2693.5298649633901</v>
      </c>
    </row>
    <row r="235" spans="1:2" x14ac:dyDescent="0.25">
      <c r="A235" s="1">
        <v>2596.7846474927201</v>
      </c>
      <c r="B235" s="1">
        <v>2351</v>
      </c>
    </row>
    <row r="236" spans="1:2" x14ac:dyDescent="0.25">
      <c r="A236" s="1">
        <v>2772.4565932709702</v>
      </c>
      <c r="B236" s="1">
        <v>2672.3058878663301</v>
      </c>
    </row>
    <row r="237" spans="1:2" x14ac:dyDescent="0.25">
      <c r="A237" s="1">
        <v>2539.47627398041</v>
      </c>
      <c r="B237" s="1">
        <v>2351</v>
      </c>
    </row>
    <row r="238" spans="1:2" x14ac:dyDescent="0.25">
      <c r="A238" s="1">
        <v>2182</v>
      </c>
      <c r="B238" s="1">
        <v>2700.3068869113199</v>
      </c>
    </row>
    <row r="239" spans="1:2" x14ac:dyDescent="0.25">
      <c r="A239" s="1">
        <v>3241.25542650225</v>
      </c>
      <c r="B239" s="1">
        <v>2663.1563721160501</v>
      </c>
    </row>
    <row r="240" spans="1:2" x14ac:dyDescent="0.25">
      <c r="A240" s="1">
        <v>2491.1139289460002</v>
      </c>
      <c r="B240" s="1">
        <v>2675.30692742374</v>
      </c>
    </row>
    <row r="241" spans="1:2" x14ac:dyDescent="0.25">
      <c r="A241" s="1">
        <v>2182</v>
      </c>
      <c r="B241" s="1">
        <v>2351</v>
      </c>
    </row>
    <row r="242" spans="1:2" x14ac:dyDescent="0.25">
      <c r="A242" s="1">
        <v>2182</v>
      </c>
      <c r="B242" s="1">
        <v>2351</v>
      </c>
    </row>
    <row r="243" spans="1:2" x14ac:dyDescent="0.25">
      <c r="A243" s="1">
        <v>2868.5607207947401</v>
      </c>
      <c r="B243" s="1">
        <v>2351</v>
      </c>
    </row>
    <row r="244" spans="1:2" x14ac:dyDescent="0.25">
      <c r="A244" s="1">
        <v>2864.7983828230299</v>
      </c>
      <c r="B244" s="1">
        <v>2351</v>
      </c>
    </row>
    <row r="245" spans="1:2" x14ac:dyDescent="0.25">
      <c r="A245" s="1">
        <v>2645.2566206782399</v>
      </c>
      <c r="B245" s="1">
        <v>2654.45899783082</v>
      </c>
    </row>
    <row r="246" spans="1:2" x14ac:dyDescent="0.25">
      <c r="A246" s="1">
        <v>2690.2729820987702</v>
      </c>
      <c r="B246" s="1">
        <v>2351</v>
      </c>
    </row>
    <row r="247" spans="1:2" x14ac:dyDescent="0.25">
      <c r="A247" s="1">
        <v>2182</v>
      </c>
      <c r="B247" s="1">
        <v>2351</v>
      </c>
    </row>
    <row r="248" spans="1:2" x14ac:dyDescent="0.25">
      <c r="A248" s="1">
        <v>2679.8400172572701</v>
      </c>
      <c r="B248" s="1">
        <v>3130.08936434821</v>
      </c>
    </row>
    <row r="249" spans="1:2" x14ac:dyDescent="0.25">
      <c r="A249" s="1">
        <v>2733.1605259789599</v>
      </c>
      <c r="B249" s="1">
        <v>2351</v>
      </c>
    </row>
    <row r="250" spans="1:2" x14ac:dyDescent="0.25">
      <c r="A250" s="1">
        <v>2182</v>
      </c>
      <c r="B250" s="1">
        <v>2351</v>
      </c>
    </row>
    <row r="251" spans="1:2" x14ac:dyDescent="0.25">
      <c r="A251" s="1">
        <v>3101.0362547199802</v>
      </c>
      <c r="B251" s="1">
        <v>2351</v>
      </c>
    </row>
    <row r="252" spans="1:2" x14ac:dyDescent="0.25">
      <c r="A252" s="1">
        <v>2808.3847392296102</v>
      </c>
      <c r="B252" s="1">
        <v>2676.7354257117299</v>
      </c>
    </row>
    <row r="253" spans="1:2" x14ac:dyDescent="0.25">
      <c r="A253" s="1">
        <v>2182</v>
      </c>
      <c r="B253" s="1">
        <v>2351</v>
      </c>
    </row>
    <row r="254" spans="1:2" x14ac:dyDescent="0.25">
      <c r="A254" s="1">
        <v>2182</v>
      </c>
      <c r="B254" s="1">
        <v>2351</v>
      </c>
    </row>
    <row r="255" spans="1:2" x14ac:dyDescent="0.25">
      <c r="A255" s="1">
        <v>2728.62213169079</v>
      </c>
      <c r="B255" s="1">
        <v>2968.4276503328401</v>
      </c>
    </row>
    <row r="256" spans="1:2" x14ac:dyDescent="0.25">
      <c r="A256" s="1">
        <v>2695.2138806122698</v>
      </c>
      <c r="B256" s="1">
        <v>3001.7157725756902</v>
      </c>
    </row>
    <row r="257" spans="1:2" x14ac:dyDescent="0.25">
      <c r="A257" s="1">
        <v>2691.1849899590202</v>
      </c>
      <c r="B257" s="1">
        <v>2351</v>
      </c>
    </row>
    <row r="258" spans="1:2" x14ac:dyDescent="0.25">
      <c r="A258" s="1">
        <v>2646.1472962790499</v>
      </c>
      <c r="B258" s="1">
        <v>2885.0150417462801</v>
      </c>
    </row>
    <row r="259" spans="1:2" x14ac:dyDescent="0.25">
      <c r="A259" s="1">
        <v>2898.8295817581902</v>
      </c>
      <c r="B259" s="1">
        <v>2744.0111971937899</v>
      </c>
    </row>
    <row r="260" spans="1:2" x14ac:dyDescent="0.25">
      <c r="A260" s="1">
        <v>2182</v>
      </c>
      <c r="B260" s="1">
        <v>2756.3547243435801</v>
      </c>
    </row>
    <row r="261" spans="1:2" x14ac:dyDescent="0.25">
      <c r="A261" s="1">
        <v>2182</v>
      </c>
      <c r="B261" s="1">
        <v>2351</v>
      </c>
    </row>
    <row r="262" spans="1:2" x14ac:dyDescent="0.25">
      <c r="A262" s="1">
        <v>2529.0817588240802</v>
      </c>
      <c r="B262" s="1">
        <v>3012.6694776540799</v>
      </c>
    </row>
    <row r="263" spans="1:2" x14ac:dyDescent="0.25">
      <c r="A263" s="1">
        <v>3104.6322665043799</v>
      </c>
      <c r="B263" s="1">
        <v>2351</v>
      </c>
    </row>
    <row r="264" spans="1:2" x14ac:dyDescent="0.25">
      <c r="A264" s="1">
        <v>2494.3899896401099</v>
      </c>
      <c r="B264" s="1">
        <v>3376.56406337013</v>
      </c>
    </row>
    <row r="265" spans="1:2" x14ac:dyDescent="0.25">
      <c r="A265" s="1">
        <v>3635.96643784958</v>
      </c>
      <c r="B265" s="1">
        <v>2797.4225144597299</v>
      </c>
    </row>
    <row r="266" spans="1:2" x14ac:dyDescent="0.25">
      <c r="A266" s="1">
        <v>3109.3978902354202</v>
      </c>
      <c r="B266" s="1">
        <v>2351</v>
      </c>
    </row>
    <row r="267" spans="1:2" x14ac:dyDescent="0.25">
      <c r="A267" s="1">
        <v>2650.9769761945599</v>
      </c>
      <c r="B267" s="1">
        <v>2351</v>
      </c>
    </row>
    <row r="268" spans="1:2" x14ac:dyDescent="0.25">
      <c r="A268" s="1">
        <v>2182</v>
      </c>
      <c r="B268" s="1">
        <v>2599.1816474976399</v>
      </c>
    </row>
    <row r="269" spans="1:2" x14ac:dyDescent="0.25">
      <c r="A269" s="1">
        <v>2673.1438106301398</v>
      </c>
      <c r="B269" s="1">
        <v>2351</v>
      </c>
    </row>
    <row r="270" spans="1:2" x14ac:dyDescent="0.25">
      <c r="A270" s="1">
        <v>2182</v>
      </c>
      <c r="B270" s="1">
        <v>2351</v>
      </c>
    </row>
    <row r="271" spans="1:2" x14ac:dyDescent="0.25">
      <c r="A271" s="1">
        <v>2551.9476195052798</v>
      </c>
      <c r="B271" s="1">
        <v>3110.8425509427698</v>
      </c>
    </row>
    <row r="272" spans="1:2" x14ac:dyDescent="0.25">
      <c r="A272" s="1">
        <v>2182</v>
      </c>
      <c r="B272" s="1">
        <v>2853.7431151927099</v>
      </c>
    </row>
    <row r="273" spans="1:2" x14ac:dyDescent="0.25">
      <c r="A273" s="1">
        <v>2182</v>
      </c>
      <c r="B273" s="1">
        <v>4199.1956348110798</v>
      </c>
    </row>
    <row r="274" spans="1:2" x14ac:dyDescent="0.25">
      <c r="A274" s="1">
        <v>2631.0066855363798</v>
      </c>
      <c r="B274" s="1">
        <v>2351</v>
      </c>
    </row>
    <row r="275" spans="1:2" x14ac:dyDescent="0.25">
      <c r="A275" s="1">
        <v>2182</v>
      </c>
      <c r="B275" s="1">
        <v>2994.27864807882</v>
      </c>
    </row>
    <row r="276" spans="1:2" x14ac:dyDescent="0.25">
      <c r="A276" s="1">
        <v>2558.0079520603099</v>
      </c>
      <c r="B276" s="1">
        <v>2351</v>
      </c>
    </row>
    <row r="277" spans="1:2" x14ac:dyDescent="0.25">
      <c r="A277" s="1">
        <v>3995.20142525761</v>
      </c>
      <c r="B277" s="1">
        <v>2351</v>
      </c>
    </row>
    <row r="278" spans="1:2" x14ac:dyDescent="0.25">
      <c r="A278" s="1">
        <v>2182</v>
      </c>
      <c r="B278" s="1">
        <v>2351</v>
      </c>
    </row>
    <row r="279" spans="1:2" x14ac:dyDescent="0.25">
      <c r="A279" s="1">
        <v>2182</v>
      </c>
      <c r="B279" s="1">
        <v>2351</v>
      </c>
    </row>
    <row r="280" spans="1:2" x14ac:dyDescent="0.25">
      <c r="A280" s="1">
        <v>2182</v>
      </c>
      <c r="B280" s="1">
        <v>3039.6957378372999</v>
      </c>
    </row>
    <row r="281" spans="1:2" x14ac:dyDescent="0.25">
      <c r="A281" s="1">
        <v>2705.1913802282702</v>
      </c>
      <c r="B281" s="1">
        <v>2351</v>
      </c>
    </row>
    <row r="282" spans="1:2" x14ac:dyDescent="0.25">
      <c r="A282" s="1">
        <v>2921.0376555296102</v>
      </c>
      <c r="B282" s="1">
        <v>2865.9757873808198</v>
      </c>
    </row>
    <row r="283" spans="1:2" x14ac:dyDescent="0.25">
      <c r="A283" s="1">
        <v>2961.4220693263401</v>
      </c>
      <c r="B283" s="1">
        <v>2704.9401219995102</v>
      </c>
    </row>
    <row r="284" spans="1:2" x14ac:dyDescent="0.25">
      <c r="A284" s="1">
        <v>2466.15540469195</v>
      </c>
      <c r="B284" s="1">
        <v>2351</v>
      </c>
    </row>
    <row r="285" spans="1:2" x14ac:dyDescent="0.25">
      <c r="A285" s="1">
        <v>2597.94172861277</v>
      </c>
      <c r="B285" s="1">
        <v>2885.1337247355</v>
      </c>
    </row>
    <row r="286" spans="1:2" x14ac:dyDescent="0.25">
      <c r="A286" s="1">
        <v>2626.5790348729702</v>
      </c>
      <c r="B286" s="1">
        <v>3221.6125699365998</v>
      </c>
    </row>
    <row r="287" spans="1:2" x14ac:dyDescent="0.25">
      <c r="A287" s="1">
        <v>2704.73882217951</v>
      </c>
      <c r="B287" s="1">
        <v>2819.1619643316199</v>
      </c>
    </row>
    <row r="288" spans="1:2" x14ac:dyDescent="0.25">
      <c r="A288" s="1">
        <v>3114.6724359406999</v>
      </c>
      <c r="B288" s="1">
        <v>2351</v>
      </c>
    </row>
    <row r="289" spans="1:2" x14ac:dyDescent="0.25">
      <c r="A289" s="1">
        <v>2970.4383310998501</v>
      </c>
      <c r="B289" s="1">
        <v>3017.2356570429301</v>
      </c>
    </row>
    <row r="290" spans="1:2" x14ac:dyDescent="0.25">
      <c r="A290" s="1">
        <v>2622.6659830132498</v>
      </c>
      <c r="B290" s="1">
        <v>2351</v>
      </c>
    </row>
    <row r="291" spans="1:2" x14ac:dyDescent="0.25">
      <c r="A291" s="1">
        <v>2854.8116881696001</v>
      </c>
      <c r="B291" s="1">
        <v>2351</v>
      </c>
    </row>
    <row r="292" spans="1:2" x14ac:dyDescent="0.25">
      <c r="A292" s="1">
        <v>2182</v>
      </c>
      <c r="B292" s="1">
        <v>2351</v>
      </c>
    </row>
    <row r="293" spans="1:2" x14ac:dyDescent="0.25">
      <c r="A293" s="1">
        <v>2671.5215412776902</v>
      </c>
      <c r="B293" s="1">
        <v>2351</v>
      </c>
    </row>
    <row r="294" spans="1:2" x14ac:dyDescent="0.25">
      <c r="A294" s="1">
        <v>2182</v>
      </c>
      <c r="B294" s="1">
        <v>2831.45514357097</v>
      </c>
    </row>
    <row r="295" spans="1:2" x14ac:dyDescent="0.25">
      <c r="A295" s="1">
        <v>2747.89896686662</v>
      </c>
      <c r="B295" s="1">
        <v>2351</v>
      </c>
    </row>
    <row r="296" spans="1:2" x14ac:dyDescent="0.25">
      <c r="A296" s="1">
        <v>2182</v>
      </c>
      <c r="B296" s="1">
        <v>2351</v>
      </c>
    </row>
    <row r="297" spans="1:2" x14ac:dyDescent="0.25">
      <c r="A297" s="1">
        <v>3555.9268048128802</v>
      </c>
      <c r="B297" s="1">
        <v>2351</v>
      </c>
    </row>
    <row r="298" spans="1:2" x14ac:dyDescent="0.25">
      <c r="A298" s="1">
        <v>2836.8832458808201</v>
      </c>
      <c r="B298" s="1">
        <v>2815.52152736789</v>
      </c>
    </row>
    <row r="299" spans="1:2" x14ac:dyDescent="0.25">
      <c r="A299" s="1">
        <v>2696.9444886603701</v>
      </c>
      <c r="B299" s="1">
        <v>2351</v>
      </c>
    </row>
    <row r="300" spans="1:2" x14ac:dyDescent="0.25">
      <c r="A300" s="1">
        <v>3120.46760116008</v>
      </c>
      <c r="B300" s="1">
        <v>2351</v>
      </c>
    </row>
    <row r="301" spans="1:2" x14ac:dyDescent="0.25">
      <c r="A301" s="1">
        <v>2501.9202811280102</v>
      </c>
      <c r="B301" s="1">
        <v>2351</v>
      </c>
    </row>
    <row r="302" spans="1:2" x14ac:dyDescent="0.25">
      <c r="A302" s="1">
        <v>2182</v>
      </c>
      <c r="B302" s="1">
        <v>2351</v>
      </c>
    </row>
    <row r="303" spans="1:2" x14ac:dyDescent="0.25">
      <c r="A303" s="1">
        <v>2182</v>
      </c>
      <c r="B303" s="1">
        <v>2708.4338749712801</v>
      </c>
    </row>
    <row r="304" spans="1:2" x14ac:dyDescent="0.25">
      <c r="A304" s="1">
        <v>2422.7923066296898</v>
      </c>
      <c r="B304" s="1">
        <v>2351</v>
      </c>
    </row>
    <row r="305" spans="1:2" x14ac:dyDescent="0.25">
      <c r="A305" s="1">
        <v>2182</v>
      </c>
      <c r="B305" s="1">
        <v>2713.91136883933</v>
      </c>
    </row>
    <row r="306" spans="1:2" x14ac:dyDescent="0.25">
      <c r="A306" s="1">
        <v>2753.1851549405001</v>
      </c>
      <c r="B306" s="1">
        <v>2351</v>
      </c>
    </row>
    <row r="307" spans="1:2" x14ac:dyDescent="0.25">
      <c r="A307" s="1">
        <v>3057.6331985450802</v>
      </c>
      <c r="B307" s="1">
        <v>2904.2019494680899</v>
      </c>
    </row>
    <row r="308" spans="1:2" x14ac:dyDescent="0.25">
      <c r="A308" s="1">
        <v>2499.4726640259801</v>
      </c>
      <c r="B308" s="1">
        <v>2351</v>
      </c>
    </row>
    <row r="309" spans="1:2" x14ac:dyDescent="0.25">
      <c r="A309" s="1">
        <v>2182</v>
      </c>
      <c r="B309" s="1">
        <v>2351</v>
      </c>
    </row>
    <row r="310" spans="1:2" x14ac:dyDescent="0.25">
      <c r="A310" s="1">
        <v>2182</v>
      </c>
      <c r="B310" s="1">
        <v>2351</v>
      </c>
    </row>
    <row r="311" spans="1:2" x14ac:dyDescent="0.25">
      <c r="A311" s="1">
        <v>2182</v>
      </c>
      <c r="B311" s="1">
        <v>2351</v>
      </c>
    </row>
    <row r="312" spans="1:2" x14ac:dyDescent="0.25">
      <c r="A312" s="1">
        <v>3895.10761421491</v>
      </c>
      <c r="B312" s="1">
        <v>2351</v>
      </c>
    </row>
    <row r="313" spans="1:2" x14ac:dyDescent="0.25">
      <c r="A313" s="1">
        <v>2182</v>
      </c>
      <c r="B313" s="1">
        <v>3387.33418838649</v>
      </c>
    </row>
    <row r="314" spans="1:2" x14ac:dyDescent="0.25">
      <c r="A314" s="1">
        <v>2182</v>
      </c>
      <c r="B314" s="1">
        <v>2351</v>
      </c>
    </row>
    <row r="315" spans="1:2" x14ac:dyDescent="0.25">
      <c r="A315" s="1">
        <v>2594.2238977084999</v>
      </c>
      <c r="B315" s="1">
        <v>2351</v>
      </c>
    </row>
    <row r="316" spans="1:2" x14ac:dyDescent="0.25">
      <c r="A316" s="1">
        <v>3108.8987313893299</v>
      </c>
      <c r="B316" s="1">
        <v>2892.7337751061</v>
      </c>
    </row>
    <row r="317" spans="1:2" x14ac:dyDescent="0.25">
      <c r="A317" s="1">
        <v>2770.2415303133398</v>
      </c>
      <c r="B317" s="1">
        <v>2351</v>
      </c>
    </row>
    <row r="318" spans="1:2" x14ac:dyDescent="0.25">
      <c r="A318" s="1">
        <v>3065.91623879381</v>
      </c>
      <c r="B318" s="1">
        <v>2351</v>
      </c>
    </row>
    <row r="319" spans="1:2" x14ac:dyDescent="0.25">
      <c r="A319" s="1">
        <v>2182</v>
      </c>
      <c r="B319" s="1">
        <v>2351</v>
      </c>
    </row>
    <row r="320" spans="1:2" x14ac:dyDescent="0.25">
      <c r="A320" s="1">
        <v>2885.6377002618201</v>
      </c>
      <c r="B320" s="1">
        <v>2351</v>
      </c>
    </row>
    <row r="321" spans="1:2" x14ac:dyDescent="0.25">
      <c r="A321" s="1">
        <v>2611.3374486924599</v>
      </c>
      <c r="B321" s="1">
        <v>2589.4027675818502</v>
      </c>
    </row>
    <row r="322" spans="1:2" x14ac:dyDescent="0.25">
      <c r="A322" s="1">
        <v>2957.5527647757199</v>
      </c>
      <c r="B322" s="1">
        <v>2910.2998622007899</v>
      </c>
    </row>
    <row r="323" spans="1:2" x14ac:dyDescent="0.25">
      <c r="A323" s="1">
        <v>2661.9841262472301</v>
      </c>
      <c r="B323" s="1">
        <v>2805.5096343753298</v>
      </c>
    </row>
    <row r="324" spans="1:2" x14ac:dyDescent="0.25">
      <c r="A324" s="1">
        <v>2182</v>
      </c>
      <c r="B324" s="1">
        <v>2351</v>
      </c>
    </row>
    <row r="325" spans="1:2" x14ac:dyDescent="0.25">
      <c r="A325" s="1">
        <v>2182</v>
      </c>
      <c r="B325" s="1">
        <v>2351</v>
      </c>
    </row>
    <row r="326" spans="1:2" x14ac:dyDescent="0.25">
      <c r="A326" s="1">
        <v>3385.7574022260901</v>
      </c>
      <c r="B326" s="1">
        <v>2984.93245544002</v>
      </c>
    </row>
    <row r="327" spans="1:2" x14ac:dyDescent="0.25">
      <c r="A327" s="1">
        <v>3233.8099775027999</v>
      </c>
      <c r="B327" s="1">
        <v>2778.9991993144599</v>
      </c>
    </row>
    <row r="328" spans="1:2" x14ac:dyDescent="0.25">
      <c r="A328" s="1">
        <v>3234.1613840162499</v>
      </c>
      <c r="B328" s="1">
        <v>2351</v>
      </c>
    </row>
    <row r="329" spans="1:2" x14ac:dyDescent="0.25">
      <c r="A329" s="1">
        <v>2182</v>
      </c>
      <c r="B329" s="1">
        <v>2799.2758026576198</v>
      </c>
    </row>
    <row r="330" spans="1:2" x14ac:dyDescent="0.25">
      <c r="A330" s="1">
        <v>2625.3514111087002</v>
      </c>
      <c r="B330" s="1">
        <v>2351</v>
      </c>
    </row>
    <row r="331" spans="1:2" x14ac:dyDescent="0.25">
      <c r="A331" s="1">
        <v>2619.2193130290402</v>
      </c>
      <c r="B331" s="1">
        <v>2635.9300386425198</v>
      </c>
    </row>
    <row r="332" spans="1:2" x14ac:dyDescent="0.25">
      <c r="A332" s="1">
        <v>2674.9612157554002</v>
      </c>
      <c r="B332" s="1">
        <v>2351</v>
      </c>
    </row>
    <row r="333" spans="1:2" x14ac:dyDescent="0.25">
      <c r="A333" s="1">
        <v>2182</v>
      </c>
      <c r="B333" s="1">
        <v>2724.6389415674498</v>
      </c>
    </row>
    <row r="334" spans="1:2" x14ac:dyDescent="0.25">
      <c r="A334" s="1">
        <v>2613.34056468583</v>
      </c>
      <c r="B334" s="1">
        <v>2351</v>
      </c>
    </row>
    <row r="335" spans="1:2" x14ac:dyDescent="0.25">
      <c r="A335" s="1">
        <v>2998.7280464947298</v>
      </c>
      <c r="B335" s="1">
        <v>2351</v>
      </c>
    </row>
    <row r="336" spans="1:2" x14ac:dyDescent="0.25">
      <c r="A336" s="1">
        <v>3484.3849834600901</v>
      </c>
      <c r="B336" s="1">
        <v>2351</v>
      </c>
    </row>
    <row r="337" spans="1:2" x14ac:dyDescent="0.25">
      <c r="A337" s="1">
        <v>2182</v>
      </c>
      <c r="B337" s="1">
        <v>2351</v>
      </c>
    </row>
    <row r="338" spans="1:2" x14ac:dyDescent="0.25">
      <c r="A338" s="1">
        <v>2182</v>
      </c>
      <c r="B338" s="1">
        <v>3439.6785549429801</v>
      </c>
    </row>
    <row r="339" spans="1:2" x14ac:dyDescent="0.25">
      <c r="A339" s="1">
        <v>2182</v>
      </c>
      <c r="B339" s="1">
        <v>2351</v>
      </c>
    </row>
    <row r="340" spans="1:2" x14ac:dyDescent="0.25">
      <c r="A340" s="1">
        <v>3910.8638807632101</v>
      </c>
      <c r="B340" s="1">
        <v>2351</v>
      </c>
    </row>
    <row r="341" spans="1:2" x14ac:dyDescent="0.25">
      <c r="A341" s="1">
        <v>2744.4391125739999</v>
      </c>
      <c r="B341" s="1">
        <v>2351</v>
      </c>
    </row>
    <row r="342" spans="1:2" x14ac:dyDescent="0.25">
      <c r="A342" s="1">
        <v>2731.3343339506901</v>
      </c>
      <c r="B342" s="1">
        <v>2351</v>
      </c>
    </row>
    <row r="343" spans="1:2" x14ac:dyDescent="0.25">
      <c r="A343" s="1">
        <v>2182</v>
      </c>
      <c r="B343" s="1">
        <v>2351</v>
      </c>
    </row>
    <row r="344" spans="1:2" x14ac:dyDescent="0.25">
      <c r="A344" s="1">
        <v>2182</v>
      </c>
      <c r="B344" s="1">
        <v>2730.06626424253</v>
      </c>
    </row>
    <row r="345" spans="1:2" x14ac:dyDescent="0.25">
      <c r="A345" s="1">
        <v>2182</v>
      </c>
      <c r="B345" s="1">
        <v>2946.8368505656799</v>
      </c>
    </row>
    <row r="346" spans="1:2" x14ac:dyDescent="0.25">
      <c r="A346" s="1">
        <v>3929.3543109736902</v>
      </c>
      <c r="B346" s="1">
        <v>2351</v>
      </c>
    </row>
    <row r="347" spans="1:2" x14ac:dyDescent="0.25">
      <c r="A347" s="1">
        <v>3156.0814396567098</v>
      </c>
      <c r="B347" s="1">
        <v>2351</v>
      </c>
    </row>
    <row r="348" spans="1:2" x14ac:dyDescent="0.25">
      <c r="A348" s="1">
        <v>2861.0803322513698</v>
      </c>
      <c r="B348" s="1">
        <v>2351</v>
      </c>
    </row>
    <row r="349" spans="1:2" x14ac:dyDescent="0.25">
      <c r="A349" s="1">
        <v>2182</v>
      </c>
      <c r="B349" s="1">
        <v>2849.3349652626998</v>
      </c>
    </row>
    <row r="350" spans="1:2" x14ac:dyDescent="0.25">
      <c r="A350" s="1">
        <v>2182</v>
      </c>
      <c r="B350" s="1">
        <v>2709.79576291489</v>
      </c>
    </row>
    <row r="351" spans="1:2" x14ac:dyDescent="0.25">
      <c r="A351" s="1">
        <v>2894.2108502343899</v>
      </c>
      <c r="B351" s="1">
        <v>2351</v>
      </c>
    </row>
    <row r="352" spans="1:2" x14ac:dyDescent="0.25">
      <c r="A352" s="1">
        <v>2672.8759650532002</v>
      </c>
      <c r="B352" s="1">
        <v>2944.1193799110001</v>
      </c>
    </row>
    <row r="353" spans="1:2" x14ac:dyDescent="0.25">
      <c r="A353" s="1">
        <v>2182</v>
      </c>
      <c r="B353" s="1">
        <v>2351</v>
      </c>
    </row>
    <row r="354" spans="1:2" x14ac:dyDescent="0.25">
      <c r="A354" s="1">
        <v>2182</v>
      </c>
      <c r="B354" s="1">
        <v>3456.1154900337101</v>
      </c>
    </row>
    <row r="355" spans="1:2" x14ac:dyDescent="0.25">
      <c r="A355" s="1">
        <v>2599.7975992158099</v>
      </c>
      <c r="B355" s="1">
        <v>2602.6521581035599</v>
      </c>
    </row>
    <row r="356" spans="1:2" x14ac:dyDescent="0.25">
      <c r="A356" s="1">
        <v>2182</v>
      </c>
      <c r="B356" s="1">
        <v>2824.6089877331901</v>
      </c>
    </row>
    <row r="357" spans="1:2" x14ac:dyDescent="0.25">
      <c r="A357" s="1">
        <v>2746.5126680061599</v>
      </c>
      <c r="B357" s="1">
        <v>2779.22891213705</v>
      </c>
    </row>
    <row r="358" spans="1:2" x14ac:dyDescent="0.25">
      <c r="A358" s="1">
        <v>2525.2153223558098</v>
      </c>
      <c r="B358" s="1">
        <v>2351</v>
      </c>
    </row>
    <row r="359" spans="1:2" x14ac:dyDescent="0.25">
      <c r="A359" s="1">
        <v>2666.4381212501698</v>
      </c>
      <c r="B359" s="1">
        <v>2896.1043375828599</v>
      </c>
    </row>
    <row r="360" spans="1:2" x14ac:dyDescent="0.25">
      <c r="A360" s="1">
        <v>2552.0560584155</v>
      </c>
      <c r="B360" s="1">
        <v>2351</v>
      </c>
    </row>
    <row r="361" spans="1:2" x14ac:dyDescent="0.25">
      <c r="A361" s="1">
        <v>2182</v>
      </c>
      <c r="B361" s="1">
        <v>2351</v>
      </c>
    </row>
    <row r="362" spans="1:2" x14ac:dyDescent="0.25">
      <c r="A362" s="1">
        <v>2446.3182545943</v>
      </c>
      <c r="B362" s="1">
        <v>2351</v>
      </c>
    </row>
    <row r="363" spans="1:2" x14ac:dyDescent="0.25">
      <c r="A363" s="1">
        <v>2549.3228905904498</v>
      </c>
      <c r="B363" s="1">
        <v>2351</v>
      </c>
    </row>
    <row r="364" spans="1:2" x14ac:dyDescent="0.25">
      <c r="A364" s="1">
        <v>2722.1168649951701</v>
      </c>
      <c r="B364" s="1">
        <v>2351</v>
      </c>
    </row>
    <row r="365" spans="1:2" x14ac:dyDescent="0.25">
      <c r="A365" s="1">
        <v>2182</v>
      </c>
      <c r="B365" s="1">
        <v>2351</v>
      </c>
    </row>
    <row r="366" spans="1:2" x14ac:dyDescent="0.25">
      <c r="A366" s="1">
        <v>2661.6958400981198</v>
      </c>
      <c r="B366" s="1">
        <v>2351</v>
      </c>
    </row>
    <row r="367" spans="1:2" x14ac:dyDescent="0.25">
      <c r="A367" s="1">
        <v>2822.4139444633602</v>
      </c>
      <c r="B367" s="1">
        <v>2351</v>
      </c>
    </row>
    <row r="368" spans="1:2" x14ac:dyDescent="0.25">
      <c r="A368" s="1">
        <v>2799.5091513175698</v>
      </c>
      <c r="B368" s="1">
        <v>2726.4517216659801</v>
      </c>
    </row>
    <row r="369" spans="1:2" x14ac:dyDescent="0.25">
      <c r="A369" s="1">
        <v>2182</v>
      </c>
      <c r="B369" s="1">
        <v>3111.8207842296301</v>
      </c>
    </row>
    <row r="370" spans="1:2" x14ac:dyDescent="0.25">
      <c r="A370" s="1">
        <v>3052.6915365381001</v>
      </c>
      <c r="B370" s="1">
        <v>2351</v>
      </c>
    </row>
    <row r="371" spans="1:2" x14ac:dyDescent="0.25">
      <c r="A371" s="1">
        <v>2182</v>
      </c>
      <c r="B371" s="1">
        <v>2351</v>
      </c>
    </row>
    <row r="372" spans="1:2" x14ac:dyDescent="0.25">
      <c r="A372" s="1">
        <v>3755.8165694189902</v>
      </c>
      <c r="B372" s="1">
        <v>2351</v>
      </c>
    </row>
    <row r="373" spans="1:2" x14ac:dyDescent="0.25">
      <c r="A373" s="1">
        <v>2685.8112828825301</v>
      </c>
      <c r="B373" s="1">
        <v>3363.82931168798</v>
      </c>
    </row>
    <row r="374" spans="1:2" x14ac:dyDescent="0.25">
      <c r="A374" s="1">
        <v>2469.4531325641001</v>
      </c>
      <c r="B374" s="1">
        <v>2351</v>
      </c>
    </row>
    <row r="375" spans="1:2" x14ac:dyDescent="0.25">
      <c r="A375" s="1">
        <v>3172.48871674868</v>
      </c>
      <c r="B375" s="1">
        <v>2351</v>
      </c>
    </row>
    <row r="376" spans="1:2" x14ac:dyDescent="0.25">
      <c r="A376" s="1">
        <v>2779.2152298272399</v>
      </c>
      <c r="B376" s="1">
        <v>2351</v>
      </c>
    </row>
    <row r="377" spans="1:2" x14ac:dyDescent="0.25">
      <c r="A377" s="1">
        <v>2456.29390391282</v>
      </c>
      <c r="B377" s="1">
        <v>2810.5724278112798</v>
      </c>
    </row>
    <row r="378" spans="1:2" x14ac:dyDescent="0.25">
      <c r="A378" s="1">
        <v>2820.6531107511701</v>
      </c>
      <c r="B378" s="1">
        <v>2748.2860165116399</v>
      </c>
    </row>
    <row r="379" spans="1:2" x14ac:dyDescent="0.25">
      <c r="A379" s="1">
        <v>2182</v>
      </c>
      <c r="B379" s="1">
        <v>2351</v>
      </c>
    </row>
    <row r="380" spans="1:2" x14ac:dyDescent="0.25">
      <c r="A380" s="1">
        <v>2182</v>
      </c>
      <c r="B380" s="1">
        <v>2813.3617005126698</v>
      </c>
    </row>
    <row r="381" spans="1:2" x14ac:dyDescent="0.25">
      <c r="A381" s="1">
        <v>2523.3599318730398</v>
      </c>
      <c r="B381" s="1">
        <v>2808.8607302054802</v>
      </c>
    </row>
    <row r="382" spans="1:2" x14ac:dyDescent="0.25">
      <c r="A382" s="1">
        <v>2182</v>
      </c>
      <c r="B382" s="1">
        <v>2351</v>
      </c>
    </row>
    <row r="383" spans="1:2" x14ac:dyDescent="0.25">
      <c r="A383" s="1">
        <v>2182</v>
      </c>
      <c r="B383" s="1">
        <v>2974.9732266024898</v>
      </c>
    </row>
    <row r="384" spans="1:2" x14ac:dyDescent="0.25">
      <c r="A384" s="1">
        <v>2182</v>
      </c>
      <c r="B384" s="1">
        <v>2351</v>
      </c>
    </row>
    <row r="385" spans="1:2" x14ac:dyDescent="0.25">
      <c r="A385" s="1">
        <v>2655.4549893104299</v>
      </c>
      <c r="B385" s="1">
        <v>2351</v>
      </c>
    </row>
    <row r="386" spans="1:2" x14ac:dyDescent="0.25">
      <c r="A386" s="1">
        <v>2491.0605223934599</v>
      </c>
      <c r="B386" s="1">
        <v>2351</v>
      </c>
    </row>
    <row r="387" spans="1:2" x14ac:dyDescent="0.25">
      <c r="A387" s="1">
        <v>2182</v>
      </c>
      <c r="B387" s="1">
        <v>2351</v>
      </c>
    </row>
    <row r="388" spans="1:2" x14ac:dyDescent="0.25">
      <c r="A388" s="1">
        <v>2182</v>
      </c>
      <c r="B388" s="1">
        <v>2351</v>
      </c>
    </row>
    <row r="389" spans="1:2" x14ac:dyDescent="0.25">
      <c r="A389" s="1">
        <v>2680.44969395514</v>
      </c>
      <c r="B389" s="1">
        <v>2351</v>
      </c>
    </row>
    <row r="390" spans="1:2" x14ac:dyDescent="0.25">
      <c r="A390" s="1">
        <v>2806.1966638695999</v>
      </c>
      <c r="B390" s="1">
        <v>2351</v>
      </c>
    </row>
    <row r="391" spans="1:2" x14ac:dyDescent="0.25">
      <c r="A391" s="1">
        <v>2182</v>
      </c>
      <c r="B391" s="1">
        <v>2775.13833483181</v>
      </c>
    </row>
    <row r="392" spans="1:2" x14ac:dyDescent="0.25">
      <c r="A392" s="1">
        <v>2665.3315202830399</v>
      </c>
      <c r="B392" s="1">
        <v>2351</v>
      </c>
    </row>
    <row r="393" spans="1:2" x14ac:dyDescent="0.25">
      <c r="A393" s="1">
        <v>2718.96142521824</v>
      </c>
      <c r="B393" s="1">
        <v>2351</v>
      </c>
    </row>
    <row r="394" spans="1:2" x14ac:dyDescent="0.25">
      <c r="A394" s="1">
        <v>2182</v>
      </c>
      <c r="B394" s="1">
        <v>2351</v>
      </c>
    </row>
    <row r="395" spans="1:2" x14ac:dyDescent="0.25">
      <c r="A395" s="1">
        <v>2182</v>
      </c>
      <c r="B395" s="1">
        <v>2720.0179148983002</v>
      </c>
    </row>
    <row r="396" spans="1:2" x14ac:dyDescent="0.25">
      <c r="A396" s="1">
        <v>3156.0900386456301</v>
      </c>
      <c r="B396" s="1">
        <v>2351</v>
      </c>
    </row>
    <row r="397" spans="1:2" x14ac:dyDescent="0.25">
      <c r="A397" s="1">
        <v>2694.9374935729202</v>
      </c>
      <c r="B397" s="1">
        <v>3017.7801886592201</v>
      </c>
    </row>
    <row r="398" spans="1:2" x14ac:dyDescent="0.25">
      <c r="A398" s="1">
        <v>2489.3053903499099</v>
      </c>
      <c r="B398" s="1">
        <v>2351</v>
      </c>
    </row>
    <row r="399" spans="1:2" x14ac:dyDescent="0.25">
      <c r="A399" s="1">
        <v>2833.5008638146901</v>
      </c>
      <c r="B399" s="1">
        <v>2715.7863592568901</v>
      </c>
    </row>
    <row r="400" spans="1:2" x14ac:dyDescent="0.25">
      <c r="A400" s="1">
        <v>2182</v>
      </c>
      <c r="B400" s="1">
        <v>2980.1333414372102</v>
      </c>
    </row>
    <row r="401" spans="1:2" x14ac:dyDescent="0.25">
      <c r="A401" s="1">
        <v>2589.6822563057299</v>
      </c>
      <c r="B401" s="1">
        <v>2791.8577587851801</v>
      </c>
    </row>
    <row r="402" spans="1:2" x14ac:dyDescent="0.25">
      <c r="A402" s="1">
        <v>2642.2674775236001</v>
      </c>
      <c r="B402" s="1">
        <v>2351</v>
      </c>
    </row>
    <row r="403" spans="1:2" x14ac:dyDescent="0.25">
      <c r="A403" s="1">
        <v>2537.8627206290698</v>
      </c>
      <c r="B403" s="1">
        <v>2351</v>
      </c>
    </row>
    <row r="404" spans="1:2" x14ac:dyDescent="0.25">
      <c r="A404" s="1">
        <v>2182</v>
      </c>
      <c r="B404" s="1">
        <v>2587.0440792088998</v>
      </c>
    </row>
    <row r="405" spans="1:2" x14ac:dyDescent="0.25">
      <c r="A405" s="1">
        <v>2616.5749664178502</v>
      </c>
      <c r="B405" s="1">
        <v>2351</v>
      </c>
    </row>
    <row r="406" spans="1:2" x14ac:dyDescent="0.25">
      <c r="A406" s="1">
        <v>2480.23508938238</v>
      </c>
      <c r="B406" s="1">
        <v>3330.2455932652401</v>
      </c>
    </row>
    <row r="407" spans="1:2" x14ac:dyDescent="0.25">
      <c r="A407" s="1">
        <v>2182</v>
      </c>
      <c r="B407" s="1">
        <v>2764.7321790209398</v>
      </c>
    </row>
    <row r="408" spans="1:2" x14ac:dyDescent="0.25">
      <c r="A408" s="1">
        <v>2182</v>
      </c>
      <c r="B408" s="1">
        <v>2351</v>
      </c>
    </row>
    <row r="409" spans="1:2" x14ac:dyDescent="0.25">
      <c r="A409" s="1">
        <v>2641.73645463607</v>
      </c>
      <c r="B409" s="1">
        <v>2599.2735252254602</v>
      </c>
    </row>
    <row r="410" spans="1:2" x14ac:dyDescent="0.25">
      <c r="A410" s="1">
        <v>2182</v>
      </c>
      <c r="B410" s="1">
        <v>2679.5152666168001</v>
      </c>
    </row>
    <row r="411" spans="1:2" x14ac:dyDescent="0.25">
      <c r="A411" s="1">
        <v>2182</v>
      </c>
      <c r="B411" s="1">
        <v>2351</v>
      </c>
    </row>
    <row r="412" spans="1:2" x14ac:dyDescent="0.25">
      <c r="A412" s="1">
        <v>2474.1249679539901</v>
      </c>
      <c r="B412" s="1">
        <v>2351</v>
      </c>
    </row>
    <row r="413" spans="1:2" x14ac:dyDescent="0.25">
      <c r="A413" s="1">
        <v>2613.7726666675499</v>
      </c>
      <c r="B413" s="1">
        <v>2871.0134015367898</v>
      </c>
    </row>
    <row r="414" spans="1:2" x14ac:dyDescent="0.25">
      <c r="A414" s="1">
        <v>2182</v>
      </c>
      <c r="B414" s="1">
        <v>2805.7708016670499</v>
      </c>
    </row>
    <row r="415" spans="1:2" x14ac:dyDescent="0.25">
      <c r="A415" s="1">
        <v>2680.9718463690901</v>
      </c>
      <c r="B415" s="1">
        <v>2351</v>
      </c>
    </row>
    <row r="416" spans="1:2" x14ac:dyDescent="0.25">
      <c r="A416" s="1">
        <v>2524.7336078697799</v>
      </c>
      <c r="B416" s="1">
        <v>2351</v>
      </c>
    </row>
    <row r="417" spans="1:2" x14ac:dyDescent="0.25">
      <c r="A417" s="1">
        <v>2605.38482406807</v>
      </c>
      <c r="B417" s="1">
        <v>2351</v>
      </c>
    </row>
    <row r="418" spans="1:2" x14ac:dyDescent="0.25">
      <c r="A418" s="1">
        <v>2182</v>
      </c>
      <c r="B418" s="1">
        <v>2714.5305281971901</v>
      </c>
    </row>
    <row r="419" spans="1:2" x14ac:dyDescent="0.25">
      <c r="A419" s="1">
        <v>2182</v>
      </c>
      <c r="B419" s="1">
        <v>2859.69894002397</v>
      </c>
    </row>
    <row r="420" spans="1:2" x14ac:dyDescent="0.25">
      <c r="A420" s="1">
        <v>2182</v>
      </c>
      <c r="B420" s="1">
        <v>2351</v>
      </c>
    </row>
    <row r="421" spans="1:2" x14ac:dyDescent="0.25">
      <c r="A421" s="1">
        <v>2809.3094072921699</v>
      </c>
      <c r="B421" s="1">
        <v>2707.5020571678701</v>
      </c>
    </row>
    <row r="422" spans="1:2" x14ac:dyDescent="0.25">
      <c r="A422" s="1">
        <v>2182</v>
      </c>
      <c r="B422" s="1">
        <v>2351</v>
      </c>
    </row>
    <row r="423" spans="1:2" x14ac:dyDescent="0.25">
      <c r="A423" s="1">
        <v>2182</v>
      </c>
      <c r="B423" s="1">
        <v>2351</v>
      </c>
    </row>
    <row r="424" spans="1:2" x14ac:dyDescent="0.25">
      <c r="A424" s="1">
        <v>2182</v>
      </c>
      <c r="B424" s="1">
        <v>2351</v>
      </c>
    </row>
    <row r="425" spans="1:2" x14ac:dyDescent="0.25">
      <c r="A425" s="1">
        <v>3147.56449304839</v>
      </c>
      <c r="B425" s="1">
        <v>2351</v>
      </c>
    </row>
    <row r="426" spans="1:2" x14ac:dyDescent="0.25">
      <c r="A426" s="1">
        <v>2182</v>
      </c>
      <c r="B426" s="1">
        <v>3469.5696108391298</v>
      </c>
    </row>
    <row r="427" spans="1:2" x14ac:dyDescent="0.25">
      <c r="A427" s="1">
        <v>2182</v>
      </c>
      <c r="B427" s="1">
        <v>3798.6229616328901</v>
      </c>
    </row>
    <row r="428" spans="1:2" x14ac:dyDescent="0.25">
      <c r="A428" s="1">
        <v>2182</v>
      </c>
      <c r="B428" s="1">
        <v>2779.7905926267799</v>
      </c>
    </row>
    <row r="429" spans="1:2" x14ac:dyDescent="0.25">
      <c r="A429" s="1">
        <v>2808.2911107916402</v>
      </c>
      <c r="B429" s="1">
        <v>2351</v>
      </c>
    </row>
    <row r="430" spans="1:2" x14ac:dyDescent="0.25">
      <c r="A430" s="1">
        <v>2983.2876459877698</v>
      </c>
      <c r="B430" s="1">
        <v>2351</v>
      </c>
    </row>
    <row r="431" spans="1:2" x14ac:dyDescent="0.25">
      <c r="A431" s="1">
        <v>2182</v>
      </c>
      <c r="B431" s="1">
        <v>2351</v>
      </c>
    </row>
    <row r="432" spans="1:2" x14ac:dyDescent="0.25">
      <c r="A432" s="1">
        <v>3120.9069795546902</v>
      </c>
      <c r="B432" s="1">
        <v>2351</v>
      </c>
    </row>
    <row r="433" spans="1:2" x14ac:dyDescent="0.25">
      <c r="A433" s="1">
        <v>3554.7121272619102</v>
      </c>
      <c r="B433" s="1">
        <v>2853.8281183100598</v>
      </c>
    </row>
    <row r="434" spans="1:2" x14ac:dyDescent="0.25">
      <c r="A434" s="1">
        <v>2182</v>
      </c>
      <c r="B434" s="1">
        <v>2351</v>
      </c>
    </row>
    <row r="435" spans="1:2" x14ac:dyDescent="0.25">
      <c r="A435" s="1">
        <v>3046.7928502208601</v>
      </c>
      <c r="B435" s="1">
        <v>3072.2089898825502</v>
      </c>
    </row>
    <row r="436" spans="1:2" x14ac:dyDescent="0.25">
      <c r="A436" s="1">
        <v>2428.77155386912</v>
      </c>
      <c r="B436" s="1">
        <v>2819.5860735226502</v>
      </c>
    </row>
    <row r="437" spans="1:2" x14ac:dyDescent="0.25">
      <c r="A437" s="1">
        <v>2904.3939761343399</v>
      </c>
      <c r="B437" s="1">
        <v>2351</v>
      </c>
    </row>
    <row r="438" spans="1:2" x14ac:dyDescent="0.25">
      <c r="A438" s="1">
        <v>2182</v>
      </c>
      <c r="B438" s="1">
        <v>3161.9827952106798</v>
      </c>
    </row>
    <row r="439" spans="1:2" x14ac:dyDescent="0.25">
      <c r="A439" s="1">
        <v>2572.75914791271</v>
      </c>
      <c r="B439" s="1">
        <v>2351</v>
      </c>
    </row>
    <row r="440" spans="1:2" x14ac:dyDescent="0.25">
      <c r="A440" s="1">
        <v>2182</v>
      </c>
      <c r="B440" s="1">
        <v>2679.36992358524</v>
      </c>
    </row>
    <row r="441" spans="1:2" x14ac:dyDescent="0.25">
      <c r="A441" s="1">
        <v>2182</v>
      </c>
      <c r="B441" s="1">
        <v>2782.36445647153</v>
      </c>
    </row>
    <row r="442" spans="1:2" x14ac:dyDescent="0.25">
      <c r="A442" s="1">
        <v>3134.8038515673802</v>
      </c>
      <c r="B442" s="1">
        <v>2351</v>
      </c>
    </row>
    <row r="443" spans="1:2" x14ac:dyDescent="0.25">
      <c r="A443" s="1">
        <v>2182</v>
      </c>
      <c r="B443" s="1">
        <v>2351</v>
      </c>
    </row>
    <row r="444" spans="1:2" x14ac:dyDescent="0.25">
      <c r="A444" s="1">
        <v>2182</v>
      </c>
      <c r="B444" s="1">
        <v>3513.7432754903002</v>
      </c>
    </row>
    <row r="445" spans="1:2" x14ac:dyDescent="0.25">
      <c r="A445" s="1">
        <v>2612.5759503251402</v>
      </c>
      <c r="B445" s="1">
        <v>2351</v>
      </c>
    </row>
    <row r="446" spans="1:2" x14ac:dyDescent="0.25">
      <c r="A446" s="1">
        <v>2182</v>
      </c>
      <c r="B446" s="1">
        <v>2952.4933179139898</v>
      </c>
    </row>
    <row r="447" spans="1:2" x14ac:dyDescent="0.25">
      <c r="A447" s="1">
        <v>2182</v>
      </c>
      <c r="B447" s="1">
        <v>3301.0963833301498</v>
      </c>
    </row>
    <row r="448" spans="1:2" x14ac:dyDescent="0.25">
      <c r="A448" s="1">
        <v>2488.1296382895798</v>
      </c>
      <c r="B448" s="1">
        <v>2351</v>
      </c>
    </row>
    <row r="449" spans="1:2" x14ac:dyDescent="0.25">
      <c r="A449" s="1">
        <v>2182</v>
      </c>
      <c r="B449" s="1">
        <v>2351</v>
      </c>
    </row>
    <row r="450" spans="1:2" x14ac:dyDescent="0.25">
      <c r="A450" s="1">
        <v>2680.5286368635698</v>
      </c>
      <c r="B450" s="1">
        <v>2351</v>
      </c>
    </row>
    <row r="451" spans="1:2" x14ac:dyDescent="0.25">
      <c r="A451" s="1">
        <v>2431.2269841945599</v>
      </c>
      <c r="B451" s="1">
        <v>2351</v>
      </c>
    </row>
    <row r="452" spans="1:2" x14ac:dyDescent="0.25">
      <c r="A452" s="1">
        <v>2540.3474187849902</v>
      </c>
      <c r="B452" s="1">
        <v>2351</v>
      </c>
    </row>
    <row r="453" spans="1:2" x14ac:dyDescent="0.25">
      <c r="A453" s="1">
        <v>2548.3192620990799</v>
      </c>
      <c r="B453" s="1">
        <v>2351</v>
      </c>
    </row>
    <row r="454" spans="1:2" x14ac:dyDescent="0.25">
      <c r="A454" s="1">
        <v>2182</v>
      </c>
      <c r="B454" s="1">
        <v>3291.2432264774102</v>
      </c>
    </row>
    <row r="455" spans="1:2" x14ac:dyDescent="0.25">
      <c r="A455" s="1">
        <v>2182</v>
      </c>
      <c r="B455" s="1">
        <v>2351</v>
      </c>
    </row>
    <row r="456" spans="1:2" x14ac:dyDescent="0.25">
      <c r="A456" s="1">
        <v>2182</v>
      </c>
      <c r="B456" s="1">
        <v>2351</v>
      </c>
    </row>
    <row r="457" spans="1:2" x14ac:dyDescent="0.25">
      <c r="A457" s="1">
        <v>2665.9219227695698</v>
      </c>
      <c r="B457" s="1">
        <v>2351</v>
      </c>
    </row>
    <row r="458" spans="1:2" x14ac:dyDescent="0.25">
      <c r="A458" s="1">
        <v>2618.9816271101199</v>
      </c>
      <c r="B458" s="1">
        <v>2870.95280459986</v>
      </c>
    </row>
    <row r="459" spans="1:2" x14ac:dyDescent="0.25">
      <c r="A459" s="1">
        <v>2574.4688022308301</v>
      </c>
      <c r="B459" s="1">
        <v>2351</v>
      </c>
    </row>
    <row r="460" spans="1:2" x14ac:dyDescent="0.25">
      <c r="A460" s="1">
        <v>2603.6141167589299</v>
      </c>
      <c r="B460" s="1">
        <v>2683.77735606645</v>
      </c>
    </row>
    <row r="461" spans="1:2" x14ac:dyDescent="0.25">
      <c r="A461" s="1">
        <v>2483.2518820425098</v>
      </c>
      <c r="B461" s="1">
        <v>2351</v>
      </c>
    </row>
    <row r="462" spans="1:2" x14ac:dyDescent="0.25">
      <c r="A462" s="1">
        <v>2182</v>
      </c>
      <c r="B462" s="1">
        <v>2798.06934423351</v>
      </c>
    </row>
    <row r="463" spans="1:2" x14ac:dyDescent="0.25">
      <c r="A463" s="1">
        <v>2904.4644937316998</v>
      </c>
      <c r="B463" s="1">
        <v>2351</v>
      </c>
    </row>
    <row r="464" spans="1:2" x14ac:dyDescent="0.25">
      <c r="A464" s="1">
        <v>2727.0601077924098</v>
      </c>
      <c r="B464" s="1">
        <v>3010.8771981395798</v>
      </c>
    </row>
    <row r="465" spans="1:2" x14ac:dyDescent="0.25">
      <c r="A465" s="1">
        <v>2182</v>
      </c>
      <c r="B465" s="1">
        <v>2351</v>
      </c>
    </row>
    <row r="466" spans="1:2" x14ac:dyDescent="0.25">
      <c r="A466" s="1">
        <v>2762.72363102593</v>
      </c>
      <c r="B466" s="1">
        <v>2799.73444690617</v>
      </c>
    </row>
    <row r="467" spans="1:2" x14ac:dyDescent="0.25">
      <c r="A467" s="1">
        <v>2182</v>
      </c>
      <c r="B467" s="1">
        <v>2351</v>
      </c>
    </row>
    <row r="468" spans="1:2" x14ac:dyDescent="0.25">
      <c r="A468" s="1">
        <v>3891.7134956159698</v>
      </c>
      <c r="B468" s="1">
        <v>2351</v>
      </c>
    </row>
    <row r="469" spans="1:2" x14ac:dyDescent="0.25">
      <c r="A469" s="1">
        <v>3074.21508866661</v>
      </c>
      <c r="B469" s="1">
        <v>2885.3455881402401</v>
      </c>
    </row>
    <row r="470" spans="1:2" x14ac:dyDescent="0.25">
      <c r="A470" s="1">
        <v>2182</v>
      </c>
      <c r="B470" s="1">
        <v>2351</v>
      </c>
    </row>
    <row r="471" spans="1:2" x14ac:dyDescent="0.25">
      <c r="A471" s="1">
        <v>2182</v>
      </c>
      <c r="B471" s="1">
        <v>2351</v>
      </c>
    </row>
    <row r="472" spans="1:2" x14ac:dyDescent="0.25">
      <c r="A472" s="1">
        <v>2661.2838001937498</v>
      </c>
      <c r="B472" s="1">
        <v>2351</v>
      </c>
    </row>
    <row r="473" spans="1:2" x14ac:dyDescent="0.25">
      <c r="A473" s="1">
        <v>2772.3389461914699</v>
      </c>
      <c r="B473" s="1">
        <v>2988.4276532211502</v>
      </c>
    </row>
    <row r="474" spans="1:2" x14ac:dyDescent="0.25">
      <c r="A474" s="1">
        <v>3107.0112733004098</v>
      </c>
      <c r="B474" s="1">
        <v>2702.9775004190401</v>
      </c>
    </row>
    <row r="475" spans="1:2" x14ac:dyDescent="0.25">
      <c r="A475" s="1">
        <v>3169.3833808455602</v>
      </c>
      <c r="B475" s="1">
        <v>3162.9962435344601</v>
      </c>
    </row>
    <row r="476" spans="1:2" x14ac:dyDescent="0.25">
      <c r="A476" s="1">
        <v>2694.7819652099902</v>
      </c>
      <c r="B476" s="1">
        <v>2351</v>
      </c>
    </row>
    <row r="477" spans="1:2" x14ac:dyDescent="0.25">
      <c r="A477" s="1">
        <v>3238.9820285716901</v>
      </c>
      <c r="B477" s="1">
        <v>2351</v>
      </c>
    </row>
    <row r="478" spans="1:2" x14ac:dyDescent="0.25">
      <c r="A478" s="1">
        <v>2182</v>
      </c>
      <c r="B478" s="1">
        <v>2351</v>
      </c>
    </row>
    <row r="479" spans="1:2" x14ac:dyDescent="0.25">
      <c r="A479" s="1">
        <v>2182</v>
      </c>
      <c r="B479" s="1">
        <v>2691.71534757483</v>
      </c>
    </row>
    <row r="480" spans="1:2" x14ac:dyDescent="0.25">
      <c r="A480" s="1">
        <v>3104.5366738302801</v>
      </c>
      <c r="B480" s="1">
        <v>2351</v>
      </c>
    </row>
    <row r="481" spans="1:2" x14ac:dyDescent="0.25">
      <c r="A481" s="1">
        <v>2182</v>
      </c>
      <c r="B481" s="1">
        <v>2351</v>
      </c>
    </row>
    <row r="482" spans="1:2" x14ac:dyDescent="0.25">
      <c r="A482" s="1">
        <v>2182</v>
      </c>
      <c r="B482" s="1">
        <v>2984.8193556767201</v>
      </c>
    </row>
    <row r="483" spans="1:2" x14ac:dyDescent="0.25">
      <c r="A483" s="1">
        <v>2497.3047327418199</v>
      </c>
      <c r="B483" s="1">
        <v>2351</v>
      </c>
    </row>
    <row r="484" spans="1:2" x14ac:dyDescent="0.25">
      <c r="A484" s="1">
        <v>2947.4126559494198</v>
      </c>
      <c r="B484" s="1">
        <v>2890.3288436047101</v>
      </c>
    </row>
    <row r="485" spans="1:2" x14ac:dyDescent="0.25">
      <c r="A485" s="1">
        <v>3168.3465658595801</v>
      </c>
      <c r="B485" s="1">
        <v>2351</v>
      </c>
    </row>
    <row r="486" spans="1:2" x14ac:dyDescent="0.25">
      <c r="A486" s="1">
        <v>2182</v>
      </c>
      <c r="B486" s="1">
        <v>2669.6960905504302</v>
      </c>
    </row>
    <row r="487" spans="1:2" x14ac:dyDescent="0.25">
      <c r="A487" s="1">
        <v>2182</v>
      </c>
      <c r="B487" s="1">
        <v>2351</v>
      </c>
    </row>
    <row r="488" spans="1:2" x14ac:dyDescent="0.25">
      <c r="A488" s="1">
        <v>2647.02424830256</v>
      </c>
      <c r="B488" s="1">
        <v>3193.3744050543901</v>
      </c>
    </row>
    <row r="489" spans="1:2" x14ac:dyDescent="0.25">
      <c r="A489" s="1">
        <v>2182</v>
      </c>
      <c r="B489" s="1">
        <v>2351</v>
      </c>
    </row>
    <row r="490" spans="1:2" x14ac:dyDescent="0.25">
      <c r="A490" s="1">
        <v>2182</v>
      </c>
      <c r="B490" s="1">
        <v>2351</v>
      </c>
    </row>
    <row r="491" spans="1:2" x14ac:dyDescent="0.25">
      <c r="A491" s="1">
        <v>2768.5208020192499</v>
      </c>
      <c r="B491" s="1">
        <v>2351</v>
      </c>
    </row>
    <row r="492" spans="1:2" x14ac:dyDescent="0.25">
      <c r="A492" s="1">
        <v>2623.5539366666899</v>
      </c>
      <c r="B492" s="1">
        <v>2351</v>
      </c>
    </row>
    <row r="493" spans="1:2" x14ac:dyDescent="0.25">
      <c r="A493" s="1">
        <v>2675.41166460977</v>
      </c>
      <c r="B493" s="1">
        <v>3287.5822461353</v>
      </c>
    </row>
    <row r="494" spans="1:2" x14ac:dyDescent="0.25">
      <c r="A494" s="1">
        <v>2666.5280263446998</v>
      </c>
      <c r="B494" s="1">
        <v>2351</v>
      </c>
    </row>
    <row r="495" spans="1:2" x14ac:dyDescent="0.25">
      <c r="A495" s="1">
        <v>2747.95496528181</v>
      </c>
      <c r="B495" s="1">
        <v>2840.5368154035</v>
      </c>
    </row>
    <row r="496" spans="1:2" x14ac:dyDescent="0.25">
      <c r="A496" s="1">
        <v>2182</v>
      </c>
      <c r="B496" s="1">
        <v>2351</v>
      </c>
    </row>
    <row r="497" spans="1:2" x14ac:dyDescent="0.25">
      <c r="A497" s="1">
        <v>2182</v>
      </c>
      <c r="B497" s="1">
        <v>2351</v>
      </c>
    </row>
    <row r="498" spans="1:2" x14ac:dyDescent="0.25">
      <c r="A498" s="1">
        <v>2590.7579682471001</v>
      </c>
      <c r="B498" s="1">
        <v>2351</v>
      </c>
    </row>
    <row r="499" spans="1:2" x14ac:dyDescent="0.25">
      <c r="A499" s="1">
        <v>2182</v>
      </c>
      <c r="B499" s="1">
        <v>2351</v>
      </c>
    </row>
    <row r="500" spans="1:2" x14ac:dyDescent="0.25">
      <c r="A500" s="1">
        <v>2596.9996046193701</v>
      </c>
      <c r="B500" s="1">
        <v>2351</v>
      </c>
    </row>
    <row r="501" spans="1:2" x14ac:dyDescent="0.25">
      <c r="A501" s="1">
        <v>2768.5412639384799</v>
      </c>
      <c r="B501" s="1">
        <v>2351</v>
      </c>
    </row>
    <row r="502" spans="1:2" x14ac:dyDescent="0.25">
      <c r="A502" s="1">
        <v>2182</v>
      </c>
      <c r="B502" s="1">
        <v>3120.3755252276801</v>
      </c>
    </row>
    <row r="503" spans="1:2" x14ac:dyDescent="0.25">
      <c r="A503" s="1">
        <v>3089.5754669902599</v>
      </c>
      <c r="B503" s="1">
        <v>2351</v>
      </c>
    </row>
    <row r="504" spans="1:2" x14ac:dyDescent="0.25">
      <c r="A504" s="1">
        <v>2741.6469063474401</v>
      </c>
      <c r="B504" s="1">
        <v>2351</v>
      </c>
    </row>
    <row r="505" spans="1:2" x14ac:dyDescent="0.25">
      <c r="A505" s="1">
        <v>2540.8500475805699</v>
      </c>
      <c r="B505" s="1">
        <v>2351</v>
      </c>
    </row>
    <row r="506" spans="1:2" x14ac:dyDescent="0.25">
      <c r="A506" s="1">
        <v>2182</v>
      </c>
      <c r="B506" s="1">
        <v>2351</v>
      </c>
    </row>
    <row r="507" spans="1:2" x14ac:dyDescent="0.25">
      <c r="A507" s="1">
        <v>2883.32374430355</v>
      </c>
      <c r="B507" s="1">
        <v>2351</v>
      </c>
    </row>
    <row r="508" spans="1:2" x14ac:dyDescent="0.25">
      <c r="A508" s="1">
        <v>2182</v>
      </c>
      <c r="B508" s="1">
        <v>2351</v>
      </c>
    </row>
    <row r="509" spans="1:2" x14ac:dyDescent="0.25">
      <c r="A509" s="1">
        <v>2182</v>
      </c>
      <c r="B509" s="1">
        <v>2720.0367185170799</v>
      </c>
    </row>
    <row r="510" spans="1:2" x14ac:dyDescent="0.25">
      <c r="A510" s="1">
        <v>2182</v>
      </c>
      <c r="B510" s="1">
        <v>2351</v>
      </c>
    </row>
    <row r="511" spans="1:2" x14ac:dyDescent="0.25">
      <c r="A511" s="1">
        <v>2182</v>
      </c>
      <c r="B511" s="1">
        <v>2351</v>
      </c>
    </row>
    <row r="512" spans="1:2" x14ac:dyDescent="0.25">
      <c r="A512" s="1">
        <v>2992.4764716344498</v>
      </c>
      <c r="B512" s="1">
        <v>2351</v>
      </c>
    </row>
    <row r="513" spans="1:2" x14ac:dyDescent="0.25">
      <c r="A513" s="1">
        <v>2182</v>
      </c>
      <c r="B513" s="1">
        <v>2798.3537449215801</v>
      </c>
    </row>
    <row r="514" spans="1:2" x14ac:dyDescent="0.25">
      <c r="A514" s="1">
        <v>2765.2107229809499</v>
      </c>
      <c r="B514" s="1">
        <v>2351</v>
      </c>
    </row>
    <row r="515" spans="1:2" x14ac:dyDescent="0.25">
      <c r="A515" s="1">
        <v>2182</v>
      </c>
      <c r="B515" s="1">
        <v>2817.6242164354699</v>
      </c>
    </row>
    <row r="516" spans="1:2" x14ac:dyDescent="0.25">
      <c r="A516" s="1">
        <v>2182</v>
      </c>
      <c r="B516" s="1">
        <v>2881.8363187434902</v>
      </c>
    </row>
    <row r="517" spans="1:2" x14ac:dyDescent="0.25">
      <c r="A517" s="1">
        <v>3093.10726129467</v>
      </c>
      <c r="B517" s="1">
        <v>2351</v>
      </c>
    </row>
    <row r="518" spans="1:2" x14ac:dyDescent="0.25">
      <c r="A518" s="1">
        <v>2182</v>
      </c>
      <c r="B518" s="1">
        <v>2351</v>
      </c>
    </row>
    <row r="519" spans="1:2" x14ac:dyDescent="0.25">
      <c r="A519" s="1">
        <v>2544.1604247927598</v>
      </c>
      <c r="B519" s="1">
        <v>2351</v>
      </c>
    </row>
    <row r="520" spans="1:2" x14ac:dyDescent="0.25">
      <c r="A520" s="1">
        <v>2182</v>
      </c>
      <c r="B520" s="1">
        <v>2805.4888126625201</v>
      </c>
    </row>
    <row r="521" spans="1:2" x14ac:dyDescent="0.25">
      <c r="A521" s="1">
        <v>3351.4779121062802</v>
      </c>
      <c r="B521" s="1">
        <v>2351</v>
      </c>
    </row>
    <row r="522" spans="1:2" x14ac:dyDescent="0.25">
      <c r="A522" s="1">
        <v>2668.79191017937</v>
      </c>
      <c r="B522" s="1">
        <v>2351</v>
      </c>
    </row>
    <row r="523" spans="1:2" x14ac:dyDescent="0.25">
      <c r="A523" s="1">
        <v>2951.7344126180001</v>
      </c>
      <c r="B523" s="1">
        <v>2351</v>
      </c>
    </row>
    <row r="524" spans="1:2" x14ac:dyDescent="0.25">
      <c r="A524" s="1">
        <v>2635.9649426482902</v>
      </c>
      <c r="B524" s="1">
        <v>2351</v>
      </c>
    </row>
    <row r="525" spans="1:2" x14ac:dyDescent="0.25">
      <c r="A525" s="1">
        <v>3229.5456534274599</v>
      </c>
      <c r="B525" s="1">
        <v>2351</v>
      </c>
    </row>
    <row r="526" spans="1:2" x14ac:dyDescent="0.25">
      <c r="A526" s="1">
        <v>2531.8419750462999</v>
      </c>
      <c r="B526" s="1">
        <v>2351</v>
      </c>
    </row>
    <row r="527" spans="1:2" x14ac:dyDescent="0.25">
      <c r="A527" s="1">
        <v>2845.8629698626801</v>
      </c>
      <c r="B527" s="1">
        <v>2968.43231574024</v>
      </c>
    </row>
    <row r="528" spans="1:2" x14ac:dyDescent="0.25">
      <c r="A528" s="1">
        <v>2182</v>
      </c>
      <c r="B528" s="1">
        <v>2351</v>
      </c>
    </row>
    <row r="529" spans="1:2" x14ac:dyDescent="0.25">
      <c r="A529" s="1">
        <v>2576.50901484209</v>
      </c>
      <c r="B529" s="1">
        <v>2351</v>
      </c>
    </row>
    <row r="530" spans="1:2" x14ac:dyDescent="0.25">
      <c r="A530" s="1">
        <v>2182</v>
      </c>
      <c r="B530" s="1">
        <v>2633.3155875790399</v>
      </c>
    </row>
    <row r="531" spans="1:2" x14ac:dyDescent="0.25">
      <c r="A531" s="1">
        <v>2182</v>
      </c>
      <c r="B531" s="1">
        <v>2682.02011169968</v>
      </c>
    </row>
    <row r="532" spans="1:2" x14ac:dyDescent="0.25">
      <c r="A532" s="1">
        <v>2515.2155634280498</v>
      </c>
      <c r="B532" s="1">
        <v>2351</v>
      </c>
    </row>
    <row r="533" spans="1:2" x14ac:dyDescent="0.25">
      <c r="A533" s="1">
        <v>2182</v>
      </c>
      <c r="B533" s="1">
        <v>3024.7397131584598</v>
      </c>
    </row>
    <row r="534" spans="1:2" x14ac:dyDescent="0.25">
      <c r="A534" s="1">
        <v>2891.2635650349698</v>
      </c>
      <c r="B534" s="1">
        <v>2351</v>
      </c>
    </row>
    <row r="535" spans="1:2" x14ac:dyDescent="0.25">
      <c r="A535" s="1">
        <v>2182</v>
      </c>
      <c r="B535" s="1">
        <v>2351</v>
      </c>
    </row>
    <row r="536" spans="1:2" x14ac:dyDescent="0.25">
      <c r="A536" s="1">
        <v>2182</v>
      </c>
      <c r="B536" s="1">
        <v>2351</v>
      </c>
    </row>
    <row r="537" spans="1:2" x14ac:dyDescent="0.25">
      <c r="A537" s="1">
        <v>2182</v>
      </c>
      <c r="B537" s="1">
        <v>2351</v>
      </c>
    </row>
    <row r="538" spans="1:2" x14ac:dyDescent="0.25">
      <c r="A538" s="1">
        <v>2631.8532423953302</v>
      </c>
      <c r="B538" s="1">
        <v>2655.9597608139702</v>
      </c>
    </row>
    <row r="539" spans="1:2" x14ac:dyDescent="0.25">
      <c r="A539" s="1">
        <v>3165.11156479599</v>
      </c>
      <c r="B539" s="1">
        <v>2351</v>
      </c>
    </row>
    <row r="540" spans="1:2" x14ac:dyDescent="0.25">
      <c r="A540" s="1">
        <v>2182</v>
      </c>
      <c r="B540" s="1">
        <v>2816.2432041352399</v>
      </c>
    </row>
    <row r="541" spans="1:2" x14ac:dyDescent="0.25">
      <c r="A541" s="1">
        <v>2647.03427063866</v>
      </c>
      <c r="B541" s="1">
        <v>2351</v>
      </c>
    </row>
    <row r="542" spans="1:2" x14ac:dyDescent="0.25">
      <c r="A542" s="1">
        <v>2182</v>
      </c>
      <c r="B542" s="1">
        <v>2351</v>
      </c>
    </row>
    <row r="543" spans="1:2" x14ac:dyDescent="0.25">
      <c r="A543" s="1">
        <v>2516.9900756238799</v>
      </c>
      <c r="B543" s="1">
        <v>2351</v>
      </c>
    </row>
    <row r="544" spans="1:2" x14ac:dyDescent="0.25">
      <c r="A544" s="1">
        <v>2182</v>
      </c>
      <c r="B544" s="1">
        <v>2351</v>
      </c>
    </row>
    <row r="545" spans="1:2" x14ac:dyDescent="0.25">
      <c r="A545" s="1">
        <v>2182</v>
      </c>
      <c r="B545" s="1">
        <v>2351</v>
      </c>
    </row>
    <row r="546" spans="1:2" x14ac:dyDescent="0.25">
      <c r="A546" s="1">
        <v>2182</v>
      </c>
      <c r="B546" s="1">
        <v>2819.1519118204301</v>
      </c>
    </row>
    <row r="547" spans="1:2" x14ac:dyDescent="0.25">
      <c r="A547" s="1">
        <v>2704.5004055269501</v>
      </c>
      <c r="B547" s="1">
        <v>2351</v>
      </c>
    </row>
    <row r="548" spans="1:2" x14ac:dyDescent="0.25">
      <c r="A548" s="1">
        <v>2182</v>
      </c>
      <c r="B548" s="1">
        <v>2851.0063983648001</v>
      </c>
    </row>
    <row r="549" spans="1:2" x14ac:dyDescent="0.25">
      <c r="A549" s="1">
        <v>2684.9170515975202</v>
      </c>
      <c r="B549" s="1">
        <v>2784.6555315444298</v>
      </c>
    </row>
    <row r="550" spans="1:2" x14ac:dyDescent="0.25">
      <c r="A550" s="1">
        <v>2615.8205572270199</v>
      </c>
      <c r="B550" s="1">
        <v>2742.3448842684102</v>
      </c>
    </row>
    <row r="551" spans="1:2" x14ac:dyDescent="0.25">
      <c r="A551" s="1">
        <v>2182</v>
      </c>
      <c r="B551" s="1">
        <v>2994.3772214159399</v>
      </c>
    </row>
    <row r="552" spans="1:2" x14ac:dyDescent="0.25">
      <c r="A552" s="1">
        <v>2612.6694661413499</v>
      </c>
      <c r="B552" s="1">
        <v>2351</v>
      </c>
    </row>
    <row r="553" spans="1:2" x14ac:dyDescent="0.25">
      <c r="A553" s="1">
        <v>3573.2962577981898</v>
      </c>
      <c r="B553" s="1">
        <v>2351</v>
      </c>
    </row>
    <row r="554" spans="1:2" x14ac:dyDescent="0.25">
      <c r="A554" s="1">
        <v>2182</v>
      </c>
      <c r="B554" s="1">
        <v>2841.8754962338699</v>
      </c>
    </row>
    <row r="555" spans="1:2" x14ac:dyDescent="0.25">
      <c r="A555" s="1">
        <v>2182</v>
      </c>
      <c r="B555" s="1">
        <v>2351</v>
      </c>
    </row>
    <row r="556" spans="1:2" x14ac:dyDescent="0.25">
      <c r="A556" s="1">
        <v>2182</v>
      </c>
      <c r="B556" s="1">
        <v>2617.2583448426899</v>
      </c>
    </row>
    <row r="557" spans="1:2" x14ac:dyDescent="0.25">
      <c r="A557" s="1">
        <v>3197.8048055057202</v>
      </c>
      <c r="B557" s="1">
        <v>2828.4124409542301</v>
      </c>
    </row>
    <row r="558" spans="1:2" x14ac:dyDescent="0.25">
      <c r="A558" s="1">
        <v>3220.2668364082801</v>
      </c>
      <c r="B558" s="1">
        <v>2351</v>
      </c>
    </row>
    <row r="559" spans="1:2" x14ac:dyDescent="0.25">
      <c r="A559" s="1">
        <v>2598.0820052424101</v>
      </c>
      <c r="B559" s="1">
        <v>2881.7511767278802</v>
      </c>
    </row>
    <row r="560" spans="1:2" x14ac:dyDescent="0.25">
      <c r="A560" s="1">
        <v>2182</v>
      </c>
      <c r="B560" s="1">
        <v>2351</v>
      </c>
    </row>
    <row r="561" spans="1:2" x14ac:dyDescent="0.25">
      <c r="A561" s="1">
        <v>2579.4047780911001</v>
      </c>
      <c r="B561" s="1">
        <v>2351</v>
      </c>
    </row>
    <row r="562" spans="1:2" x14ac:dyDescent="0.25">
      <c r="A562" s="1">
        <v>2961.3730664836098</v>
      </c>
      <c r="B562" s="1">
        <v>2351</v>
      </c>
    </row>
    <row r="563" spans="1:2" x14ac:dyDescent="0.25">
      <c r="A563" s="1">
        <v>3219.7659752320701</v>
      </c>
      <c r="B563" s="1">
        <v>2351</v>
      </c>
    </row>
    <row r="564" spans="1:2" x14ac:dyDescent="0.25">
      <c r="A564" s="1">
        <v>2182</v>
      </c>
      <c r="B564" s="1">
        <v>2912.3754853394998</v>
      </c>
    </row>
    <row r="565" spans="1:2" x14ac:dyDescent="0.25">
      <c r="A565" s="1">
        <v>3164.7784517612699</v>
      </c>
      <c r="B565" s="1">
        <v>2351</v>
      </c>
    </row>
    <row r="566" spans="1:2" x14ac:dyDescent="0.25">
      <c r="A566" s="1">
        <v>2464.7077795077298</v>
      </c>
      <c r="B566" s="1">
        <v>3217.0439718021398</v>
      </c>
    </row>
    <row r="567" spans="1:2" x14ac:dyDescent="0.25">
      <c r="A567" s="1">
        <v>2182</v>
      </c>
      <c r="B567" s="1">
        <v>2351</v>
      </c>
    </row>
    <row r="568" spans="1:2" x14ac:dyDescent="0.25">
      <c r="A568" s="1">
        <v>2946.2874612793898</v>
      </c>
      <c r="B568" s="1">
        <v>2851.4003236561198</v>
      </c>
    </row>
    <row r="569" spans="1:2" x14ac:dyDescent="0.25">
      <c r="A569" s="1">
        <v>3195.6782036852701</v>
      </c>
      <c r="B569" s="1">
        <v>3032.9280679349199</v>
      </c>
    </row>
    <row r="570" spans="1:2" x14ac:dyDescent="0.25">
      <c r="A570" s="1">
        <v>2656.22730099515</v>
      </c>
      <c r="B570" s="1">
        <v>2910.8272053395899</v>
      </c>
    </row>
    <row r="571" spans="1:2" x14ac:dyDescent="0.25">
      <c r="A571" s="1">
        <v>2182</v>
      </c>
      <c r="B571" s="1">
        <v>2787.9398976962898</v>
      </c>
    </row>
    <row r="572" spans="1:2" x14ac:dyDescent="0.25">
      <c r="A572" s="1">
        <v>2182</v>
      </c>
      <c r="B572" s="1">
        <v>2351</v>
      </c>
    </row>
    <row r="573" spans="1:2" x14ac:dyDescent="0.25">
      <c r="A573" s="1">
        <v>2182</v>
      </c>
      <c r="B573" s="1">
        <v>2351</v>
      </c>
    </row>
    <row r="574" spans="1:2" x14ac:dyDescent="0.25">
      <c r="A574" s="1">
        <v>3380.5362359333799</v>
      </c>
      <c r="B574" s="1">
        <v>2740.5338809301902</v>
      </c>
    </row>
    <row r="575" spans="1:2" x14ac:dyDescent="0.25">
      <c r="A575" s="1">
        <v>2831.0220208982901</v>
      </c>
      <c r="B575" s="1">
        <v>2892.1916352011799</v>
      </c>
    </row>
    <row r="576" spans="1:2" x14ac:dyDescent="0.25">
      <c r="A576" s="1">
        <v>3042.39263711079</v>
      </c>
      <c r="B576" s="1">
        <v>2351</v>
      </c>
    </row>
    <row r="577" spans="1:2" x14ac:dyDescent="0.25">
      <c r="A577" s="1">
        <v>2182</v>
      </c>
      <c r="B577" s="1">
        <v>3194.7012989544401</v>
      </c>
    </row>
    <row r="578" spans="1:2" x14ac:dyDescent="0.25">
      <c r="A578" s="1">
        <v>3125.8686098667599</v>
      </c>
      <c r="B578" s="1">
        <v>3024.9434949558299</v>
      </c>
    </row>
    <row r="579" spans="1:2" x14ac:dyDescent="0.25">
      <c r="A579" s="1">
        <v>2182</v>
      </c>
      <c r="B579" s="1">
        <v>2351</v>
      </c>
    </row>
    <row r="580" spans="1:2" x14ac:dyDescent="0.25">
      <c r="A580" s="1">
        <v>3247.3680960029001</v>
      </c>
      <c r="B580" s="1">
        <v>2660.4008648716599</v>
      </c>
    </row>
    <row r="581" spans="1:2" x14ac:dyDescent="0.25">
      <c r="A581" s="1">
        <v>2182</v>
      </c>
      <c r="B581" s="1">
        <v>3174.49669941912</v>
      </c>
    </row>
    <row r="582" spans="1:2" x14ac:dyDescent="0.25">
      <c r="A582" s="1">
        <v>2182</v>
      </c>
      <c r="B582" s="1">
        <v>2351</v>
      </c>
    </row>
    <row r="583" spans="1:2" x14ac:dyDescent="0.25">
      <c r="A583" s="1">
        <v>3144.32045710905</v>
      </c>
      <c r="B583" s="1">
        <v>2683.4628968955599</v>
      </c>
    </row>
    <row r="584" spans="1:2" x14ac:dyDescent="0.25">
      <c r="A584" s="1">
        <v>2182</v>
      </c>
      <c r="B584" s="1">
        <v>2820.38135280795</v>
      </c>
    </row>
    <row r="585" spans="1:2" x14ac:dyDescent="0.25">
      <c r="A585" s="1">
        <v>2589.9014691633201</v>
      </c>
      <c r="B585" s="1">
        <v>2351</v>
      </c>
    </row>
    <row r="586" spans="1:2" x14ac:dyDescent="0.25">
      <c r="A586" s="1">
        <v>2182</v>
      </c>
      <c r="B586" s="1">
        <v>2351</v>
      </c>
    </row>
    <row r="587" spans="1:2" x14ac:dyDescent="0.25">
      <c r="A587" s="1">
        <v>2960.1654716345502</v>
      </c>
      <c r="B587" s="1">
        <v>2351</v>
      </c>
    </row>
    <row r="588" spans="1:2" x14ac:dyDescent="0.25">
      <c r="A588" s="1">
        <v>2182</v>
      </c>
      <c r="B588" s="1">
        <v>2351</v>
      </c>
    </row>
    <row r="589" spans="1:2" x14ac:dyDescent="0.25">
      <c r="A589" s="1">
        <v>3104.6702266471302</v>
      </c>
      <c r="B589" s="1">
        <v>2591.2092805044699</v>
      </c>
    </row>
    <row r="590" spans="1:2" x14ac:dyDescent="0.25">
      <c r="A590" s="1">
        <v>2182</v>
      </c>
      <c r="B590" s="1">
        <v>2351</v>
      </c>
    </row>
    <row r="591" spans="1:2" x14ac:dyDescent="0.25">
      <c r="A591" s="1">
        <v>2182</v>
      </c>
      <c r="B591" s="1">
        <v>2351</v>
      </c>
    </row>
    <row r="592" spans="1:2" x14ac:dyDescent="0.25">
      <c r="A592" s="1">
        <v>2182</v>
      </c>
      <c r="B592" s="1">
        <v>2351</v>
      </c>
    </row>
    <row r="593" spans="1:2" x14ac:dyDescent="0.25">
      <c r="A593" s="1">
        <v>2900.4495130173</v>
      </c>
      <c r="B593" s="1">
        <v>2662.39256562832</v>
      </c>
    </row>
    <row r="594" spans="1:2" x14ac:dyDescent="0.25">
      <c r="A594" s="1">
        <v>2182</v>
      </c>
      <c r="B594" s="1">
        <v>2351</v>
      </c>
    </row>
    <row r="595" spans="1:2" x14ac:dyDescent="0.25">
      <c r="A595" s="1">
        <v>3507.4956580912199</v>
      </c>
      <c r="B595" s="1">
        <v>2351</v>
      </c>
    </row>
    <row r="596" spans="1:2" x14ac:dyDescent="0.25">
      <c r="A596" s="1">
        <v>2182</v>
      </c>
      <c r="B596" s="1">
        <v>2351</v>
      </c>
    </row>
    <row r="597" spans="1:2" x14ac:dyDescent="0.25">
      <c r="A597" s="1">
        <v>2182</v>
      </c>
      <c r="B597" s="1">
        <v>2730.6362048608898</v>
      </c>
    </row>
    <row r="598" spans="1:2" x14ac:dyDescent="0.25">
      <c r="A598" s="1">
        <v>2697.3293474798202</v>
      </c>
      <c r="B598" s="1">
        <v>2351</v>
      </c>
    </row>
    <row r="599" spans="1:2" x14ac:dyDescent="0.25">
      <c r="A599" s="1">
        <v>2182</v>
      </c>
      <c r="B599" s="1">
        <v>2351</v>
      </c>
    </row>
    <row r="600" spans="1:2" x14ac:dyDescent="0.25">
      <c r="A600" s="1">
        <v>2939.4505681257501</v>
      </c>
      <c r="B600" s="1">
        <v>3099.1195321932601</v>
      </c>
    </row>
    <row r="601" spans="1:2" x14ac:dyDescent="0.25">
      <c r="A601" s="1">
        <v>2856.4156118605902</v>
      </c>
      <c r="B601" s="1">
        <v>3057.25954599128</v>
      </c>
    </row>
    <row r="602" spans="1:2" x14ac:dyDescent="0.25">
      <c r="A602" s="1">
        <v>2182</v>
      </c>
      <c r="B602" s="1">
        <v>2740.11136392557</v>
      </c>
    </row>
    <row r="603" spans="1:2" x14ac:dyDescent="0.25">
      <c r="A603" s="1">
        <v>2182</v>
      </c>
      <c r="B603" s="1">
        <v>2351</v>
      </c>
    </row>
    <row r="604" spans="1:2" x14ac:dyDescent="0.25">
      <c r="A604" s="1">
        <v>3273.3574480703201</v>
      </c>
      <c r="B604" s="1">
        <v>2852.4872810076199</v>
      </c>
    </row>
    <row r="605" spans="1:2" x14ac:dyDescent="0.25">
      <c r="A605" s="1">
        <v>2771.24025837507</v>
      </c>
      <c r="B605" s="1">
        <v>2351</v>
      </c>
    </row>
    <row r="606" spans="1:2" x14ac:dyDescent="0.25">
      <c r="A606" s="1">
        <v>2182</v>
      </c>
      <c r="B606" s="1">
        <v>2351</v>
      </c>
    </row>
    <row r="607" spans="1:2" x14ac:dyDescent="0.25">
      <c r="A607" s="1">
        <v>2182</v>
      </c>
      <c r="B607" s="1">
        <v>2351</v>
      </c>
    </row>
    <row r="608" spans="1:2" x14ac:dyDescent="0.25">
      <c r="A608" s="1">
        <v>3112.67409168001</v>
      </c>
      <c r="B608" s="1">
        <v>3040.5966593756998</v>
      </c>
    </row>
    <row r="609" spans="1:2" x14ac:dyDescent="0.25">
      <c r="A609" s="1">
        <v>2649.14338879767</v>
      </c>
      <c r="B609" s="1">
        <v>2689.6886979034002</v>
      </c>
    </row>
    <row r="610" spans="1:2" x14ac:dyDescent="0.25">
      <c r="A610" s="1">
        <v>3247.3314856779498</v>
      </c>
      <c r="B610" s="1">
        <v>3163.3232838621898</v>
      </c>
    </row>
    <row r="611" spans="1:2" x14ac:dyDescent="0.25">
      <c r="A611" s="1">
        <v>2619.5426548097498</v>
      </c>
      <c r="B611" s="1">
        <v>2351</v>
      </c>
    </row>
    <row r="612" spans="1:2" x14ac:dyDescent="0.25">
      <c r="A612" s="1">
        <v>3209.31357561199</v>
      </c>
      <c r="B612" s="1">
        <v>2351</v>
      </c>
    </row>
    <row r="613" spans="1:2" x14ac:dyDescent="0.25">
      <c r="A613" s="1">
        <v>2907.9067887543101</v>
      </c>
      <c r="B613" s="1">
        <v>2990.9977705583901</v>
      </c>
    </row>
    <row r="614" spans="1:2" x14ac:dyDescent="0.25">
      <c r="A614" s="1">
        <v>2182</v>
      </c>
      <c r="B614" s="1">
        <v>2351</v>
      </c>
    </row>
    <row r="615" spans="1:2" x14ac:dyDescent="0.25">
      <c r="A615" s="1">
        <v>3062.8157682276801</v>
      </c>
      <c r="B615" s="1">
        <v>2870.3861821988598</v>
      </c>
    </row>
    <row r="616" spans="1:2" x14ac:dyDescent="0.25">
      <c r="A616" s="1">
        <v>2182</v>
      </c>
      <c r="B616" s="1">
        <v>3019.2984982408102</v>
      </c>
    </row>
    <row r="617" spans="1:2" x14ac:dyDescent="0.25">
      <c r="A617" s="1">
        <v>2182</v>
      </c>
      <c r="B617" s="1">
        <v>2351</v>
      </c>
    </row>
    <row r="618" spans="1:2" x14ac:dyDescent="0.25">
      <c r="A618" s="1">
        <v>2772.81324668657</v>
      </c>
      <c r="B618" s="1">
        <v>2351</v>
      </c>
    </row>
    <row r="619" spans="1:2" x14ac:dyDescent="0.25">
      <c r="A619" s="1">
        <v>2689.12422895794</v>
      </c>
      <c r="B619" s="1">
        <v>2671.4813955162599</v>
      </c>
    </row>
    <row r="620" spans="1:2" x14ac:dyDescent="0.25">
      <c r="A620" s="1">
        <v>2489.6847634287801</v>
      </c>
      <c r="B620" s="1">
        <v>2351</v>
      </c>
    </row>
    <row r="621" spans="1:2" x14ac:dyDescent="0.25">
      <c r="A621" s="1">
        <v>2182</v>
      </c>
      <c r="B621" s="1">
        <v>2819.8497491203998</v>
      </c>
    </row>
    <row r="622" spans="1:2" x14ac:dyDescent="0.25">
      <c r="A622" s="1">
        <v>2182</v>
      </c>
      <c r="B622" s="1">
        <v>2586.5229366472499</v>
      </c>
    </row>
    <row r="623" spans="1:2" x14ac:dyDescent="0.25">
      <c r="A623" s="1">
        <v>2182</v>
      </c>
      <c r="B623" s="1">
        <v>2351</v>
      </c>
    </row>
    <row r="624" spans="1:2" x14ac:dyDescent="0.25">
      <c r="A624" s="1">
        <v>3192.4043741892901</v>
      </c>
      <c r="B624" s="1">
        <v>2351</v>
      </c>
    </row>
    <row r="625" spans="1:2" x14ac:dyDescent="0.25">
      <c r="A625" s="1">
        <v>2795.3809008121302</v>
      </c>
      <c r="B625" s="1">
        <v>2351</v>
      </c>
    </row>
    <row r="626" spans="1:2" x14ac:dyDescent="0.25">
      <c r="A626" s="1">
        <v>2969.6990565920701</v>
      </c>
      <c r="B626" s="1">
        <v>2351</v>
      </c>
    </row>
    <row r="627" spans="1:2" x14ac:dyDescent="0.25">
      <c r="A627" s="1">
        <v>2662.4544810703401</v>
      </c>
      <c r="B627" s="1">
        <v>2351</v>
      </c>
    </row>
    <row r="628" spans="1:2" x14ac:dyDescent="0.25">
      <c r="A628" s="1">
        <v>2543.0786696984301</v>
      </c>
      <c r="B628" s="1">
        <v>2914.48917013867</v>
      </c>
    </row>
    <row r="629" spans="1:2" x14ac:dyDescent="0.25">
      <c r="A629" s="1">
        <v>2182</v>
      </c>
      <c r="B629" s="1">
        <v>2351</v>
      </c>
    </row>
    <row r="630" spans="1:2" x14ac:dyDescent="0.25">
      <c r="A630" s="1">
        <v>2746.3193224065099</v>
      </c>
      <c r="B630" s="1">
        <v>2684.47244683793</v>
      </c>
    </row>
    <row r="631" spans="1:2" x14ac:dyDescent="0.25">
      <c r="A631" s="1">
        <v>2645.36434354112</v>
      </c>
      <c r="B631" s="1">
        <v>2351</v>
      </c>
    </row>
    <row r="632" spans="1:2" x14ac:dyDescent="0.25">
      <c r="A632" s="1">
        <v>2182</v>
      </c>
      <c r="B632" s="1">
        <v>2850.02332077753</v>
      </c>
    </row>
    <row r="633" spans="1:2" x14ac:dyDescent="0.25">
      <c r="A633" s="1">
        <v>2182</v>
      </c>
      <c r="B633" s="1">
        <v>2351</v>
      </c>
    </row>
    <row r="634" spans="1:2" x14ac:dyDescent="0.25">
      <c r="A634" s="1">
        <v>2182</v>
      </c>
      <c r="B634" s="1">
        <v>2351</v>
      </c>
    </row>
    <row r="635" spans="1:2" x14ac:dyDescent="0.25">
      <c r="A635" s="1">
        <v>3718.7346723095302</v>
      </c>
      <c r="B635" s="1">
        <v>2351</v>
      </c>
    </row>
    <row r="636" spans="1:2" x14ac:dyDescent="0.25">
      <c r="A636" s="1">
        <v>2182</v>
      </c>
      <c r="B636" s="1">
        <v>2351</v>
      </c>
    </row>
    <row r="637" spans="1:2" x14ac:dyDescent="0.25">
      <c r="A637" s="1">
        <v>2182</v>
      </c>
      <c r="B637" s="1">
        <v>2351</v>
      </c>
    </row>
    <row r="638" spans="1:2" x14ac:dyDescent="0.25">
      <c r="A638" s="1">
        <v>2780.3138020883698</v>
      </c>
      <c r="B638" s="1">
        <v>2351</v>
      </c>
    </row>
    <row r="639" spans="1:2" x14ac:dyDescent="0.25">
      <c r="A639" s="1">
        <v>2865.8579021238002</v>
      </c>
      <c r="B639" s="1">
        <v>2351</v>
      </c>
    </row>
    <row r="640" spans="1:2" x14ac:dyDescent="0.25">
      <c r="A640" s="1">
        <v>2426.6831531447501</v>
      </c>
      <c r="B640" s="1">
        <v>2588.6842976943799</v>
      </c>
    </row>
    <row r="641" spans="1:2" x14ac:dyDescent="0.25">
      <c r="A641" s="1">
        <v>2182</v>
      </c>
      <c r="B641" s="1">
        <v>2351</v>
      </c>
    </row>
    <row r="642" spans="1:2" x14ac:dyDescent="0.25">
      <c r="A642" s="1">
        <v>2182</v>
      </c>
      <c r="B642" s="1">
        <v>2645.0693870013802</v>
      </c>
    </row>
    <row r="643" spans="1:2" x14ac:dyDescent="0.25">
      <c r="A643" s="1">
        <v>2569.2007013561301</v>
      </c>
      <c r="B643" s="1">
        <v>3088.3205236925101</v>
      </c>
    </row>
    <row r="644" spans="1:2" x14ac:dyDescent="0.25">
      <c r="A644" s="1">
        <v>2873.31286161564</v>
      </c>
      <c r="B644" s="1">
        <v>3470.1494196234298</v>
      </c>
    </row>
    <row r="645" spans="1:2" x14ac:dyDescent="0.25">
      <c r="A645" s="1">
        <v>3763.12704844571</v>
      </c>
      <c r="B645" s="1">
        <v>3060.2092302245901</v>
      </c>
    </row>
    <row r="646" spans="1:2" x14ac:dyDescent="0.25">
      <c r="A646" s="1">
        <v>2669.5636037592299</v>
      </c>
      <c r="B646" s="1">
        <v>2351</v>
      </c>
    </row>
    <row r="647" spans="1:2" x14ac:dyDescent="0.25">
      <c r="A647" s="1">
        <v>2182</v>
      </c>
      <c r="B647" s="1">
        <v>3281.7730984716</v>
      </c>
    </row>
    <row r="648" spans="1:2" x14ac:dyDescent="0.25">
      <c r="A648" s="1">
        <v>2182</v>
      </c>
      <c r="B648" s="1">
        <v>2351</v>
      </c>
    </row>
    <row r="649" spans="1:2" x14ac:dyDescent="0.25">
      <c r="A649" s="1">
        <v>2448.0392977064598</v>
      </c>
      <c r="B649" s="1">
        <v>2351</v>
      </c>
    </row>
    <row r="650" spans="1:2" x14ac:dyDescent="0.25">
      <c r="A650" s="1">
        <v>2182</v>
      </c>
      <c r="B650" s="1">
        <v>2671.7206682522401</v>
      </c>
    </row>
    <row r="651" spans="1:2" x14ac:dyDescent="0.25">
      <c r="A651" s="1">
        <v>2182</v>
      </c>
      <c r="B651" s="1">
        <v>2588.5077817056899</v>
      </c>
    </row>
    <row r="652" spans="1:2" x14ac:dyDescent="0.25">
      <c r="A652" s="1">
        <v>2182</v>
      </c>
      <c r="B652" s="1">
        <v>2351</v>
      </c>
    </row>
    <row r="653" spans="1:2" x14ac:dyDescent="0.25">
      <c r="A653" s="1">
        <v>2182</v>
      </c>
      <c r="B653" s="1">
        <v>2351</v>
      </c>
    </row>
    <row r="654" spans="1:2" x14ac:dyDescent="0.25">
      <c r="A654" s="1">
        <v>2951.9446868833502</v>
      </c>
      <c r="B654" s="1">
        <v>2351</v>
      </c>
    </row>
    <row r="655" spans="1:2" x14ac:dyDescent="0.25">
      <c r="A655" s="1">
        <v>2182</v>
      </c>
      <c r="B655" s="1">
        <v>2351</v>
      </c>
    </row>
    <row r="656" spans="1:2" x14ac:dyDescent="0.25">
      <c r="A656" s="1">
        <v>3141.2692832931102</v>
      </c>
      <c r="B656" s="1">
        <v>2351</v>
      </c>
    </row>
    <row r="657" spans="1:2" x14ac:dyDescent="0.25">
      <c r="A657" s="1">
        <v>2182</v>
      </c>
      <c r="B657" s="1">
        <v>2799.6970422703198</v>
      </c>
    </row>
    <row r="658" spans="1:2" x14ac:dyDescent="0.25">
      <c r="A658" s="1">
        <v>3708.3038125624698</v>
      </c>
      <c r="B658" s="1">
        <v>2351</v>
      </c>
    </row>
    <row r="659" spans="1:2" x14ac:dyDescent="0.25">
      <c r="A659" s="1">
        <v>2564.7194730507199</v>
      </c>
      <c r="B659" s="1">
        <v>2800.9079094129802</v>
      </c>
    </row>
    <row r="660" spans="1:2" x14ac:dyDescent="0.25">
      <c r="A660" s="1">
        <v>2696.3429272971698</v>
      </c>
      <c r="B660" s="1">
        <v>2351</v>
      </c>
    </row>
    <row r="661" spans="1:2" x14ac:dyDescent="0.25">
      <c r="A661" s="1">
        <v>2641.90467856648</v>
      </c>
      <c r="B661" s="1">
        <v>2729.8472130498499</v>
      </c>
    </row>
    <row r="662" spans="1:2" x14ac:dyDescent="0.25">
      <c r="A662" s="1">
        <v>2182</v>
      </c>
      <c r="B662" s="1">
        <v>2351</v>
      </c>
    </row>
    <row r="663" spans="1:2" x14ac:dyDescent="0.25">
      <c r="A663" s="1">
        <v>2530.3916539531501</v>
      </c>
      <c r="B663" s="1">
        <v>2351</v>
      </c>
    </row>
    <row r="664" spans="1:2" x14ac:dyDescent="0.25">
      <c r="A664" s="1">
        <v>2182</v>
      </c>
      <c r="B664" s="1">
        <v>2351</v>
      </c>
    </row>
    <row r="665" spans="1:2" x14ac:dyDescent="0.25">
      <c r="A665" s="1">
        <v>2948.9004238491498</v>
      </c>
      <c r="B665" s="1">
        <v>2798.24625554964</v>
      </c>
    </row>
    <row r="666" spans="1:2" x14ac:dyDescent="0.25">
      <c r="A666" s="1">
        <v>2182</v>
      </c>
      <c r="B666" s="1">
        <v>2656.9225133628402</v>
      </c>
    </row>
    <row r="667" spans="1:2" x14ac:dyDescent="0.25">
      <c r="A667" s="1">
        <v>2840.5948898842898</v>
      </c>
      <c r="B667" s="1">
        <v>2351</v>
      </c>
    </row>
    <row r="668" spans="1:2" x14ac:dyDescent="0.25">
      <c r="A668" s="1">
        <v>2182</v>
      </c>
      <c r="B668" s="1">
        <v>2351</v>
      </c>
    </row>
    <row r="669" spans="1:2" x14ac:dyDescent="0.25">
      <c r="A669" s="1">
        <v>3648.8953167828599</v>
      </c>
      <c r="B669" s="1">
        <v>2351</v>
      </c>
    </row>
    <row r="670" spans="1:2" x14ac:dyDescent="0.25">
      <c r="A670" s="1">
        <v>2182</v>
      </c>
      <c r="B670" s="1">
        <v>2351</v>
      </c>
    </row>
    <row r="671" spans="1:2" x14ac:dyDescent="0.25">
      <c r="A671" s="1">
        <v>2626.3441138832</v>
      </c>
      <c r="B671" s="1">
        <v>3169.6266124969202</v>
      </c>
    </row>
    <row r="672" spans="1:2" x14ac:dyDescent="0.25">
      <c r="A672" s="1">
        <v>2182</v>
      </c>
      <c r="B672" s="1">
        <v>2351</v>
      </c>
    </row>
    <row r="673" spans="1:2" x14ac:dyDescent="0.25">
      <c r="A673" s="1">
        <v>2507.99026689113</v>
      </c>
      <c r="B673" s="1">
        <v>2351</v>
      </c>
    </row>
    <row r="674" spans="1:2" x14ac:dyDescent="0.25">
      <c r="A674" s="1">
        <v>2182</v>
      </c>
      <c r="B674" s="1">
        <v>2351</v>
      </c>
    </row>
    <row r="675" spans="1:2" x14ac:dyDescent="0.25">
      <c r="A675" s="1">
        <v>2655.5242114642201</v>
      </c>
      <c r="B675" s="1">
        <v>2351</v>
      </c>
    </row>
    <row r="676" spans="1:2" x14ac:dyDescent="0.25">
      <c r="A676" s="1">
        <v>2182</v>
      </c>
      <c r="B676" s="1">
        <v>2351</v>
      </c>
    </row>
    <row r="677" spans="1:2" x14ac:dyDescent="0.25">
      <c r="A677" s="1">
        <v>2543.01621232463</v>
      </c>
      <c r="B677" s="1">
        <v>2351</v>
      </c>
    </row>
    <row r="678" spans="1:2" x14ac:dyDescent="0.25">
      <c r="A678" s="1">
        <v>2182</v>
      </c>
      <c r="B678" s="1">
        <v>2351</v>
      </c>
    </row>
    <row r="679" spans="1:2" x14ac:dyDescent="0.25">
      <c r="A679" s="1">
        <v>2550.1553186646502</v>
      </c>
      <c r="B679" s="1">
        <v>2998.80551965329</v>
      </c>
    </row>
    <row r="680" spans="1:2" x14ac:dyDescent="0.25">
      <c r="A680" s="1">
        <v>2724.7916390330702</v>
      </c>
      <c r="B680" s="1">
        <v>2351</v>
      </c>
    </row>
    <row r="681" spans="1:2" x14ac:dyDescent="0.25">
      <c r="A681" s="1">
        <v>2182</v>
      </c>
      <c r="B681" s="1">
        <v>2351</v>
      </c>
    </row>
    <row r="682" spans="1:2" x14ac:dyDescent="0.25">
      <c r="A682" s="1">
        <v>2182</v>
      </c>
      <c r="B682" s="1">
        <v>2351</v>
      </c>
    </row>
    <row r="683" spans="1:2" x14ac:dyDescent="0.25">
      <c r="A683" s="1">
        <v>2683.9079181290999</v>
      </c>
      <c r="B683" s="1">
        <v>2857.1381259709001</v>
      </c>
    </row>
    <row r="684" spans="1:2" x14ac:dyDescent="0.25">
      <c r="A684" s="1">
        <v>2182</v>
      </c>
      <c r="B684" s="1">
        <v>2351</v>
      </c>
    </row>
    <row r="685" spans="1:2" x14ac:dyDescent="0.25">
      <c r="A685" s="1">
        <v>2877.7920633782501</v>
      </c>
      <c r="B685" s="1">
        <v>2351</v>
      </c>
    </row>
    <row r="686" spans="1:2" x14ac:dyDescent="0.25">
      <c r="A686" s="1">
        <v>2182</v>
      </c>
      <c r="B686" s="1">
        <v>2980.9577320622702</v>
      </c>
    </row>
    <row r="687" spans="1:2" x14ac:dyDescent="0.25">
      <c r="A687" s="1">
        <v>2603.4137755268798</v>
      </c>
      <c r="B687" s="1">
        <v>3428.6609286580601</v>
      </c>
    </row>
    <row r="688" spans="1:2" x14ac:dyDescent="0.25">
      <c r="A688" s="1">
        <v>2588.96187140141</v>
      </c>
      <c r="B688" s="1">
        <v>3186.1991560514002</v>
      </c>
    </row>
    <row r="689" spans="1:2" x14ac:dyDescent="0.25">
      <c r="A689" s="1">
        <v>2704.1867280483798</v>
      </c>
      <c r="B689" s="1">
        <v>2351</v>
      </c>
    </row>
    <row r="690" spans="1:2" x14ac:dyDescent="0.25">
      <c r="A690" s="1">
        <v>2182</v>
      </c>
      <c r="B690" s="1">
        <v>2351</v>
      </c>
    </row>
    <row r="691" spans="1:2" x14ac:dyDescent="0.25">
      <c r="A691" s="1">
        <v>2425.5115546071702</v>
      </c>
      <c r="B691" s="1">
        <v>2929.37052336538</v>
      </c>
    </row>
    <row r="692" spans="1:2" x14ac:dyDescent="0.25">
      <c r="A692" s="1">
        <v>2642.26088761244</v>
      </c>
      <c r="B692" s="1">
        <v>2657.1296684755898</v>
      </c>
    </row>
    <row r="693" spans="1:2" x14ac:dyDescent="0.25">
      <c r="A693" s="1">
        <v>2687.0582485449099</v>
      </c>
      <c r="B693" s="1">
        <v>3179.4793561331198</v>
      </c>
    </row>
    <row r="694" spans="1:2" x14ac:dyDescent="0.25">
      <c r="A694" s="1">
        <v>2182</v>
      </c>
      <c r="B694" s="1">
        <v>2351</v>
      </c>
    </row>
    <row r="695" spans="1:2" x14ac:dyDescent="0.25">
      <c r="A695" s="1">
        <v>2703.6225400734202</v>
      </c>
      <c r="B695" s="1">
        <v>2351</v>
      </c>
    </row>
    <row r="696" spans="1:2" x14ac:dyDescent="0.25">
      <c r="A696" s="1">
        <v>2182</v>
      </c>
      <c r="B696" s="1">
        <v>2854.1338850804</v>
      </c>
    </row>
    <row r="697" spans="1:2" x14ac:dyDescent="0.25">
      <c r="A697" s="1">
        <v>2182</v>
      </c>
      <c r="B697" s="1">
        <v>2955.1997712582202</v>
      </c>
    </row>
    <row r="698" spans="1:2" x14ac:dyDescent="0.25">
      <c r="A698" s="1">
        <v>2182</v>
      </c>
      <c r="B698" s="1">
        <v>2351</v>
      </c>
    </row>
    <row r="699" spans="1:2" x14ac:dyDescent="0.25">
      <c r="A699" s="1">
        <v>2182</v>
      </c>
      <c r="B699" s="1">
        <v>2684.17559450107</v>
      </c>
    </row>
    <row r="700" spans="1:2" x14ac:dyDescent="0.25">
      <c r="A700" s="1">
        <v>2182</v>
      </c>
      <c r="B700" s="1">
        <v>2351</v>
      </c>
    </row>
    <row r="701" spans="1:2" x14ac:dyDescent="0.25">
      <c r="A701" s="1">
        <v>2594.2487168908501</v>
      </c>
      <c r="B701" s="1">
        <v>2351</v>
      </c>
    </row>
    <row r="702" spans="1:2" x14ac:dyDescent="0.25">
      <c r="A702" s="1">
        <v>2182</v>
      </c>
      <c r="B702" s="1">
        <v>2351</v>
      </c>
    </row>
    <row r="703" spans="1:2" x14ac:dyDescent="0.25">
      <c r="A703" s="1">
        <v>2182</v>
      </c>
      <c r="B703" s="1">
        <v>2351</v>
      </c>
    </row>
    <row r="704" spans="1:2" x14ac:dyDescent="0.25">
      <c r="A704" s="1">
        <v>2182</v>
      </c>
      <c r="B704" s="1">
        <v>3055.1541072227301</v>
      </c>
    </row>
    <row r="705" spans="1:2" x14ac:dyDescent="0.25">
      <c r="A705" s="1">
        <v>2182</v>
      </c>
      <c r="B705" s="1">
        <v>2351</v>
      </c>
    </row>
    <row r="706" spans="1:2" x14ac:dyDescent="0.25">
      <c r="A706" s="1">
        <v>2509.3524289356301</v>
      </c>
      <c r="B706" s="1">
        <v>2351</v>
      </c>
    </row>
    <row r="707" spans="1:2" x14ac:dyDescent="0.25">
      <c r="A707" s="1">
        <v>2718.3993983543701</v>
      </c>
      <c r="B707" s="1">
        <v>2351</v>
      </c>
    </row>
    <row r="708" spans="1:2" x14ac:dyDescent="0.25">
      <c r="A708" s="1">
        <v>2708.5123265667198</v>
      </c>
      <c r="B708" s="1">
        <v>2351</v>
      </c>
    </row>
    <row r="709" spans="1:2" x14ac:dyDescent="0.25">
      <c r="A709" s="1">
        <v>2182</v>
      </c>
      <c r="B709" s="1">
        <v>2351</v>
      </c>
    </row>
    <row r="710" spans="1:2" x14ac:dyDescent="0.25">
      <c r="A710" s="1">
        <v>2182</v>
      </c>
      <c r="B710" s="1">
        <v>2351</v>
      </c>
    </row>
    <row r="711" spans="1:2" x14ac:dyDescent="0.25">
      <c r="A711" s="1">
        <v>2182</v>
      </c>
      <c r="B711" s="1">
        <v>2826.3869518086799</v>
      </c>
    </row>
    <row r="712" spans="1:2" x14ac:dyDescent="0.25">
      <c r="A712" s="1">
        <v>3307.4160943879501</v>
      </c>
      <c r="B712" s="1">
        <v>2351</v>
      </c>
    </row>
    <row r="713" spans="1:2" x14ac:dyDescent="0.25">
      <c r="A713" s="1">
        <v>3798.58396636616</v>
      </c>
      <c r="B713" s="1">
        <v>2719.0266454277298</v>
      </c>
    </row>
    <row r="714" spans="1:2" x14ac:dyDescent="0.25">
      <c r="A714" s="1">
        <v>2182</v>
      </c>
      <c r="B714" s="1">
        <v>2351</v>
      </c>
    </row>
    <row r="715" spans="1:2" x14ac:dyDescent="0.25">
      <c r="A715" s="1">
        <v>2584.0265034568201</v>
      </c>
      <c r="B715" s="1">
        <v>2351</v>
      </c>
    </row>
    <row r="716" spans="1:2" x14ac:dyDescent="0.25">
      <c r="A716" s="1">
        <v>2182</v>
      </c>
      <c r="B716" s="1">
        <v>2867.4533400325199</v>
      </c>
    </row>
    <row r="717" spans="1:2" x14ac:dyDescent="0.25">
      <c r="A717" s="1">
        <v>2586.4469375696299</v>
      </c>
      <c r="B717" s="1">
        <v>2695.8084156375598</v>
      </c>
    </row>
    <row r="718" spans="1:2" x14ac:dyDescent="0.25">
      <c r="A718" s="1">
        <v>2709.99905260898</v>
      </c>
      <c r="B718" s="1">
        <v>3048.8266037353601</v>
      </c>
    </row>
    <row r="719" spans="1:2" x14ac:dyDescent="0.25">
      <c r="A719" s="1">
        <v>2995.7961217522502</v>
      </c>
      <c r="B719" s="1">
        <v>2829.34897076793</v>
      </c>
    </row>
    <row r="720" spans="1:2" x14ac:dyDescent="0.25">
      <c r="A720" s="1">
        <v>2182</v>
      </c>
      <c r="B720" s="1">
        <v>2351</v>
      </c>
    </row>
    <row r="721" spans="1:2" x14ac:dyDescent="0.25">
      <c r="A721" s="1">
        <v>2779.09443025172</v>
      </c>
      <c r="B721" s="1">
        <v>2926.7022267544999</v>
      </c>
    </row>
    <row r="722" spans="1:2" x14ac:dyDescent="0.25">
      <c r="A722" s="1">
        <v>2777.3476320367499</v>
      </c>
      <c r="B722" s="1">
        <v>2774.9661312744802</v>
      </c>
    </row>
    <row r="723" spans="1:2" x14ac:dyDescent="0.25">
      <c r="A723" s="1">
        <v>2182</v>
      </c>
      <c r="B723" s="1">
        <v>2351</v>
      </c>
    </row>
    <row r="724" spans="1:2" x14ac:dyDescent="0.25">
      <c r="A724" s="1">
        <v>2681.2162810602699</v>
      </c>
      <c r="B724" s="1">
        <v>2351</v>
      </c>
    </row>
    <row r="725" spans="1:2" x14ac:dyDescent="0.25">
      <c r="A725" s="1">
        <v>3085.9757902596102</v>
      </c>
      <c r="B725" s="1">
        <v>2351</v>
      </c>
    </row>
    <row r="726" spans="1:2" x14ac:dyDescent="0.25">
      <c r="A726" s="1">
        <v>2182</v>
      </c>
      <c r="B726" s="1">
        <v>2351</v>
      </c>
    </row>
    <row r="727" spans="1:2" x14ac:dyDescent="0.25">
      <c r="A727" s="1">
        <v>2182</v>
      </c>
      <c r="B727" s="1">
        <v>2932.1816495202802</v>
      </c>
    </row>
    <row r="728" spans="1:2" x14ac:dyDescent="0.25">
      <c r="A728" s="1">
        <v>3507.3730023356502</v>
      </c>
      <c r="B728" s="1">
        <v>2351</v>
      </c>
    </row>
    <row r="729" spans="1:2" x14ac:dyDescent="0.25">
      <c r="A729" s="1">
        <v>2182</v>
      </c>
      <c r="B729" s="1">
        <v>2351</v>
      </c>
    </row>
    <row r="730" spans="1:2" x14ac:dyDescent="0.25">
      <c r="A730" s="1">
        <v>2708.8370293254102</v>
      </c>
      <c r="B730" s="1">
        <v>2351</v>
      </c>
    </row>
    <row r="731" spans="1:2" x14ac:dyDescent="0.25">
      <c r="A731" s="1">
        <v>2182</v>
      </c>
      <c r="B731" s="1">
        <v>2351</v>
      </c>
    </row>
    <row r="732" spans="1:2" x14ac:dyDescent="0.25">
      <c r="A732" s="1">
        <v>2182</v>
      </c>
      <c r="B732" s="1">
        <v>2684.9207896398998</v>
      </c>
    </row>
    <row r="733" spans="1:2" x14ac:dyDescent="0.25">
      <c r="A733" s="1">
        <v>2945.9412202907401</v>
      </c>
      <c r="B733" s="1">
        <v>2351</v>
      </c>
    </row>
    <row r="734" spans="1:2" x14ac:dyDescent="0.25">
      <c r="A734" s="1">
        <v>2855.7862537731398</v>
      </c>
      <c r="B734" s="1">
        <v>2351</v>
      </c>
    </row>
    <row r="735" spans="1:2" x14ac:dyDescent="0.25">
      <c r="A735" s="1">
        <v>2182</v>
      </c>
      <c r="B735" s="1">
        <v>2647.0847973774198</v>
      </c>
    </row>
    <row r="736" spans="1:2" x14ac:dyDescent="0.25">
      <c r="A736" s="1">
        <v>3128.68883836954</v>
      </c>
      <c r="B736" s="1">
        <v>3260.7493654600798</v>
      </c>
    </row>
    <row r="737" spans="1:2" x14ac:dyDescent="0.25">
      <c r="A737" s="1">
        <v>2691.3533676820698</v>
      </c>
      <c r="B737" s="1">
        <v>2351</v>
      </c>
    </row>
    <row r="738" spans="1:2" x14ac:dyDescent="0.25">
      <c r="A738" s="1">
        <v>3110.98156450841</v>
      </c>
      <c r="B738" s="1">
        <v>2351</v>
      </c>
    </row>
    <row r="739" spans="1:2" x14ac:dyDescent="0.25">
      <c r="A739" s="1">
        <v>2627.93141707734</v>
      </c>
      <c r="B739" s="1">
        <v>2351</v>
      </c>
    </row>
    <row r="740" spans="1:2" x14ac:dyDescent="0.25">
      <c r="A740" s="1">
        <v>2182</v>
      </c>
      <c r="B740" s="1">
        <v>2778.3074870166402</v>
      </c>
    </row>
    <row r="741" spans="1:2" x14ac:dyDescent="0.25">
      <c r="A741" s="1">
        <v>2182</v>
      </c>
      <c r="B741" s="1">
        <v>2351</v>
      </c>
    </row>
    <row r="742" spans="1:2" x14ac:dyDescent="0.25">
      <c r="A742" s="1">
        <v>2682.5630780393899</v>
      </c>
      <c r="B742" s="1">
        <v>3170.5014328040202</v>
      </c>
    </row>
    <row r="743" spans="1:2" x14ac:dyDescent="0.25">
      <c r="A743" s="1">
        <v>2649.1610941642798</v>
      </c>
      <c r="B743" s="1">
        <v>2785.6462866398501</v>
      </c>
    </row>
    <row r="744" spans="1:2" x14ac:dyDescent="0.25">
      <c r="A744" s="1">
        <v>2182</v>
      </c>
      <c r="B744" s="1">
        <v>3287.4754432848899</v>
      </c>
    </row>
    <row r="745" spans="1:2" x14ac:dyDescent="0.25">
      <c r="A745" s="1">
        <v>2846.1467594873998</v>
      </c>
      <c r="B745" s="1">
        <v>2351</v>
      </c>
    </row>
    <row r="746" spans="1:2" x14ac:dyDescent="0.25">
      <c r="A746" s="1">
        <v>2182</v>
      </c>
      <c r="B746" s="1">
        <v>2351</v>
      </c>
    </row>
    <row r="747" spans="1:2" x14ac:dyDescent="0.25">
      <c r="A747" s="1">
        <v>2182</v>
      </c>
      <c r="B747" s="1">
        <v>2676.81551488585</v>
      </c>
    </row>
    <row r="748" spans="1:2" x14ac:dyDescent="0.25">
      <c r="A748" s="1">
        <v>2182</v>
      </c>
      <c r="B748" s="1">
        <v>3105.9609675269799</v>
      </c>
    </row>
    <row r="749" spans="1:2" x14ac:dyDescent="0.25">
      <c r="A749" s="1">
        <v>2870.87139179822</v>
      </c>
      <c r="B749" s="1">
        <v>2873.43903317182</v>
      </c>
    </row>
    <row r="750" spans="1:2" x14ac:dyDescent="0.25">
      <c r="A750" s="1">
        <v>2182</v>
      </c>
      <c r="B750" s="1">
        <v>2351</v>
      </c>
    </row>
    <row r="751" spans="1:2" x14ac:dyDescent="0.25">
      <c r="A751" s="1">
        <v>3650.9442335444901</v>
      </c>
      <c r="B751" s="1">
        <v>2897.55819262573</v>
      </c>
    </row>
    <row r="752" spans="1:2" x14ac:dyDescent="0.25">
      <c r="A752" s="1">
        <v>3290.5235908872801</v>
      </c>
      <c r="B752" s="1">
        <v>2965.7653887424799</v>
      </c>
    </row>
    <row r="753" spans="1:2" x14ac:dyDescent="0.25">
      <c r="A753" s="1">
        <v>2495.7527151807799</v>
      </c>
      <c r="B753" s="1">
        <v>3297.34723133331</v>
      </c>
    </row>
    <row r="754" spans="1:2" x14ac:dyDescent="0.25">
      <c r="A754" s="1">
        <v>2182</v>
      </c>
      <c r="B754" s="1">
        <v>2351</v>
      </c>
    </row>
    <row r="755" spans="1:2" x14ac:dyDescent="0.25">
      <c r="A755" s="1">
        <v>2487.6951053150101</v>
      </c>
      <c r="B755" s="1">
        <v>2658.7556669575301</v>
      </c>
    </row>
    <row r="756" spans="1:2" x14ac:dyDescent="0.25">
      <c r="A756" s="1">
        <v>2674.67466272612</v>
      </c>
      <c r="B756" s="1">
        <v>2701.7313141682798</v>
      </c>
    </row>
    <row r="757" spans="1:2" x14ac:dyDescent="0.25">
      <c r="A757" s="1">
        <v>2182</v>
      </c>
      <c r="B757" s="1">
        <v>2351</v>
      </c>
    </row>
    <row r="758" spans="1:2" x14ac:dyDescent="0.25">
      <c r="A758" s="1">
        <v>2182</v>
      </c>
      <c r="B758" s="1">
        <v>2776.1804489771998</v>
      </c>
    </row>
    <row r="759" spans="1:2" x14ac:dyDescent="0.25">
      <c r="A759" s="1">
        <v>2182</v>
      </c>
      <c r="B759" s="1">
        <v>2351</v>
      </c>
    </row>
    <row r="760" spans="1:2" x14ac:dyDescent="0.25">
      <c r="A760" s="1">
        <v>2182</v>
      </c>
      <c r="B760" s="1">
        <v>2801.17907846241</v>
      </c>
    </row>
    <row r="761" spans="1:2" x14ac:dyDescent="0.25">
      <c r="A761" s="1">
        <v>2182</v>
      </c>
      <c r="B761" s="1">
        <v>2351</v>
      </c>
    </row>
    <row r="762" spans="1:2" x14ac:dyDescent="0.25">
      <c r="A762" s="1">
        <v>2182</v>
      </c>
      <c r="B762" s="1">
        <v>2351</v>
      </c>
    </row>
    <row r="763" spans="1:2" x14ac:dyDescent="0.25">
      <c r="A763" s="1">
        <v>2594.1254609934299</v>
      </c>
      <c r="B763" s="1">
        <v>2351</v>
      </c>
    </row>
    <row r="764" spans="1:2" x14ac:dyDescent="0.25">
      <c r="A764" s="1">
        <v>2182</v>
      </c>
      <c r="B764" s="1">
        <v>2351</v>
      </c>
    </row>
    <row r="765" spans="1:2" x14ac:dyDescent="0.25">
      <c r="A765" s="1">
        <v>2182</v>
      </c>
      <c r="B765" s="1">
        <v>2351</v>
      </c>
    </row>
    <row r="766" spans="1:2" x14ac:dyDescent="0.25">
      <c r="A766" s="1">
        <v>2182</v>
      </c>
      <c r="B766" s="1">
        <v>2351</v>
      </c>
    </row>
    <row r="767" spans="1:2" x14ac:dyDescent="0.25">
      <c r="A767" s="1">
        <v>2648.0277491183401</v>
      </c>
      <c r="B767" s="1">
        <v>2351</v>
      </c>
    </row>
    <row r="768" spans="1:2" x14ac:dyDescent="0.25">
      <c r="A768" s="1">
        <v>2535.20495513776</v>
      </c>
      <c r="B768" s="1">
        <v>2841.1869437590699</v>
      </c>
    </row>
    <row r="769" spans="1:2" x14ac:dyDescent="0.25">
      <c r="A769" s="1">
        <v>2182</v>
      </c>
      <c r="B769" s="1">
        <v>2698.6394591408998</v>
      </c>
    </row>
    <row r="770" spans="1:2" x14ac:dyDescent="0.25">
      <c r="A770" s="1">
        <v>2517.2090088290101</v>
      </c>
      <c r="B770" s="1">
        <v>2723.0348106022402</v>
      </c>
    </row>
    <row r="771" spans="1:2" x14ac:dyDescent="0.25">
      <c r="A771" s="1">
        <v>3819.93958871938</v>
      </c>
      <c r="B771" s="1">
        <v>2351</v>
      </c>
    </row>
    <row r="772" spans="1:2" x14ac:dyDescent="0.25">
      <c r="A772" s="1">
        <v>2182</v>
      </c>
      <c r="B772" s="1">
        <v>2595.8463100960198</v>
      </c>
    </row>
    <row r="773" spans="1:2" x14ac:dyDescent="0.25">
      <c r="A773" s="1">
        <v>2182</v>
      </c>
      <c r="B773" s="1">
        <v>2351</v>
      </c>
    </row>
    <row r="774" spans="1:2" x14ac:dyDescent="0.25">
      <c r="A774" s="1">
        <v>2182</v>
      </c>
      <c r="B774" s="1">
        <v>2351</v>
      </c>
    </row>
    <row r="775" spans="1:2" x14ac:dyDescent="0.25">
      <c r="A775" s="1">
        <v>2182</v>
      </c>
      <c r="B775" s="1">
        <v>2667.2745149482798</v>
      </c>
    </row>
    <row r="776" spans="1:2" x14ac:dyDescent="0.25">
      <c r="A776" s="1">
        <v>2452.26828240129</v>
      </c>
      <c r="B776" s="1">
        <v>2844.0206597605502</v>
      </c>
    </row>
    <row r="777" spans="1:2" x14ac:dyDescent="0.25">
      <c r="A777" s="1">
        <v>3110.1217806125801</v>
      </c>
      <c r="B777" s="1">
        <v>2937.6384960836799</v>
      </c>
    </row>
    <row r="778" spans="1:2" x14ac:dyDescent="0.25">
      <c r="A778" s="1">
        <v>2182</v>
      </c>
      <c r="B778" s="1">
        <v>3015.2277030895102</v>
      </c>
    </row>
    <row r="779" spans="1:2" x14ac:dyDescent="0.25">
      <c r="A779" s="1">
        <v>2765.21633260112</v>
      </c>
      <c r="B779" s="1">
        <v>2351</v>
      </c>
    </row>
    <row r="780" spans="1:2" x14ac:dyDescent="0.25">
      <c r="A780" s="1">
        <v>2687.9506344674701</v>
      </c>
      <c r="B780" s="1">
        <v>2351</v>
      </c>
    </row>
    <row r="781" spans="1:2" x14ac:dyDescent="0.25">
      <c r="A781" s="1">
        <v>2672.8086360134898</v>
      </c>
      <c r="B781" s="1">
        <v>2351</v>
      </c>
    </row>
    <row r="782" spans="1:2" x14ac:dyDescent="0.25">
      <c r="A782" s="1">
        <v>2651.80371138393</v>
      </c>
      <c r="B782" s="1">
        <v>2351</v>
      </c>
    </row>
    <row r="783" spans="1:2" x14ac:dyDescent="0.25">
      <c r="A783" s="1">
        <v>2645.99369415105</v>
      </c>
      <c r="B783" s="1">
        <v>2351</v>
      </c>
    </row>
    <row r="784" spans="1:2" x14ac:dyDescent="0.25">
      <c r="A784" s="1">
        <v>2182</v>
      </c>
      <c r="B784" s="1">
        <v>2934.44125446423</v>
      </c>
    </row>
    <row r="785" spans="1:2" x14ac:dyDescent="0.25">
      <c r="A785" s="1">
        <v>2476.6413708887699</v>
      </c>
      <c r="B785" s="1">
        <v>2351</v>
      </c>
    </row>
    <row r="786" spans="1:2" x14ac:dyDescent="0.25">
      <c r="A786" s="1">
        <v>2846.1461088103201</v>
      </c>
      <c r="B786" s="1">
        <v>2351</v>
      </c>
    </row>
    <row r="787" spans="1:2" x14ac:dyDescent="0.25">
      <c r="A787" s="1">
        <v>2958.2463893437398</v>
      </c>
      <c r="B787" s="1">
        <v>2351</v>
      </c>
    </row>
    <row r="788" spans="1:2" x14ac:dyDescent="0.25">
      <c r="A788" s="1">
        <v>2182</v>
      </c>
      <c r="B788" s="1">
        <v>2351</v>
      </c>
    </row>
    <row r="789" spans="1:2" x14ac:dyDescent="0.25">
      <c r="A789" s="1">
        <v>2182</v>
      </c>
      <c r="B789" s="1">
        <v>2351</v>
      </c>
    </row>
    <row r="790" spans="1:2" x14ac:dyDescent="0.25">
      <c r="A790" s="1">
        <v>3035.39136761689</v>
      </c>
      <c r="B790" s="1">
        <v>2351</v>
      </c>
    </row>
    <row r="791" spans="1:2" x14ac:dyDescent="0.25">
      <c r="A791" s="1">
        <v>2182</v>
      </c>
      <c r="B791" s="1">
        <v>3115.0905426316399</v>
      </c>
    </row>
    <row r="792" spans="1:2" x14ac:dyDescent="0.25">
      <c r="A792" s="1">
        <v>2182</v>
      </c>
      <c r="B792" s="1">
        <v>2351</v>
      </c>
    </row>
    <row r="793" spans="1:2" x14ac:dyDescent="0.25">
      <c r="A793" s="1">
        <v>2486.9978576073599</v>
      </c>
      <c r="B793" s="1">
        <v>2351</v>
      </c>
    </row>
    <row r="794" spans="1:2" x14ac:dyDescent="0.25">
      <c r="A794" s="1">
        <v>2182</v>
      </c>
      <c r="B794" s="1">
        <v>2789.76458387815</v>
      </c>
    </row>
    <row r="795" spans="1:2" x14ac:dyDescent="0.25">
      <c r="A795" s="1">
        <v>2644.9602756722902</v>
      </c>
      <c r="B795" s="1">
        <v>2351</v>
      </c>
    </row>
    <row r="796" spans="1:2" x14ac:dyDescent="0.25">
      <c r="A796" s="1">
        <v>2684.4078798371602</v>
      </c>
      <c r="B796" s="1">
        <v>2351</v>
      </c>
    </row>
    <row r="797" spans="1:2" x14ac:dyDescent="0.25">
      <c r="A797" s="1">
        <v>2652.4824507834801</v>
      </c>
      <c r="B797" s="1">
        <v>2687.9778378790802</v>
      </c>
    </row>
    <row r="798" spans="1:2" x14ac:dyDescent="0.25">
      <c r="A798" s="1">
        <v>2719.2311865097099</v>
      </c>
      <c r="B798" s="1">
        <v>2351</v>
      </c>
    </row>
    <row r="799" spans="1:2" x14ac:dyDescent="0.25">
      <c r="A799" s="1">
        <v>2182</v>
      </c>
      <c r="B799" s="1">
        <v>2351</v>
      </c>
    </row>
    <row r="800" spans="1:2" x14ac:dyDescent="0.25">
      <c r="A800" s="1">
        <v>2182</v>
      </c>
      <c r="B800" s="1">
        <v>2805.0175037018398</v>
      </c>
    </row>
    <row r="801" spans="1:2" x14ac:dyDescent="0.25">
      <c r="A801" s="1">
        <v>2182</v>
      </c>
      <c r="B801" s="1">
        <v>3115.60735741285</v>
      </c>
    </row>
    <row r="802" spans="1:2" x14ac:dyDescent="0.25">
      <c r="A802" s="1">
        <v>2839.12631966668</v>
      </c>
      <c r="B802" s="1">
        <v>2351</v>
      </c>
    </row>
    <row r="803" spans="1:2" x14ac:dyDescent="0.25">
      <c r="A803" s="1">
        <v>3059.7045030429299</v>
      </c>
      <c r="B803" s="1">
        <v>2351</v>
      </c>
    </row>
    <row r="804" spans="1:2" x14ac:dyDescent="0.25">
      <c r="A804" s="1">
        <v>3397.5150289232702</v>
      </c>
      <c r="B804" s="1">
        <v>2945.11750977887</v>
      </c>
    </row>
    <row r="805" spans="1:2" x14ac:dyDescent="0.25">
      <c r="A805" s="1">
        <v>2182</v>
      </c>
      <c r="B805" s="1">
        <v>2351</v>
      </c>
    </row>
    <row r="806" spans="1:2" x14ac:dyDescent="0.25">
      <c r="A806" s="1">
        <v>2182</v>
      </c>
      <c r="B806" s="1">
        <v>2351</v>
      </c>
    </row>
    <row r="807" spans="1:2" x14ac:dyDescent="0.25">
      <c r="A807" s="1">
        <v>2182</v>
      </c>
      <c r="B807" s="1">
        <v>2835.4735492998898</v>
      </c>
    </row>
    <row r="808" spans="1:2" x14ac:dyDescent="0.25">
      <c r="A808" s="1">
        <v>2603.9653477336701</v>
      </c>
      <c r="B808" s="1">
        <v>2351</v>
      </c>
    </row>
    <row r="809" spans="1:2" x14ac:dyDescent="0.25">
      <c r="A809" s="1">
        <v>2611.67359251067</v>
      </c>
      <c r="B809" s="1">
        <v>2351</v>
      </c>
    </row>
    <row r="810" spans="1:2" x14ac:dyDescent="0.25">
      <c r="A810" s="1">
        <v>2651.1075869782298</v>
      </c>
      <c r="B810" s="1">
        <v>2795.9717196820402</v>
      </c>
    </row>
    <row r="811" spans="1:2" x14ac:dyDescent="0.25">
      <c r="A811" s="1">
        <v>2182</v>
      </c>
      <c r="B811" s="1">
        <v>2351</v>
      </c>
    </row>
    <row r="812" spans="1:2" x14ac:dyDescent="0.25">
      <c r="A812" s="1">
        <v>2182</v>
      </c>
      <c r="B812" s="1">
        <v>3095.070966195</v>
      </c>
    </row>
    <row r="813" spans="1:2" x14ac:dyDescent="0.25">
      <c r="A813" s="1">
        <v>2182</v>
      </c>
      <c r="B813" s="1">
        <v>2351</v>
      </c>
    </row>
    <row r="814" spans="1:2" x14ac:dyDescent="0.25">
      <c r="A814" s="1">
        <v>3800.5425208346201</v>
      </c>
      <c r="B814" s="1">
        <v>3264.85634925571</v>
      </c>
    </row>
    <row r="815" spans="1:2" x14ac:dyDescent="0.25">
      <c r="A815" s="1">
        <v>2182</v>
      </c>
      <c r="B815" s="1">
        <v>2351</v>
      </c>
    </row>
    <row r="816" spans="1:2" x14ac:dyDescent="0.25">
      <c r="A816" s="1">
        <v>2772.5346321110501</v>
      </c>
      <c r="B816" s="1">
        <v>2351</v>
      </c>
    </row>
    <row r="817" spans="1:2" x14ac:dyDescent="0.25">
      <c r="A817" s="1">
        <v>3215.42759800965</v>
      </c>
      <c r="B817" s="1">
        <v>2351</v>
      </c>
    </row>
    <row r="818" spans="1:2" x14ac:dyDescent="0.25">
      <c r="A818" s="1">
        <v>2864.1251183982699</v>
      </c>
      <c r="B818" s="1">
        <v>2351</v>
      </c>
    </row>
    <row r="819" spans="1:2" x14ac:dyDescent="0.25">
      <c r="A819" s="1">
        <v>2790.2223378550002</v>
      </c>
      <c r="B819" s="1">
        <v>2726.1140544942</v>
      </c>
    </row>
    <row r="820" spans="1:2" x14ac:dyDescent="0.25">
      <c r="A820" s="1">
        <v>2182</v>
      </c>
      <c r="B820" s="1">
        <v>2834.20930139657</v>
      </c>
    </row>
    <row r="821" spans="1:2" x14ac:dyDescent="0.25">
      <c r="A821" s="1">
        <v>2182</v>
      </c>
      <c r="B821" s="1">
        <v>2351</v>
      </c>
    </row>
    <row r="822" spans="1:2" x14ac:dyDescent="0.25">
      <c r="A822" s="1">
        <v>2182</v>
      </c>
      <c r="B822" s="1">
        <v>2351</v>
      </c>
    </row>
    <row r="823" spans="1:2" x14ac:dyDescent="0.25">
      <c r="A823" s="1">
        <v>2763.50498601345</v>
      </c>
      <c r="B823" s="1">
        <v>3160.6753061644599</v>
      </c>
    </row>
    <row r="824" spans="1:2" x14ac:dyDescent="0.25">
      <c r="A824" s="1">
        <v>3078.49673122888</v>
      </c>
      <c r="B824" s="1">
        <v>2910.2178029326801</v>
      </c>
    </row>
    <row r="825" spans="1:2" x14ac:dyDescent="0.25">
      <c r="A825" s="1">
        <v>2182</v>
      </c>
      <c r="B825" s="1">
        <v>2652.6116675615599</v>
      </c>
    </row>
    <row r="826" spans="1:2" x14ac:dyDescent="0.25">
      <c r="A826" s="1">
        <v>2182</v>
      </c>
      <c r="B826" s="1">
        <v>2351</v>
      </c>
    </row>
    <row r="827" spans="1:2" x14ac:dyDescent="0.25">
      <c r="A827" s="1">
        <v>2626.32363811904</v>
      </c>
      <c r="B827" s="1">
        <v>2351</v>
      </c>
    </row>
    <row r="828" spans="1:2" x14ac:dyDescent="0.25">
      <c r="A828" s="1">
        <v>3093.2765572774401</v>
      </c>
      <c r="B828" s="1">
        <v>2351</v>
      </c>
    </row>
    <row r="829" spans="1:2" x14ac:dyDescent="0.25">
      <c r="A829" s="1">
        <v>2943.7450205506502</v>
      </c>
      <c r="B829" s="1">
        <v>2351</v>
      </c>
    </row>
    <row r="830" spans="1:2" x14ac:dyDescent="0.25">
      <c r="A830" s="1">
        <v>2182</v>
      </c>
      <c r="B830" s="1">
        <v>2717.55153212805</v>
      </c>
    </row>
    <row r="831" spans="1:2" x14ac:dyDescent="0.25">
      <c r="A831" s="1">
        <v>2182</v>
      </c>
      <c r="B831" s="1">
        <v>2351</v>
      </c>
    </row>
    <row r="832" spans="1:2" x14ac:dyDescent="0.25">
      <c r="A832" s="1">
        <v>2182</v>
      </c>
      <c r="B832" s="1">
        <v>2634.2207432467098</v>
      </c>
    </row>
    <row r="833" spans="1:2" x14ac:dyDescent="0.25">
      <c r="A833" s="1">
        <v>2586.9916141234899</v>
      </c>
      <c r="B833" s="1">
        <v>2351</v>
      </c>
    </row>
    <row r="834" spans="1:2" x14ac:dyDescent="0.25">
      <c r="A834" s="1">
        <v>2182</v>
      </c>
      <c r="B834" s="1">
        <v>3493.7626312591001</v>
      </c>
    </row>
    <row r="835" spans="1:2" x14ac:dyDescent="0.25">
      <c r="A835" s="1">
        <v>2182</v>
      </c>
      <c r="B835" s="1">
        <v>2351</v>
      </c>
    </row>
    <row r="836" spans="1:2" x14ac:dyDescent="0.25">
      <c r="A836" s="1">
        <v>2643.80180850328</v>
      </c>
      <c r="B836" s="1">
        <v>2351</v>
      </c>
    </row>
    <row r="837" spans="1:2" x14ac:dyDescent="0.25">
      <c r="A837" s="1">
        <v>2182</v>
      </c>
      <c r="B837" s="1">
        <v>2351</v>
      </c>
    </row>
    <row r="838" spans="1:2" x14ac:dyDescent="0.25">
      <c r="A838" s="1">
        <v>2753.6964087126998</v>
      </c>
      <c r="B838" s="1">
        <v>2351</v>
      </c>
    </row>
    <row r="839" spans="1:2" x14ac:dyDescent="0.25">
      <c r="A839" s="1">
        <v>2654.3907212642898</v>
      </c>
      <c r="B839" s="1">
        <v>2351</v>
      </c>
    </row>
    <row r="840" spans="1:2" x14ac:dyDescent="0.25">
      <c r="A840" s="1">
        <v>2182</v>
      </c>
      <c r="B840" s="1">
        <v>2351</v>
      </c>
    </row>
    <row r="841" spans="1:2" x14ac:dyDescent="0.25">
      <c r="A841" s="1">
        <v>2182</v>
      </c>
      <c r="B841" s="1">
        <v>2351</v>
      </c>
    </row>
    <row r="842" spans="1:2" x14ac:dyDescent="0.25">
      <c r="A842" s="1">
        <v>2761.31272723442</v>
      </c>
      <c r="B842" s="1">
        <v>2890.6750547718102</v>
      </c>
    </row>
    <row r="843" spans="1:2" x14ac:dyDescent="0.25">
      <c r="A843" s="1">
        <v>2182</v>
      </c>
      <c r="B843" s="1">
        <v>2351</v>
      </c>
    </row>
    <row r="844" spans="1:2" x14ac:dyDescent="0.25">
      <c r="A844" s="1">
        <v>2760.1852068237799</v>
      </c>
      <c r="B844" s="1">
        <v>2351</v>
      </c>
    </row>
    <row r="845" spans="1:2" x14ac:dyDescent="0.25">
      <c r="A845" s="1">
        <v>2182</v>
      </c>
      <c r="B845" s="1">
        <v>2585.7444461678101</v>
      </c>
    </row>
    <row r="846" spans="1:2" x14ac:dyDescent="0.25">
      <c r="A846" s="1">
        <v>2182</v>
      </c>
      <c r="B846" s="1">
        <v>2865.46643720662</v>
      </c>
    </row>
    <row r="847" spans="1:2" x14ac:dyDescent="0.25">
      <c r="A847" s="1">
        <v>2182</v>
      </c>
      <c r="B847" s="1">
        <v>2847.2741879346499</v>
      </c>
    </row>
    <row r="848" spans="1:2" x14ac:dyDescent="0.25">
      <c r="A848" s="1">
        <v>2182</v>
      </c>
      <c r="B848" s="1">
        <v>2351</v>
      </c>
    </row>
    <row r="849" spans="1:2" x14ac:dyDescent="0.25">
      <c r="A849" s="1">
        <v>2182</v>
      </c>
      <c r="B849" s="1">
        <v>2351</v>
      </c>
    </row>
    <row r="850" spans="1:2" x14ac:dyDescent="0.25">
      <c r="A850" s="1">
        <v>2700.0960564053098</v>
      </c>
      <c r="B850" s="1">
        <v>2351</v>
      </c>
    </row>
    <row r="851" spans="1:2" x14ac:dyDescent="0.25">
      <c r="A851" s="1">
        <v>2182</v>
      </c>
      <c r="B851" s="1">
        <v>2351</v>
      </c>
    </row>
    <row r="852" spans="1:2" x14ac:dyDescent="0.25">
      <c r="A852" s="1">
        <v>2182</v>
      </c>
      <c r="B852" s="1">
        <v>2351</v>
      </c>
    </row>
    <row r="853" spans="1:2" x14ac:dyDescent="0.25">
      <c r="A853" s="1">
        <v>2182</v>
      </c>
      <c r="B853" s="1">
        <v>3482.1055766763502</v>
      </c>
    </row>
    <row r="854" spans="1:2" x14ac:dyDescent="0.25">
      <c r="A854" s="1">
        <v>2760.3098063504699</v>
      </c>
      <c r="B854" s="1">
        <v>2351</v>
      </c>
    </row>
    <row r="855" spans="1:2" x14ac:dyDescent="0.25">
      <c r="A855" s="1">
        <v>2182</v>
      </c>
      <c r="B855" s="1">
        <v>2351</v>
      </c>
    </row>
    <row r="856" spans="1:2" x14ac:dyDescent="0.25">
      <c r="A856" s="1">
        <v>2182</v>
      </c>
      <c r="B856" s="1">
        <v>2351</v>
      </c>
    </row>
    <row r="857" spans="1:2" x14ac:dyDescent="0.25">
      <c r="A857" s="1">
        <v>2624.3360967835301</v>
      </c>
      <c r="B857" s="1">
        <v>2755.3280947421799</v>
      </c>
    </row>
    <row r="858" spans="1:2" x14ac:dyDescent="0.25">
      <c r="A858" s="1">
        <v>2182</v>
      </c>
      <c r="B858" s="1">
        <v>2351</v>
      </c>
    </row>
    <row r="859" spans="1:2" x14ac:dyDescent="0.25">
      <c r="A859" s="1">
        <v>2637.33532638322</v>
      </c>
      <c r="B859" s="1">
        <v>2351</v>
      </c>
    </row>
    <row r="860" spans="1:2" x14ac:dyDescent="0.25">
      <c r="A860" s="1">
        <v>3060.6152801080402</v>
      </c>
      <c r="B860" s="1">
        <v>2351</v>
      </c>
    </row>
    <row r="861" spans="1:2" x14ac:dyDescent="0.25">
      <c r="A861" s="1">
        <v>3141.1805902414499</v>
      </c>
      <c r="B861" s="1">
        <v>2351</v>
      </c>
    </row>
    <row r="862" spans="1:2" x14ac:dyDescent="0.25">
      <c r="A862" s="1">
        <v>2737.1868112603202</v>
      </c>
      <c r="B862" s="1">
        <v>2351</v>
      </c>
    </row>
    <row r="863" spans="1:2" x14ac:dyDescent="0.25">
      <c r="A863" s="1">
        <v>2670.6699994074702</v>
      </c>
      <c r="B863" s="1">
        <v>2351</v>
      </c>
    </row>
    <row r="864" spans="1:2" x14ac:dyDescent="0.25">
      <c r="A864" s="1">
        <v>2182</v>
      </c>
      <c r="B864" s="1">
        <v>2351</v>
      </c>
    </row>
    <row r="865" spans="1:2" x14ac:dyDescent="0.25">
      <c r="A865" s="1">
        <v>2640.3962755780799</v>
      </c>
      <c r="B865" s="1">
        <v>2351</v>
      </c>
    </row>
    <row r="866" spans="1:2" x14ac:dyDescent="0.25">
      <c r="A866" s="1">
        <v>2724.5942003799</v>
      </c>
      <c r="B866" s="1">
        <v>2351</v>
      </c>
    </row>
    <row r="867" spans="1:2" x14ac:dyDescent="0.25">
      <c r="A867" s="1">
        <v>3209.8751376510099</v>
      </c>
      <c r="B867" s="1">
        <v>3356.36851659492</v>
      </c>
    </row>
    <row r="868" spans="1:2" x14ac:dyDescent="0.25">
      <c r="A868" s="1">
        <v>2182</v>
      </c>
      <c r="B868" s="1">
        <v>2631.7112146661502</v>
      </c>
    </row>
    <row r="869" spans="1:2" x14ac:dyDescent="0.25">
      <c r="A869" s="1">
        <v>2182</v>
      </c>
      <c r="B869" s="1">
        <v>2894.46890449903</v>
      </c>
    </row>
    <row r="870" spans="1:2" x14ac:dyDescent="0.25">
      <c r="A870" s="1">
        <v>2182</v>
      </c>
      <c r="B870" s="1">
        <v>2633.1559938258802</v>
      </c>
    </row>
    <row r="871" spans="1:2" x14ac:dyDescent="0.25">
      <c r="A871" s="1">
        <v>2824.4699892110498</v>
      </c>
      <c r="B871" s="1">
        <v>2351</v>
      </c>
    </row>
    <row r="872" spans="1:2" x14ac:dyDescent="0.25">
      <c r="A872" s="1">
        <v>2182</v>
      </c>
      <c r="B872" s="1">
        <v>2718.3972001155798</v>
      </c>
    </row>
    <row r="873" spans="1:2" x14ac:dyDescent="0.25">
      <c r="A873" s="1">
        <v>2182</v>
      </c>
      <c r="B873" s="1">
        <v>3035.8614604136301</v>
      </c>
    </row>
    <row r="874" spans="1:2" x14ac:dyDescent="0.25">
      <c r="A874" s="1">
        <v>2584.4784046136401</v>
      </c>
      <c r="B874" s="1">
        <v>2684.9175631490398</v>
      </c>
    </row>
    <row r="875" spans="1:2" x14ac:dyDescent="0.25">
      <c r="A875" s="1">
        <v>2182</v>
      </c>
      <c r="B875" s="1">
        <v>3081.7165007173699</v>
      </c>
    </row>
    <row r="876" spans="1:2" x14ac:dyDescent="0.25">
      <c r="A876" s="1">
        <v>2956.0774416581698</v>
      </c>
      <c r="B876" s="1">
        <v>2351</v>
      </c>
    </row>
    <row r="877" spans="1:2" x14ac:dyDescent="0.25">
      <c r="A877" s="1">
        <v>2182</v>
      </c>
      <c r="B877" s="1">
        <v>2625.97546585802</v>
      </c>
    </row>
    <row r="878" spans="1:2" x14ac:dyDescent="0.25">
      <c r="A878" s="1">
        <v>2495.9153619807698</v>
      </c>
      <c r="B878" s="1">
        <v>3636.03465142915</v>
      </c>
    </row>
    <row r="879" spans="1:2" x14ac:dyDescent="0.25">
      <c r="A879" s="1">
        <v>2775.09374093304</v>
      </c>
      <c r="B879" s="1">
        <v>2351</v>
      </c>
    </row>
    <row r="880" spans="1:2" x14ac:dyDescent="0.25">
      <c r="A880" s="1">
        <v>2182</v>
      </c>
      <c r="B880" s="1">
        <v>3543.1337409129101</v>
      </c>
    </row>
    <row r="881" spans="1:2" x14ac:dyDescent="0.25">
      <c r="A881" s="1">
        <v>2532.9538307401099</v>
      </c>
      <c r="B881" s="1">
        <v>2351</v>
      </c>
    </row>
    <row r="882" spans="1:2" x14ac:dyDescent="0.25">
      <c r="A882" s="1">
        <v>2182</v>
      </c>
      <c r="B882" s="1">
        <v>2351</v>
      </c>
    </row>
    <row r="883" spans="1:2" x14ac:dyDescent="0.25">
      <c r="A883" s="1">
        <v>2182</v>
      </c>
      <c r="B883" s="1">
        <v>2616.2342281871402</v>
      </c>
    </row>
    <row r="884" spans="1:2" x14ac:dyDescent="0.25">
      <c r="A884" s="1">
        <v>2182</v>
      </c>
      <c r="B884" s="1">
        <v>2964.6881643408701</v>
      </c>
    </row>
    <row r="885" spans="1:2" x14ac:dyDescent="0.25">
      <c r="A885" s="1">
        <v>2182</v>
      </c>
      <c r="B885" s="1">
        <v>2613.9853620551498</v>
      </c>
    </row>
    <row r="886" spans="1:2" x14ac:dyDescent="0.25">
      <c r="A886" s="1">
        <v>2588.0241156920201</v>
      </c>
      <c r="B886" s="1">
        <v>2351</v>
      </c>
    </row>
    <row r="887" spans="1:2" x14ac:dyDescent="0.25">
      <c r="A887" s="1">
        <v>2182</v>
      </c>
      <c r="B887" s="1">
        <v>2351</v>
      </c>
    </row>
    <row r="888" spans="1:2" x14ac:dyDescent="0.25">
      <c r="A888" s="1">
        <v>3048.4514051972801</v>
      </c>
      <c r="B888" s="1">
        <v>2351</v>
      </c>
    </row>
    <row r="889" spans="1:2" x14ac:dyDescent="0.25">
      <c r="A889" s="1">
        <v>2564.10664587887</v>
      </c>
      <c r="B889" s="1">
        <v>2351</v>
      </c>
    </row>
    <row r="890" spans="1:2" x14ac:dyDescent="0.25">
      <c r="A890" s="1">
        <v>2525.2024571341399</v>
      </c>
      <c r="B890" s="1">
        <v>3124.0242831281898</v>
      </c>
    </row>
    <row r="891" spans="1:2" x14ac:dyDescent="0.25">
      <c r="A891" s="1">
        <v>2182</v>
      </c>
      <c r="B891" s="1">
        <v>2351</v>
      </c>
    </row>
    <row r="892" spans="1:2" x14ac:dyDescent="0.25">
      <c r="A892" s="1">
        <v>2182</v>
      </c>
      <c r="B892" s="1">
        <v>2351</v>
      </c>
    </row>
    <row r="893" spans="1:2" x14ac:dyDescent="0.25">
      <c r="A893" s="1">
        <v>2182</v>
      </c>
      <c r="B893" s="1">
        <v>2351</v>
      </c>
    </row>
    <row r="894" spans="1:2" x14ac:dyDescent="0.25">
      <c r="A894" s="1">
        <v>2182</v>
      </c>
      <c r="B894" s="1">
        <v>2879.9696053683401</v>
      </c>
    </row>
    <row r="895" spans="1:2" x14ac:dyDescent="0.25">
      <c r="A895" s="1">
        <v>2502.3773391393602</v>
      </c>
      <c r="B895" s="1">
        <v>2351</v>
      </c>
    </row>
    <row r="896" spans="1:2" x14ac:dyDescent="0.25">
      <c r="A896" s="1">
        <v>2182</v>
      </c>
      <c r="B896" s="1">
        <v>2918.7187761033401</v>
      </c>
    </row>
    <row r="897" spans="1:2" x14ac:dyDescent="0.25">
      <c r="A897" s="1">
        <v>2824.4290885719001</v>
      </c>
      <c r="B897" s="1">
        <v>2351</v>
      </c>
    </row>
    <row r="898" spans="1:2" x14ac:dyDescent="0.25">
      <c r="A898" s="1">
        <v>2531.4172213793199</v>
      </c>
      <c r="B898" s="1">
        <v>2757.9611857403802</v>
      </c>
    </row>
    <row r="899" spans="1:2" x14ac:dyDescent="0.25">
      <c r="A899" s="1">
        <v>2182</v>
      </c>
      <c r="B899" s="1">
        <v>2351</v>
      </c>
    </row>
    <row r="900" spans="1:2" x14ac:dyDescent="0.25">
      <c r="A900" s="1">
        <v>2794.25841774631</v>
      </c>
      <c r="B900" s="1">
        <v>2351</v>
      </c>
    </row>
    <row r="901" spans="1:2" x14ac:dyDescent="0.25">
      <c r="A901" s="1">
        <v>2775.6435608604502</v>
      </c>
      <c r="B901" s="1">
        <v>2351</v>
      </c>
    </row>
    <row r="902" spans="1:2" x14ac:dyDescent="0.25">
      <c r="A902" s="1">
        <v>2611.2749768174199</v>
      </c>
      <c r="B902" s="1">
        <v>2351</v>
      </c>
    </row>
    <row r="903" spans="1:2" x14ac:dyDescent="0.25">
      <c r="A903" s="1">
        <v>2631.7601682463401</v>
      </c>
      <c r="B903" s="1">
        <v>2351</v>
      </c>
    </row>
    <row r="904" spans="1:2" x14ac:dyDescent="0.25">
      <c r="A904" s="1">
        <v>2648.8841915395301</v>
      </c>
      <c r="B904" s="1">
        <v>3271.7000451507001</v>
      </c>
    </row>
    <row r="905" spans="1:2" x14ac:dyDescent="0.25">
      <c r="A905" s="1">
        <v>2727.37359181599</v>
      </c>
      <c r="B905" s="1">
        <v>2351</v>
      </c>
    </row>
    <row r="906" spans="1:2" x14ac:dyDescent="0.25">
      <c r="A906" s="1">
        <v>2501.6712330594</v>
      </c>
      <c r="B906" s="1">
        <v>2828.4535070708798</v>
      </c>
    </row>
    <row r="907" spans="1:2" x14ac:dyDescent="0.25">
      <c r="A907" s="1">
        <v>2182</v>
      </c>
      <c r="B907" s="1">
        <v>3311.40530228118</v>
      </c>
    </row>
    <row r="908" spans="1:2" x14ac:dyDescent="0.25">
      <c r="A908" s="1">
        <v>2516.5967169984701</v>
      </c>
      <c r="B908" s="1">
        <v>2351</v>
      </c>
    </row>
    <row r="909" spans="1:2" x14ac:dyDescent="0.25">
      <c r="A909" s="1">
        <v>2182</v>
      </c>
      <c r="B909" s="1">
        <v>2873.4406127194902</v>
      </c>
    </row>
    <row r="910" spans="1:2" x14ac:dyDescent="0.25">
      <c r="A910" s="1">
        <v>2182</v>
      </c>
      <c r="B910" s="1">
        <v>2351</v>
      </c>
    </row>
    <row r="911" spans="1:2" x14ac:dyDescent="0.25">
      <c r="A911" s="1">
        <v>2182</v>
      </c>
      <c r="B911" s="1">
        <v>3194.4029588682101</v>
      </c>
    </row>
    <row r="912" spans="1:2" x14ac:dyDescent="0.25">
      <c r="A912" s="1">
        <v>2182</v>
      </c>
      <c r="B912" s="1">
        <v>3130.3800495692899</v>
      </c>
    </row>
    <row r="913" spans="1:2" x14ac:dyDescent="0.25">
      <c r="A913" s="1">
        <v>3038.25580471272</v>
      </c>
      <c r="B913" s="1">
        <v>3103.2998138758999</v>
      </c>
    </row>
    <row r="914" spans="1:2" x14ac:dyDescent="0.25">
      <c r="A914" s="1">
        <v>2182</v>
      </c>
      <c r="B914" s="1">
        <v>2351</v>
      </c>
    </row>
    <row r="915" spans="1:2" x14ac:dyDescent="0.25">
      <c r="A915" s="1">
        <v>2182</v>
      </c>
      <c r="B915" s="1">
        <v>2351</v>
      </c>
    </row>
    <row r="916" spans="1:2" x14ac:dyDescent="0.25">
      <c r="A916" s="1">
        <v>2182</v>
      </c>
      <c r="B916" s="1">
        <v>2798.13245023534</v>
      </c>
    </row>
    <row r="917" spans="1:2" x14ac:dyDescent="0.25">
      <c r="A917" s="1">
        <v>2487.53957003286</v>
      </c>
      <c r="B917" s="1">
        <v>2351</v>
      </c>
    </row>
    <row r="918" spans="1:2" x14ac:dyDescent="0.25">
      <c r="A918" s="1">
        <v>2182</v>
      </c>
      <c r="B918" s="1">
        <v>2351</v>
      </c>
    </row>
    <row r="919" spans="1:2" x14ac:dyDescent="0.25">
      <c r="A919" s="1">
        <v>3115.8311911259302</v>
      </c>
      <c r="B919" s="1">
        <v>2990.7277102071498</v>
      </c>
    </row>
    <row r="920" spans="1:2" x14ac:dyDescent="0.25">
      <c r="A920" s="1">
        <v>2647.2942196721201</v>
      </c>
      <c r="B920" s="1">
        <v>3749.8727742626002</v>
      </c>
    </row>
    <row r="921" spans="1:2" x14ac:dyDescent="0.25">
      <c r="A921" s="1">
        <v>2182</v>
      </c>
      <c r="B921" s="1">
        <v>2351</v>
      </c>
    </row>
    <row r="922" spans="1:2" x14ac:dyDescent="0.25">
      <c r="A922" s="1">
        <v>2617.2481141596099</v>
      </c>
      <c r="B922" s="1">
        <v>3073.4807518979801</v>
      </c>
    </row>
    <row r="923" spans="1:2" x14ac:dyDescent="0.25">
      <c r="A923" s="1">
        <v>3234.3631534893998</v>
      </c>
      <c r="B923" s="1">
        <v>3103.5379963842001</v>
      </c>
    </row>
    <row r="924" spans="1:2" x14ac:dyDescent="0.25">
      <c r="A924" s="1">
        <v>2182</v>
      </c>
      <c r="B924" s="1">
        <v>2351</v>
      </c>
    </row>
    <row r="925" spans="1:2" x14ac:dyDescent="0.25">
      <c r="A925" s="1">
        <v>2182</v>
      </c>
      <c r="B925" s="1">
        <v>2718.5384535046401</v>
      </c>
    </row>
    <row r="926" spans="1:2" x14ac:dyDescent="0.25">
      <c r="A926" s="1">
        <v>2445.7894987599302</v>
      </c>
      <c r="B926" s="1">
        <v>2351</v>
      </c>
    </row>
    <row r="927" spans="1:2" x14ac:dyDescent="0.25">
      <c r="A927" s="1">
        <v>2182</v>
      </c>
      <c r="B927" s="1">
        <v>2854.8752810485798</v>
      </c>
    </row>
    <row r="928" spans="1:2" x14ac:dyDescent="0.25">
      <c r="A928" s="1">
        <v>2182</v>
      </c>
      <c r="B928" s="1">
        <v>2692.59718193155</v>
      </c>
    </row>
    <row r="929" spans="1:2" x14ac:dyDescent="0.25">
      <c r="A929" s="1">
        <v>2182</v>
      </c>
      <c r="B929" s="1">
        <v>2351</v>
      </c>
    </row>
    <row r="930" spans="1:2" x14ac:dyDescent="0.25">
      <c r="A930" s="1">
        <v>2507.4225138455499</v>
      </c>
      <c r="B930" s="1">
        <v>3627.8523186685002</v>
      </c>
    </row>
    <row r="931" spans="1:2" x14ac:dyDescent="0.25">
      <c r="A931" s="1">
        <v>2849.0290592615502</v>
      </c>
      <c r="B931" s="1">
        <v>2351</v>
      </c>
    </row>
    <row r="932" spans="1:2" x14ac:dyDescent="0.25">
      <c r="A932" s="1">
        <v>2546.1164975760298</v>
      </c>
      <c r="B932" s="1">
        <v>3196.8984647709299</v>
      </c>
    </row>
    <row r="933" spans="1:2" x14ac:dyDescent="0.25">
      <c r="A933" s="1">
        <v>2774.5214388111799</v>
      </c>
      <c r="B933" s="1">
        <v>2351</v>
      </c>
    </row>
    <row r="934" spans="1:2" x14ac:dyDescent="0.25">
      <c r="A934" s="1">
        <v>2895.5856562149102</v>
      </c>
      <c r="B934" s="1">
        <v>2721.7489052323799</v>
      </c>
    </row>
    <row r="935" spans="1:2" x14ac:dyDescent="0.25">
      <c r="A935" s="1">
        <v>2620.0106184103802</v>
      </c>
      <c r="B935" s="1">
        <v>2351</v>
      </c>
    </row>
    <row r="936" spans="1:2" x14ac:dyDescent="0.25">
      <c r="A936" s="1">
        <v>2584.2686133786501</v>
      </c>
      <c r="B936" s="1">
        <v>2801.35800371602</v>
      </c>
    </row>
    <row r="937" spans="1:2" x14ac:dyDescent="0.25">
      <c r="A937" s="1">
        <v>2182</v>
      </c>
      <c r="B937" s="1">
        <v>2747.9481461135201</v>
      </c>
    </row>
    <row r="938" spans="1:2" x14ac:dyDescent="0.25">
      <c r="A938" s="1">
        <v>2655.9108352620301</v>
      </c>
      <c r="B938" s="1">
        <v>2351</v>
      </c>
    </row>
    <row r="939" spans="1:2" x14ac:dyDescent="0.25">
      <c r="A939" s="1">
        <v>2182</v>
      </c>
      <c r="B939" s="1">
        <v>2351</v>
      </c>
    </row>
    <row r="940" spans="1:2" x14ac:dyDescent="0.25">
      <c r="A940" s="1">
        <v>2182</v>
      </c>
      <c r="B940" s="1">
        <v>3229.4150056882299</v>
      </c>
    </row>
    <row r="941" spans="1:2" x14ac:dyDescent="0.25">
      <c r="A941" s="1">
        <v>2715.1492233510498</v>
      </c>
      <c r="B941" s="1">
        <v>2654.4449222123699</v>
      </c>
    </row>
    <row r="942" spans="1:2" x14ac:dyDescent="0.25">
      <c r="A942" s="1">
        <v>2641.4095393286102</v>
      </c>
      <c r="B942" s="1">
        <v>2744.9244986884901</v>
      </c>
    </row>
    <row r="943" spans="1:2" x14ac:dyDescent="0.25">
      <c r="A943" s="1">
        <v>2182</v>
      </c>
      <c r="B943" s="1">
        <v>2922.3412832556301</v>
      </c>
    </row>
    <row r="944" spans="1:2" x14ac:dyDescent="0.25">
      <c r="A944" s="1">
        <v>2470.8420250582799</v>
      </c>
      <c r="B944" s="1">
        <v>2351</v>
      </c>
    </row>
    <row r="945" spans="1:2" x14ac:dyDescent="0.25">
      <c r="A945" s="1">
        <v>2667.74191529577</v>
      </c>
      <c r="B945" s="1">
        <v>2351</v>
      </c>
    </row>
    <row r="946" spans="1:2" x14ac:dyDescent="0.25">
      <c r="A946" s="1">
        <v>3561.3374634317802</v>
      </c>
      <c r="B946" s="1">
        <v>3003.5272237304798</v>
      </c>
    </row>
    <row r="947" spans="1:2" x14ac:dyDescent="0.25">
      <c r="A947" s="1">
        <v>2655.2579071926998</v>
      </c>
      <c r="B947" s="1">
        <v>3184.3086370299902</v>
      </c>
    </row>
    <row r="948" spans="1:2" x14ac:dyDescent="0.25">
      <c r="A948" s="1">
        <v>2182</v>
      </c>
      <c r="B948" s="1">
        <v>2351</v>
      </c>
    </row>
    <row r="949" spans="1:2" x14ac:dyDescent="0.25">
      <c r="A949" s="1">
        <v>2680.0042998181302</v>
      </c>
      <c r="B949" s="1">
        <v>3942.5504894975402</v>
      </c>
    </row>
    <row r="950" spans="1:2" x14ac:dyDescent="0.25">
      <c r="A950" s="1">
        <v>2809.2679436819299</v>
      </c>
      <c r="B950" s="1">
        <v>2351</v>
      </c>
    </row>
    <row r="951" spans="1:2" x14ac:dyDescent="0.25">
      <c r="A951" s="1">
        <v>2643.4684369095698</v>
      </c>
      <c r="B951" s="1">
        <v>2351</v>
      </c>
    </row>
    <row r="952" spans="1:2" x14ac:dyDescent="0.25">
      <c r="A952" s="1">
        <v>2839.3877265972601</v>
      </c>
      <c r="B952" s="1">
        <v>2778.15407293717</v>
      </c>
    </row>
    <row r="953" spans="1:2" x14ac:dyDescent="0.25">
      <c r="A953" s="1">
        <v>2674.50793965613</v>
      </c>
      <c r="B953" s="1">
        <v>2743.0882173468699</v>
      </c>
    </row>
    <row r="954" spans="1:2" x14ac:dyDescent="0.25">
      <c r="A954" s="1">
        <v>2182</v>
      </c>
      <c r="B954" s="1">
        <v>2351</v>
      </c>
    </row>
    <row r="955" spans="1:2" x14ac:dyDescent="0.25">
      <c r="A955" s="1">
        <v>2182</v>
      </c>
      <c r="B955" s="1">
        <v>2855.4990015767899</v>
      </c>
    </row>
    <row r="956" spans="1:2" x14ac:dyDescent="0.25">
      <c r="A956" s="1">
        <v>2755.3958150507601</v>
      </c>
      <c r="B956" s="1">
        <v>2351</v>
      </c>
    </row>
    <row r="957" spans="1:2" x14ac:dyDescent="0.25">
      <c r="A957" s="1">
        <v>2182</v>
      </c>
      <c r="B957" s="1">
        <v>2923.5832691956798</v>
      </c>
    </row>
    <row r="958" spans="1:2" x14ac:dyDescent="0.25">
      <c r="A958" s="1">
        <v>2916.3893239046402</v>
      </c>
      <c r="B958" s="1">
        <v>2351</v>
      </c>
    </row>
    <row r="959" spans="1:2" x14ac:dyDescent="0.25">
      <c r="A959" s="1">
        <v>2645.52021419005</v>
      </c>
      <c r="B959" s="1">
        <v>3016.5301407941802</v>
      </c>
    </row>
    <row r="960" spans="1:2" x14ac:dyDescent="0.25">
      <c r="A960" s="1">
        <v>2492.7768447747399</v>
      </c>
      <c r="B960" s="1">
        <v>2695.0172316603598</v>
      </c>
    </row>
    <row r="961" spans="1:2" x14ac:dyDescent="0.25">
      <c r="A961" s="1">
        <v>2720.3154871004099</v>
      </c>
      <c r="B961" s="1">
        <v>2351</v>
      </c>
    </row>
    <row r="962" spans="1:2" x14ac:dyDescent="0.25">
      <c r="A962" s="1">
        <v>2716.8582179311302</v>
      </c>
      <c r="B962" s="1">
        <v>2351</v>
      </c>
    </row>
    <row r="963" spans="1:2" x14ac:dyDescent="0.25">
      <c r="A963" s="1">
        <v>2547.6364457866198</v>
      </c>
      <c r="B963" s="1">
        <v>2351</v>
      </c>
    </row>
    <row r="964" spans="1:2" x14ac:dyDescent="0.25">
      <c r="A964" s="1">
        <v>2588.0270337494399</v>
      </c>
      <c r="B964" s="1">
        <v>2351</v>
      </c>
    </row>
    <row r="965" spans="1:2" x14ac:dyDescent="0.25">
      <c r="A965" s="1">
        <v>3339.5452182148001</v>
      </c>
      <c r="B965" s="1">
        <v>2659.1934139230598</v>
      </c>
    </row>
    <row r="966" spans="1:2" x14ac:dyDescent="0.25">
      <c r="A966" s="1">
        <v>2938.04620914724</v>
      </c>
      <c r="B966" s="1">
        <v>2351</v>
      </c>
    </row>
    <row r="967" spans="1:2" x14ac:dyDescent="0.25">
      <c r="A967" s="1">
        <v>2907.7751533144001</v>
      </c>
      <c r="B967" s="1">
        <v>3018.5692465903999</v>
      </c>
    </row>
    <row r="968" spans="1:2" x14ac:dyDescent="0.25">
      <c r="A968" s="1">
        <v>2182</v>
      </c>
      <c r="B968" s="1">
        <v>2697.06089265028</v>
      </c>
    </row>
    <row r="969" spans="1:2" x14ac:dyDescent="0.25">
      <c r="A969" s="1">
        <v>2182</v>
      </c>
      <c r="B969" s="1">
        <v>2792.7449906878401</v>
      </c>
    </row>
    <row r="970" spans="1:2" x14ac:dyDescent="0.25">
      <c r="A970" s="1">
        <v>2625.2015460062898</v>
      </c>
      <c r="B970" s="1">
        <v>2631.6333806134999</v>
      </c>
    </row>
    <row r="971" spans="1:2" x14ac:dyDescent="0.25">
      <c r="A971" s="1">
        <v>2458.39765884899</v>
      </c>
      <c r="B971" s="1">
        <v>2351</v>
      </c>
    </row>
    <row r="972" spans="1:2" x14ac:dyDescent="0.25">
      <c r="A972" s="1">
        <v>2182</v>
      </c>
      <c r="B972" s="1">
        <v>4087.4842411352402</v>
      </c>
    </row>
    <row r="973" spans="1:2" x14ac:dyDescent="0.25">
      <c r="A973" s="1">
        <v>2182</v>
      </c>
      <c r="B973" s="1">
        <v>2351</v>
      </c>
    </row>
    <row r="974" spans="1:2" x14ac:dyDescent="0.25">
      <c r="A974" s="1">
        <v>2683.9191018348001</v>
      </c>
      <c r="B974" s="1">
        <v>2351</v>
      </c>
    </row>
    <row r="975" spans="1:2" x14ac:dyDescent="0.25">
      <c r="A975" s="1">
        <v>2760.4595577094501</v>
      </c>
      <c r="B975" s="1">
        <v>2351</v>
      </c>
    </row>
    <row r="976" spans="1:2" x14ac:dyDescent="0.25">
      <c r="A976" s="1">
        <v>2182</v>
      </c>
      <c r="B976" s="1">
        <v>2815.7184074730399</v>
      </c>
    </row>
    <row r="977" spans="1:2" x14ac:dyDescent="0.25">
      <c r="A977" s="1">
        <v>3013.4502277657398</v>
      </c>
      <c r="B977" s="1">
        <v>2351</v>
      </c>
    </row>
    <row r="978" spans="1:2" x14ac:dyDescent="0.25">
      <c r="A978" s="1">
        <v>2642.60018372177</v>
      </c>
      <c r="B978" s="1">
        <v>2915.7632232534302</v>
      </c>
    </row>
    <row r="979" spans="1:2" x14ac:dyDescent="0.25">
      <c r="A979" s="1">
        <v>2484.4038699878502</v>
      </c>
      <c r="B979" s="1">
        <v>2351</v>
      </c>
    </row>
    <row r="980" spans="1:2" x14ac:dyDescent="0.25">
      <c r="A980" s="1">
        <v>2590.3084346518799</v>
      </c>
      <c r="B980" s="1">
        <v>2351</v>
      </c>
    </row>
    <row r="981" spans="1:2" x14ac:dyDescent="0.25">
      <c r="A981" s="1">
        <v>2182</v>
      </c>
      <c r="B981" s="1">
        <v>2351</v>
      </c>
    </row>
    <row r="982" spans="1:2" x14ac:dyDescent="0.25">
      <c r="A982" s="1">
        <v>2575.7317462607898</v>
      </c>
      <c r="B982" s="1">
        <v>2901.7190715059901</v>
      </c>
    </row>
    <row r="983" spans="1:2" x14ac:dyDescent="0.25">
      <c r="A983" s="1">
        <v>2657.9275130605201</v>
      </c>
      <c r="B983" s="1">
        <v>2351</v>
      </c>
    </row>
    <row r="984" spans="1:2" x14ac:dyDescent="0.25">
      <c r="A984" s="1">
        <v>2182</v>
      </c>
      <c r="B984" s="1">
        <v>3044.9083383851098</v>
      </c>
    </row>
    <row r="985" spans="1:2" x14ac:dyDescent="0.25">
      <c r="A985" s="1">
        <v>2182</v>
      </c>
      <c r="B985" s="1">
        <v>2351</v>
      </c>
    </row>
    <row r="986" spans="1:2" x14ac:dyDescent="0.25">
      <c r="A986" s="1">
        <v>2651.3483057325102</v>
      </c>
      <c r="B986" s="1">
        <v>2351</v>
      </c>
    </row>
    <row r="987" spans="1:2" x14ac:dyDescent="0.25">
      <c r="A987" s="1">
        <v>2674.8659110700501</v>
      </c>
      <c r="B987" s="1">
        <v>2670.4841218315</v>
      </c>
    </row>
    <row r="988" spans="1:2" x14ac:dyDescent="0.25">
      <c r="A988" s="1">
        <v>2888.7878812317699</v>
      </c>
      <c r="B988" s="1">
        <v>2766.7168793454698</v>
      </c>
    </row>
    <row r="989" spans="1:2" x14ac:dyDescent="0.25">
      <c r="A989" s="1">
        <v>2182</v>
      </c>
      <c r="B989" s="1">
        <v>2351</v>
      </c>
    </row>
    <row r="990" spans="1:2" x14ac:dyDescent="0.25">
      <c r="A990" s="1">
        <v>2182</v>
      </c>
      <c r="B990" s="1">
        <v>2351</v>
      </c>
    </row>
    <row r="991" spans="1:2" x14ac:dyDescent="0.25">
      <c r="A991" s="1">
        <v>2493.1079318123702</v>
      </c>
      <c r="B991" s="1">
        <v>2351</v>
      </c>
    </row>
    <row r="992" spans="1:2" x14ac:dyDescent="0.25">
      <c r="A992" s="1">
        <v>2937.3930621599202</v>
      </c>
      <c r="B992" s="1">
        <v>2669.9196230447801</v>
      </c>
    </row>
    <row r="993" spans="1:2" x14ac:dyDescent="0.25">
      <c r="A993" s="1">
        <v>2621.16330628573</v>
      </c>
      <c r="B993" s="1">
        <v>2716.0620293132001</v>
      </c>
    </row>
    <row r="994" spans="1:2" x14ac:dyDescent="0.25">
      <c r="A994" s="1">
        <v>2182</v>
      </c>
      <c r="B994" s="1">
        <v>3727.5976272908902</v>
      </c>
    </row>
    <row r="995" spans="1:2" x14ac:dyDescent="0.25">
      <c r="A995" s="1">
        <v>3016.92796758539</v>
      </c>
      <c r="B995" s="1">
        <v>2351</v>
      </c>
    </row>
    <row r="996" spans="1:2" x14ac:dyDescent="0.25">
      <c r="A996" s="1">
        <v>2182</v>
      </c>
      <c r="B996" s="1">
        <v>2351</v>
      </c>
    </row>
    <row r="997" spans="1:2" x14ac:dyDescent="0.25">
      <c r="A997" s="1">
        <v>2687.9709238174</v>
      </c>
      <c r="B997" s="1">
        <v>2782.6557627762299</v>
      </c>
    </row>
    <row r="998" spans="1:2" x14ac:dyDescent="0.25">
      <c r="A998" s="1">
        <v>3086.8089854089699</v>
      </c>
      <c r="B998" s="1">
        <v>2351</v>
      </c>
    </row>
    <row r="999" spans="1:2" x14ac:dyDescent="0.25">
      <c r="A999" s="1">
        <v>3147.30338748125</v>
      </c>
      <c r="B999" s="1">
        <v>2351</v>
      </c>
    </row>
    <row r="1000" spans="1:2" x14ac:dyDescent="0.25">
      <c r="A1000" s="1">
        <v>2783.45454164277</v>
      </c>
      <c r="B1000" s="1">
        <v>2658.4450608806901</v>
      </c>
    </row>
    <row r="1001" spans="1:2" x14ac:dyDescent="0.25">
      <c r="A1001" s="1">
        <v>2855.7575945917902</v>
      </c>
      <c r="B1001" s="1">
        <v>2351</v>
      </c>
    </row>
    <row r="1002" spans="1:2" x14ac:dyDescent="0.25">
      <c r="A1002" s="1">
        <v>2662.2060441938302</v>
      </c>
      <c r="B1002" s="1">
        <v>2351</v>
      </c>
    </row>
    <row r="1003" spans="1:2" x14ac:dyDescent="0.25">
      <c r="A1003" s="1">
        <v>2182</v>
      </c>
      <c r="B1003" s="1">
        <v>2351</v>
      </c>
    </row>
    <row r="1004" spans="1:2" x14ac:dyDescent="0.25">
      <c r="A1004" s="1">
        <v>2694.2878760737299</v>
      </c>
      <c r="B1004" s="1">
        <v>2952.2451041894901</v>
      </c>
    </row>
    <row r="1005" spans="1:2" x14ac:dyDescent="0.25">
      <c r="A1005" s="1">
        <v>2624.3354717811999</v>
      </c>
      <c r="B1005" s="1">
        <v>2664.9121378673099</v>
      </c>
    </row>
    <row r="1006" spans="1:2" x14ac:dyDescent="0.25">
      <c r="A1006" s="1">
        <v>2182</v>
      </c>
      <c r="B1006" s="1">
        <v>3661.1388288806702</v>
      </c>
    </row>
    <row r="1007" spans="1:2" x14ac:dyDescent="0.25">
      <c r="A1007" s="1">
        <v>2550.25665887385</v>
      </c>
      <c r="B1007" s="1">
        <v>2351</v>
      </c>
    </row>
    <row r="1008" spans="1:2" x14ac:dyDescent="0.25">
      <c r="A1008" s="1">
        <v>2182</v>
      </c>
      <c r="B1008" s="1">
        <v>2796.6739605620601</v>
      </c>
    </row>
    <row r="1009" spans="1:2" x14ac:dyDescent="0.25">
      <c r="A1009" s="1">
        <v>2702.8892808657301</v>
      </c>
      <c r="B1009" s="1">
        <v>2351</v>
      </c>
    </row>
    <row r="1010" spans="1:2" x14ac:dyDescent="0.25">
      <c r="A1010" s="1">
        <v>2613.1544960656502</v>
      </c>
      <c r="B1010" s="1">
        <v>2351</v>
      </c>
    </row>
    <row r="1011" spans="1:2" x14ac:dyDescent="0.25">
      <c r="A1011" s="1">
        <v>2685.9355036554398</v>
      </c>
      <c r="B1011" s="1">
        <v>2898.6440990917199</v>
      </c>
    </row>
    <row r="1012" spans="1:2" x14ac:dyDescent="0.25">
      <c r="A1012" s="1">
        <v>2527.7115605304598</v>
      </c>
      <c r="B1012" s="1">
        <v>2351</v>
      </c>
    </row>
    <row r="1013" spans="1:2" x14ac:dyDescent="0.25">
      <c r="A1013" s="1">
        <v>2596.9864519819198</v>
      </c>
      <c r="B1013" s="1">
        <v>2969.8152100099901</v>
      </c>
    </row>
    <row r="1014" spans="1:2" x14ac:dyDescent="0.25">
      <c r="A1014" s="1">
        <v>2182</v>
      </c>
      <c r="B1014" s="1">
        <v>2351</v>
      </c>
    </row>
    <row r="1015" spans="1:2" x14ac:dyDescent="0.25">
      <c r="A1015" s="1">
        <v>3345.74231248768</v>
      </c>
      <c r="B1015" s="1">
        <v>2351</v>
      </c>
    </row>
    <row r="1016" spans="1:2" x14ac:dyDescent="0.25">
      <c r="A1016" s="1">
        <v>2502.7438715401599</v>
      </c>
      <c r="B1016" s="1">
        <v>2672.2324393414701</v>
      </c>
    </row>
    <row r="1017" spans="1:2" x14ac:dyDescent="0.25">
      <c r="A1017" s="1">
        <v>2823.6818470006101</v>
      </c>
      <c r="B1017" s="1">
        <v>2351</v>
      </c>
    </row>
    <row r="1018" spans="1:2" x14ac:dyDescent="0.25">
      <c r="A1018" s="1">
        <v>2182</v>
      </c>
      <c r="B1018" s="1">
        <v>2351</v>
      </c>
    </row>
    <row r="1019" spans="1:2" x14ac:dyDescent="0.25">
      <c r="A1019" s="1">
        <v>2182</v>
      </c>
      <c r="B1019" s="1">
        <v>2787.51249156319</v>
      </c>
    </row>
    <row r="1020" spans="1:2" x14ac:dyDescent="0.25">
      <c r="A1020" s="1">
        <v>2607.03715628799</v>
      </c>
      <c r="B1020" s="1">
        <v>2351</v>
      </c>
    </row>
    <row r="1021" spans="1:2" x14ac:dyDescent="0.25">
      <c r="A1021" s="1">
        <v>2636.2987103820501</v>
      </c>
      <c r="B1021" s="1">
        <v>3629.1088703403998</v>
      </c>
    </row>
    <row r="1022" spans="1:2" x14ac:dyDescent="0.25">
      <c r="A1022" s="1">
        <v>2182</v>
      </c>
      <c r="B1022" s="1">
        <v>2351</v>
      </c>
    </row>
    <row r="1023" spans="1:2" x14ac:dyDescent="0.25">
      <c r="A1023" s="1">
        <v>2182</v>
      </c>
      <c r="B1023" s="1">
        <v>2999.29327790141</v>
      </c>
    </row>
    <row r="1024" spans="1:2" x14ac:dyDescent="0.25">
      <c r="A1024" s="1">
        <v>2624.6445112325</v>
      </c>
      <c r="B1024" s="1">
        <v>2990.2754041860499</v>
      </c>
    </row>
    <row r="1025" spans="1:2" x14ac:dyDescent="0.25">
      <c r="A1025" s="1">
        <v>2660.70325562886</v>
      </c>
      <c r="B1025" s="1">
        <v>2859.2852013490001</v>
      </c>
    </row>
    <row r="1026" spans="1:2" x14ac:dyDescent="0.25">
      <c r="A1026" s="1">
        <v>3053.7279995607801</v>
      </c>
      <c r="B1026" s="1">
        <v>2351</v>
      </c>
    </row>
    <row r="1027" spans="1:2" x14ac:dyDescent="0.25">
      <c r="A1027" s="1">
        <v>2563.4103262079302</v>
      </c>
      <c r="B1027" s="1">
        <v>2824.50121155856</v>
      </c>
    </row>
    <row r="1028" spans="1:2" x14ac:dyDescent="0.25">
      <c r="A1028" s="1">
        <v>2924.5213199511099</v>
      </c>
      <c r="B1028" s="1">
        <v>2351</v>
      </c>
    </row>
    <row r="1029" spans="1:2" x14ac:dyDescent="0.25">
      <c r="A1029" s="1">
        <v>2182</v>
      </c>
      <c r="B1029" s="1">
        <v>2351</v>
      </c>
    </row>
    <row r="1030" spans="1:2" x14ac:dyDescent="0.25">
      <c r="A1030" s="1">
        <v>2487.5261128921302</v>
      </c>
      <c r="B1030" s="1">
        <v>2351</v>
      </c>
    </row>
    <row r="1031" spans="1:2" x14ac:dyDescent="0.25">
      <c r="A1031" s="1">
        <v>2644.2803541734502</v>
      </c>
      <c r="B1031" s="1">
        <v>2351</v>
      </c>
    </row>
    <row r="1032" spans="1:2" x14ac:dyDescent="0.25">
      <c r="A1032" s="1">
        <v>2182</v>
      </c>
      <c r="B1032" s="1">
        <v>2351</v>
      </c>
    </row>
    <row r="1033" spans="1:2" x14ac:dyDescent="0.25">
      <c r="A1033" s="1">
        <v>2182</v>
      </c>
      <c r="B1033" s="1">
        <v>2351</v>
      </c>
    </row>
    <row r="1034" spans="1:2" x14ac:dyDescent="0.25">
      <c r="A1034" s="1">
        <v>2182</v>
      </c>
      <c r="B1034" s="1">
        <v>3173.9503906831401</v>
      </c>
    </row>
    <row r="1035" spans="1:2" x14ac:dyDescent="0.25">
      <c r="A1035" s="1">
        <v>2452.2627561264499</v>
      </c>
      <c r="B1035" s="1">
        <v>3639.8213328871102</v>
      </c>
    </row>
    <row r="1036" spans="1:2" x14ac:dyDescent="0.25">
      <c r="A1036" s="1">
        <v>3125.7755971102401</v>
      </c>
      <c r="B1036" s="1">
        <v>2351</v>
      </c>
    </row>
    <row r="1037" spans="1:2" x14ac:dyDescent="0.25">
      <c r="A1037" s="1">
        <v>2616.6455340705302</v>
      </c>
      <c r="B1037" s="1">
        <v>2780.4062192194601</v>
      </c>
    </row>
    <row r="1038" spans="1:2" x14ac:dyDescent="0.25">
      <c r="A1038" s="1">
        <v>2848.9293802781899</v>
      </c>
      <c r="B1038" s="1">
        <v>2854.96573793586</v>
      </c>
    </row>
    <row r="1039" spans="1:2" x14ac:dyDescent="0.25">
      <c r="A1039" s="1">
        <v>2890.5437307207799</v>
      </c>
      <c r="B1039" s="1">
        <v>2351</v>
      </c>
    </row>
    <row r="1040" spans="1:2" x14ac:dyDescent="0.25">
      <c r="A1040" s="1">
        <v>3210.9929025177098</v>
      </c>
      <c r="B1040" s="1">
        <v>2351</v>
      </c>
    </row>
    <row r="1041" spans="1:2" x14ac:dyDescent="0.25">
      <c r="A1041" s="1">
        <v>2182</v>
      </c>
      <c r="B1041" s="1">
        <v>2351</v>
      </c>
    </row>
    <row r="1042" spans="1:2" x14ac:dyDescent="0.25">
      <c r="A1042" s="1">
        <v>2704.3786752258902</v>
      </c>
      <c r="B1042" s="1">
        <v>2351</v>
      </c>
    </row>
    <row r="1043" spans="1:2" x14ac:dyDescent="0.25">
      <c r="A1043" s="1">
        <v>2182</v>
      </c>
      <c r="B1043" s="1">
        <v>2351</v>
      </c>
    </row>
    <row r="1044" spans="1:2" x14ac:dyDescent="0.25">
      <c r="A1044" s="1">
        <v>2182</v>
      </c>
      <c r="B1044" s="1">
        <v>2672.7644587136101</v>
      </c>
    </row>
    <row r="1045" spans="1:2" x14ac:dyDescent="0.25">
      <c r="A1045" s="1">
        <v>2182</v>
      </c>
      <c r="B1045" s="1">
        <v>2351</v>
      </c>
    </row>
    <row r="1046" spans="1:2" x14ac:dyDescent="0.25">
      <c r="A1046" s="1">
        <v>3185.2722429502601</v>
      </c>
      <c r="B1046" s="1">
        <v>2351</v>
      </c>
    </row>
    <row r="1047" spans="1:2" x14ac:dyDescent="0.25">
      <c r="A1047" s="1">
        <v>3617.5294862881401</v>
      </c>
      <c r="B1047" s="1">
        <v>2351</v>
      </c>
    </row>
    <row r="1048" spans="1:2" x14ac:dyDescent="0.25">
      <c r="A1048" s="1">
        <v>2488.44372247101</v>
      </c>
      <c r="B1048" s="1">
        <v>3178.8641835032599</v>
      </c>
    </row>
    <row r="1049" spans="1:2" x14ac:dyDescent="0.25">
      <c r="A1049" s="1">
        <v>2182</v>
      </c>
      <c r="B1049" s="1">
        <v>2351</v>
      </c>
    </row>
    <row r="1050" spans="1:2" x14ac:dyDescent="0.25">
      <c r="A1050" s="1">
        <v>3241.7468955664899</v>
      </c>
      <c r="B1050" s="1">
        <v>2351</v>
      </c>
    </row>
    <row r="1051" spans="1:2" x14ac:dyDescent="0.25">
      <c r="A1051" s="1">
        <v>2548.17808983245</v>
      </c>
      <c r="B1051" s="1">
        <v>2351</v>
      </c>
    </row>
    <row r="1052" spans="1:2" x14ac:dyDescent="0.25">
      <c r="A1052" s="1">
        <v>2182</v>
      </c>
      <c r="B1052" s="1">
        <v>3013.57720805896</v>
      </c>
    </row>
    <row r="1053" spans="1:2" x14ac:dyDescent="0.25">
      <c r="A1053" s="1">
        <v>2593.5613725580201</v>
      </c>
      <c r="B1053" s="1">
        <v>2744.6848935180701</v>
      </c>
    </row>
    <row r="1054" spans="1:2" x14ac:dyDescent="0.25">
      <c r="A1054" s="1">
        <v>2638.0714789434801</v>
      </c>
      <c r="B1054" s="1">
        <v>2736.5255312383201</v>
      </c>
    </row>
    <row r="1055" spans="1:2" x14ac:dyDescent="0.25">
      <c r="A1055" s="1">
        <v>2680.85788714706</v>
      </c>
      <c r="B1055" s="1">
        <v>2592.7757337248599</v>
      </c>
    </row>
    <row r="1056" spans="1:2" x14ac:dyDescent="0.25">
      <c r="A1056" s="1">
        <v>2728.8932099185199</v>
      </c>
      <c r="B1056" s="1">
        <v>2351</v>
      </c>
    </row>
    <row r="1057" spans="1:2" x14ac:dyDescent="0.25">
      <c r="A1057" s="1">
        <v>2182</v>
      </c>
      <c r="B1057" s="1">
        <v>2789.9174639809198</v>
      </c>
    </row>
    <row r="1058" spans="1:2" x14ac:dyDescent="0.25">
      <c r="A1058" s="1">
        <v>2182</v>
      </c>
      <c r="B1058" s="1">
        <v>2351</v>
      </c>
    </row>
    <row r="1059" spans="1:2" x14ac:dyDescent="0.25">
      <c r="A1059" s="1">
        <v>2786.6522904081498</v>
      </c>
      <c r="B1059" s="1">
        <v>2351</v>
      </c>
    </row>
    <row r="1060" spans="1:2" x14ac:dyDescent="0.25">
      <c r="A1060" s="1">
        <v>2182</v>
      </c>
      <c r="B1060" s="1">
        <v>2742.4399543743798</v>
      </c>
    </row>
    <row r="1061" spans="1:2" x14ac:dyDescent="0.25">
      <c r="A1061" s="1">
        <v>2686.3935061072898</v>
      </c>
      <c r="B1061" s="1">
        <v>2811.7144704199</v>
      </c>
    </row>
    <row r="1062" spans="1:2" x14ac:dyDescent="0.25">
      <c r="A1062" s="1">
        <v>2182</v>
      </c>
      <c r="B1062" s="1">
        <v>2793.07227051376</v>
      </c>
    </row>
    <row r="1063" spans="1:2" x14ac:dyDescent="0.25">
      <c r="A1063" s="1">
        <v>2182</v>
      </c>
      <c r="B1063" s="1">
        <v>2747.9706625988601</v>
      </c>
    </row>
    <row r="1064" spans="1:2" x14ac:dyDescent="0.25">
      <c r="A1064" s="1">
        <v>2182</v>
      </c>
      <c r="B1064" s="1">
        <v>2915.3532346637398</v>
      </c>
    </row>
    <row r="1065" spans="1:2" x14ac:dyDescent="0.25">
      <c r="A1065" s="1">
        <v>2182</v>
      </c>
      <c r="B1065" s="1">
        <v>2794.52431127093</v>
      </c>
    </row>
    <row r="1066" spans="1:2" x14ac:dyDescent="0.25">
      <c r="A1066" s="1">
        <v>2647.04735086548</v>
      </c>
      <c r="B1066" s="1">
        <v>2351</v>
      </c>
    </row>
    <row r="1067" spans="1:2" x14ac:dyDescent="0.25">
      <c r="A1067" s="1">
        <v>2645.7544475701602</v>
      </c>
      <c r="B1067" s="1">
        <v>3048.2685749694401</v>
      </c>
    </row>
    <row r="1068" spans="1:2" x14ac:dyDescent="0.25">
      <c r="A1068" s="1">
        <v>2182</v>
      </c>
      <c r="B1068" s="1">
        <v>2351</v>
      </c>
    </row>
    <row r="1069" spans="1:2" x14ac:dyDescent="0.25">
      <c r="A1069" s="1">
        <v>2182</v>
      </c>
      <c r="B1069" s="1">
        <v>2351</v>
      </c>
    </row>
    <row r="1070" spans="1:2" x14ac:dyDescent="0.25">
      <c r="A1070" s="1">
        <v>2182</v>
      </c>
      <c r="B1070" s="1">
        <v>3526.92759282731</v>
      </c>
    </row>
    <row r="1071" spans="1:2" x14ac:dyDescent="0.25">
      <c r="A1071" s="1">
        <v>2710.7149249664799</v>
      </c>
      <c r="B1071" s="1">
        <v>2351</v>
      </c>
    </row>
    <row r="1072" spans="1:2" x14ac:dyDescent="0.25">
      <c r="A1072" s="1">
        <v>2646.8558833713</v>
      </c>
      <c r="B1072" s="1">
        <v>3017.2218762183902</v>
      </c>
    </row>
    <row r="1073" spans="1:2" x14ac:dyDescent="0.25">
      <c r="A1073" s="1">
        <v>2182</v>
      </c>
      <c r="B1073" s="1">
        <v>3412.5490341980299</v>
      </c>
    </row>
    <row r="1074" spans="1:2" x14ac:dyDescent="0.25">
      <c r="A1074" s="1">
        <v>3187.6476381310999</v>
      </c>
      <c r="B1074" s="1">
        <v>2351</v>
      </c>
    </row>
    <row r="1075" spans="1:2" x14ac:dyDescent="0.25">
      <c r="A1075" s="1">
        <v>2532.1931282063301</v>
      </c>
      <c r="B1075" s="1">
        <v>2351</v>
      </c>
    </row>
    <row r="1076" spans="1:2" x14ac:dyDescent="0.25">
      <c r="A1076" s="1">
        <v>2182</v>
      </c>
      <c r="B1076" s="1">
        <v>2351</v>
      </c>
    </row>
    <row r="1077" spans="1:2" x14ac:dyDescent="0.25">
      <c r="A1077" s="1">
        <v>2974.5401092992902</v>
      </c>
      <c r="B1077" s="1">
        <v>2351</v>
      </c>
    </row>
    <row r="1078" spans="1:2" x14ac:dyDescent="0.25">
      <c r="A1078" s="1">
        <v>3494.9661003514898</v>
      </c>
      <c r="B1078" s="1">
        <v>2351</v>
      </c>
    </row>
    <row r="1079" spans="1:2" x14ac:dyDescent="0.25">
      <c r="A1079" s="1">
        <v>2182</v>
      </c>
      <c r="B1079" s="1">
        <v>2594.7076128343501</v>
      </c>
    </row>
    <row r="1080" spans="1:2" x14ac:dyDescent="0.25">
      <c r="A1080" s="1">
        <v>2182</v>
      </c>
      <c r="B1080" s="1">
        <v>2680.2225420649502</v>
      </c>
    </row>
    <row r="1081" spans="1:2" x14ac:dyDescent="0.25">
      <c r="A1081" s="1">
        <v>2851.6767201174898</v>
      </c>
      <c r="B1081" s="1">
        <v>3237.0889552899898</v>
      </c>
    </row>
    <row r="1082" spans="1:2" x14ac:dyDescent="0.25">
      <c r="A1082" s="1">
        <v>3300.9469496589099</v>
      </c>
      <c r="B1082" s="1">
        <v>2351</v>
      </c>
    </row>
    <row r="1083" spans="1:2" x14ac:dyDescent="0.25">
      <c r="A1083" s="1">
        <v>2182</v>
      </c>
      <c r="B1083" s="1">
        <v>2351</v>
      </c>
    </row>
    <row r="1084" spans="1:2" x14ac:dyDescent="0.25">
      <c r="A1084" s="1">
        <v>2667.0888423710999</v>
      </c>
      <c r="B1084" s="1">
        <v>2631.8543280262002</v>
      </c>
    </row>
    <row r="1085" spans="1:2" x14ac:dyDescent="0.25">
      <c r="A1085" s="1">
        <v>2182</v>
      </c>
      <c r="B1085" s="1">
        <v>2803.2219468354201</v>
      </c>
    </row>
    <row r="1086" spans="1:2" x14ac:dyDescent="0.25">
      <c r="A1086" s="1">
        <v>2675.0886363342202</v>
      </c>
      <c r="B1086" s="1">
        <v>2351</v>
      </c>
    </row>
    <row r="1087" spans="1:2" x14ac:dyDescent="0.25">
      <c r="A1087" s="1">
        <v>2680.2827633359402</v>
      </c>
      <c r="B1087" s="1">
        <v>2710.6731844587098</v>
      </c>
    </row>
    <row r="1088" spans="1:2" x14ac:dyDescent="0.25">
      <c r="A1088" s="1">
        <v>3039.8516062953699</v>
      </c>
      <c r="B1088" s="1">
        <v>2662.5789687296801</v>
      </c>
    </row>
    <row r="1089" spans="1:2" x14ac:dyDescent="0.25">
      <c r="A1089" s="1">
        <v>2980.74924475645</v>
      </c>
      <c r="B1089" s="1">
        <v>2351</v>
      </c>
    </row>
    <row r="1090" spans="1:2" x14ac:dyDescent="0.25">
      <c r="A1090" s="1">
        <v>2182</v>
      </c>
      <c r="B1090" s="1">
        <v>2351</v>
      </c>
    </row>
    <row r="1091" spans="1:2" x14ac:dyDescent="0.25">
      <c r="A1091" s="1">
        <v>3023.0444887215999</v>
      </c>
      <c r="B1091" s="1">
        <v>2641.5826875436901</v>
      </c>
    </row>
    <row r="1092" spans="1:2" x14ac:dyDescent="0.25">
      <c r="A1092" s="1">
        <v>2612.6799356339102</v>
      </c>
      <c r="B1092" s="1">
        <v>2351</v>
      </c>
    </row>
    <row r="1093" spans="1:2" x14ac:dyDescent="0.25">
      <c r="A1093" s="1">
        <v>2182</v>
      </c>
      <c r="B1093" s="1">
        <v>2351</v>
      </c>
    </row>
    <row r="1094" spans="1:2" x14ac:dyDescent="0.25">
      <c r="A1094" s="1">
        <v>2851.1248335792998</v>
      </c>
      <c r="B1094" s="1">
        <v>2705.5647745502301</v>
      </c>
    </row>
    <row r="1095" spans="1:2" x14ac:dyDescent="0.25">
      <c r="A1095" s="1">
        <v>2182</v>
      </c>
      <c r="B1095" s="1">
        <v>2737.32944320362</v>
      </c>
    </row>
    <row r="1096" spans="1:2" x14ac:dyDescent="0.25">
      <c r="A1096" s="1">
        <v>2182</v>
      </c>
      <c r="B1096" s="1">
        <v>2673.55011459569</v>
      </c>
    </row>
    <row r="1097" spans="1:2" x14ac:dyDescent="0.25">
      <c r="A1097" s="1">
        <v>2182</v>
      </c>
      <c r="B1097" s="1">
        <v>2682.2691118663602</v>
      </c>
    </row>
    <row r="1098" spans="1:2" x14ac:dyDescent="0.25">
      <c r="A1098" s="1">
        <v>2182</v>
      </c>
      <c r="B1098" s="1">
        <v>2351</v>
      </c>
    </row>
    <row r="1099" spans="1:2" x14ac:dyDescent="0.25">
      <c r="A1099" s="1">
        <v>2182</v>
      </c>
      <c r="B1099" s="1">
        <v>2351</v>
      </c>
    </row>
    <row r="1100" spans="1:2" x14ac:dyDescent="0.25">
      <c r="A1100" s="1">
        <v>2182</v>
      </c>
      <c r="B1100" s="1">
        <v>2351</v>
      </c>
    </row>
    <row r="1101" spans="1:2" x14ac:dyDescent="0.25">
      <c r="A1101" s="1">
        <v>2560.06195246876</v>
      </c>
      <c r="B1101" s="1">
        <v>2351</v>
      </c>
    </row>
    <row r="1102" spans="1:2" x14ac:dyDescent="0.25">
      <c r="A1102" s="1">
        <v>2182</v>
      </c>
      <c r="B1102" s="1">
        <v>3115.5907638786498</v>
      </c>
    </row>
    <row r="1103" spans="1:2" x14ac:dyDescent="0.25">
      <c r="A1103" s="1">
        <v>2182</v>
      </c>
      <c r="B1103" s="1">
        <v>3766.7404128081998</v>
      </c>
    </row>
    <row r="1104" spans="1:2" x14ac:dyDescent="0.25">
      <c r="A1104" s="1">
        <v>2720.9865982374199</v>
      </c>
      <c r="B1104" s="1">
        <v>2855.6967295712798</v>
      </c>
    </row>
    <row r="1105" spans="1:2" x14ac:dyDescent="0.25">
      <c r="A1105" s="1">
        <v>2623.2977053426198</v>
      </c>
      <c r="B1105" s="1">
        <v>2351</v>
      </c>
    </row>
    <row r="1106" spans="1:2" x14ac:dyDescent="0.25">
      <c r="A1106" s="1">
        <v>3087.3231800906201</v>
      </c>
      <c r="B1106" s="1">
        <v>2351</v>
      </c>
    </row>
    <row r="1107" spans="1:2" x14ac:dyDescent="0.25">
      <c r="A1107" s="1">
        <v>2182</v>
      </c>
      <c r="B1107" s="1">
        <v>2351</v>
      </c>
    </row>
    <row r="1108" spans="1:2" x14ac:dyDescent="0.25">
      <c r="A1108" s="1">
        <v>2182</v>
      </c>
      <c r="B1108" s="1">
        <v>2351</v>
      </c>
    </row>
    <row r="1109" spans="1:2" x14ac:dyDescent="0.25">
      <c r="A1109" s="1">
        <v>2505.4451279496602</v>
      </c>
      <c r="B1109" s="1">
        <v>2679.5556167580698</v>
      </c>
    </row>
    <row r="1110" spans="1:2" x14ac:dyDescent="0.25">
      <c r="A1110" s="1">
        <v>2182</v>
      </c>
      <c r="B1110" s="1">
        <v>3479.39186731068</v>
      </c>
    </row>
    <row r="1111" spans="1:2" x14ac:dyDescent="0.25">
      <c r="A1111" s="1">
        <v>2182</v>
      </c>
      <c r="B1111" s="1">
        <v>2351</v>
      </c>
    </row>
    <row r="1112" spans="1:2" x14ac:dyDescent="0.25">
      <c r="A1112" s="1">
        <v>2182</v>
      </c>
      <c r="B1112" s="1">
        <v>2351</v>
      </c>
    </row>
    <row r="1113" spans="1:2" x14ac:dyDescent="0.25">
      <c r="A1113" s="1">
        <v>2583.0849571622598</v>
      </c>
      <c r="B1113" s="1">
        <v>2736.0828345695199</v>
      </c>
    </row>
    <row r="1114" spans="1:2" x14ac:dyDescent="0.25">
      <c r="A1114" s="1">
        <v>2704.6656366540201</v>
      </c>
      <c r="B1114" s="1">
        <v>2795.4572520246102</v>
      </c>
    </row>
    <row r="1115" spans="1:2" x14ac:dyDescent="0.25">
      <c r="A1115" s="1">
        <v>2591.8781435128499</v>
      </c>
      <c r="B1115" s="1">
        <v>2351</v>
      </c>
    </row>
    <row r="1116" spans="1:2" x14ac:dyDescent="0.25">
      <c r="A1116" s="1">
        <v>2689.1298830334599</v>
      </c>
      <c r="B1116" s="1">
        <v>3029.17799712137</v>
      </c>
    </row>
    <row r="1117" spans="1:2" x14ac:dyDescent="0.25">
      <c r="A1117" s="1">
        <v>2182</v>
      </c>
      <c r="B1117" s="1">
        <v>2351</v>
      </c>
    </row>
    <row r="1118" spans="1:2" x14ac:dyDescent="0.25">
      <c r="A1118" s="1">
        <v>4035.2418795243402</v>
      </c>
      <c r="B1118" s="1">
        <v>2351</v>
      </c>
    </row>
    <row r="1119" spans="1:2" x14ac:dyDescent="0.25">
      <c r="A1119" s="1">
        <v>2498.14780765552</v>
      </c>
      <c r="B1119" s="1">
        <v>2351</v>
      </c>
    </row>
    <row r="1120" spans="1:2" x14ac:dyDescent="0.25">
      <c r="A1120" s="1">
        <v>2182</v>
      </c>
      <c r="B1120" s="1">
        <v>2816.41754771874</v>
      </c>
    </row>
    <row r="1121" spans="1:2" x14ac:dyDescent="0.25">
      <c r="A1121" s="1">
        <v>2182</v>
      </c>
      <c r="B1121" s="1">
        <v>2351</v>
      </c>
    </row>
    <row r="1122" spans="1:2" x14ac:dyDescent="0.25">
      <c r="A1122" s="1">
        <v>2182</v>
      </c>
      <c r="B1122" s="1">
        <v>2351</v>
      </c>
    </row>
    <row r="1123" spans="1:2" x14ac:dyDescent="0.25">
      <c r="A1123" s="1">
        <v>2487.9292766436402</v>
      </c>
      <c r="B1123" s="1">
        <v>2886.4949706649199</v>
      </c>
    </row>
    <row r="1124" spans="1:2" x14ac:dyDescent="0.25">
      <c r="A1124" s="1">
        <v>2182</v>
      </c>
      <c r="B1124" s="1">
        <v>2351</v>
      </c>
    </row>
    <row r="1125" spans="1:2" x14ac:dyDescent="0.25">
      <c r="A1125" s="1">
        <v>2182</v>
      </c>
      <c r="B1125" s="1">
        <v>3403.8560646605802</v>
      </c>
    </row>
    <row r="1126" spans="1:2" x14ac:dyDescent="0.25">
      <c r="A1126" s="1">
        <v>2182</v>
      </c>
      <c r="B1126" s="1">
        <v>2351</v>
      </c>
    </row>
    <row r="1127" spans="1:2" x14ac:dyDescent="0.25">
      <c r="A1127" s="1">
        <v>2182</v>
      </c>
      <c r="B1127" s="1">
        <v>2351</v>
      </c>
    </row>
    <row r="1128" spans="1:2" x14ac:dyDescent="0.25">
      <c r="A1128" s="1">
        <v>2182</v>
      </c>
      <c r="B1128" s="1">
        <v>2351</v>
      </c>
    </row>
    <row r="1129" spans="1:2" x14ac:dyDescent="0.25">
      <c r="A1129" s="1">
        <v>2182</v>
      </c>
      <c r="B1129" s="1">
        <v>2737.5124384395299</v>
      </c>
    </row>
    <row r="1130" spans="1:2" x14ac:dyDescent="0.25">
      <c r="A1130" s="1">
        <v>2182</v>
      </c>
      <c r="B1130" s="1">
        <v>2351</v>
      </c>
    </row>
    <row r="1131" spans="1:2" x14ac:dyDescent="0.25">
      <c r="A1131" s="1">
        <v>3261.98146811774</v>
      </c>
      <c r="B1131" s="1">
        <v>2773.7453454008901</v>
      </c>
    </row>
    <row r="1132" spans="1:2" x14ac:dyDescent="0.25">
      <c r="A1132" s="1">
        <v>2767.2425883503001</v>
      </c>
      <c r="B1132" s="1">
        <v>3088.1050580145002</v>
      </c>
    </row>
    <row r="1133" spans="1:2" x14ac:dyDescent="0.25">
      <c r="A1133" s="1">
        <v>2552.2483377230401</v>
      </c>
      <c r="B1133" s="1">
        <v>2351</v>
      </c>
    </row>
    <row r="1134" spans="1:2" x14ac:dyDescent="0.25">
      <c r="A1134" s="1">
        <v>3722.9859840435302</v>
      </c>
      <c r="B1134" s="1">
        <v>2820.5056500779401</v>
      </c>
    </row>
    <row r="1135" spans="1:2" x14ac:dyDescent="0.25">
      <c r="A1135" s="1">
        <v>2182</v>
      </c>
      <c r="B1135" s="1">
        <v>2662.8952619278198</v>
      </c>
    </row>
    <row r="1136" spans="1:2" x14ac:dyDescent="0.25">
      <c r="A1136" s="1">
        <v>2637.80186531443</v>
      </c>
      <c r="B1136" s="1">
        <v>2351</v>
      </c>
    </row>
    <row r="1137" spans="1:2" x14ac:dyDescent="0.25">
      <c r="A1137" s="1">
        <v>2599.1087266575801</v>
      </c>
      <c r="B1137" s="1">
        <v>2351</v>
      </c>
    </row>
    <row r="1138" spans="1:2" x14ac:dyDescent="0.25">
      <c r="A1138" s="1">
        <v>2628.6678722475099</v>
      </c>
      <c r="B1138" s="1">
        <v>2589.1668486100798</v>
      </c>
    </row>
    <row r="1139" spans="1:2" x14ac:dyDescent="0.25">
      <c r="A1139" s="1">
        <v>2182</v>
      </c>
      <c r="B1139" s="1">
        <v>2351</v>
      </c>
    </row>
    <row r="1140" spans="1:2" x14ac:dyDescent="0.25">
      <c r="A1140" s="1">
        <v>2182</v>
      </c>
      <c r="B1140" s="1">
        <v>2351</v>
      </c>
    </row>
    <row r="1141" spans="1:2" x14ac:dyDescent="0.25">
      <c r="A1141" s="1">
        <v>2182</v>
      </c>
      <c r="B1141" s="1">
        <v>2351</v>
      </c>
    </row>
    <row r="1142" spans="1:2" x14ac:dyDescent="0.25">
      <c r="A1142" s="1">
        <v>2182</v>
      </c>
      <c r="B1142" s="1">
        <v>2771.77043401336</v>
      </c>
    </row>
    <row r="1143" spans="1:2" x14ac:dyDescent="0.25">
      <c r="A1143" s="1">
        <v>2182</v>
      </c>
      <c r="B1143" s="1">
        <v>2351</v>
      </c>
    </row>
    <row r="1144" spans="1:2" x14ac:dyDescent="0.25">
      <c r="A1144" s="1">
        <v>2182</v>
      </c>
      <c r="B1144" s="1">
        <v>2351</v>
      </c>
    </row>
    <row r="1145" spans="1:2" x14ac:dyDescent="0.25">
      <c r="A1145" s="1">
        <v>2182</v>
      </c>
      <c r="B1145" s="1">
        <v>2846.1081077307499</v>
      </c>
    </row>
    <row r="1146" spans="1:2" x14ac:dyDescent="0.25">
      <c r="A1146" s="1">
        <v>2671.5704004049398</v>
      </c>
      <c r="B1146" s="1">
        <v>2351</v>
      </c>
    </row>
    <row r="1147" spans="1:2" x14ac:dyDescent="0.25">
      <c r="A1147" s="1">
        <v>2639.2218195717601</v>
      </c>
      <c r="B1147" s="1">
        <v>2351</v>
      </c>
    </row>
    <row r="1148" spans="1:2" x14ac:dyDescent="0.25">
      <c r="A1148" s="1">
        <v>2639.43892886716</v>
      </c>
      <c r="B1148" s="1">
        <v>2351</v>
      </c>
    </row>
    <row r="1149" spans="1:2" x14ac:dyDescent="0.25">
      <c r="A1149" s="1">
        <v>2182</v>
      </c>
      <c r="B1149" s="1">
        <v>2351</v>
      </c>
    </row>
    <row r="1150" spans="1:2" x14ac:dyDescent="0.25">
      <c r="A1150" s="1">
        <v>3329.54582363896</v>
      </c>
      <c r="B1150" s="1">
        <v>2807.2955267831799</v>
      </c>
    </row>
    <row r="1151" spans="1:2" x14ac:dyDescent="0.25">
      <c r="A1151" s="1">
        <v>2182</v>
      </c>
      <c r="B1151" s="1">
        <v>2351</v>
      </c>
    </row>
    <row r="1152" spans="1:2" x14ac:dyDescent="0.25">
      <c r="A1152" s="1">
        <v>2738.6757728256398</v>
      </c>
      <c r="B1152" s="1">
        <v>2351</v>
      </c>
    </row>
    <row r="1153" spans="1:2" x14ac:dyDescent="0.25">
      <c r="A1153" s="1">
        <v>2182</v>
      </c>
      <c r="B1153" s="1">
        <v>2351</v>
      </c>
    </row>
    <row r="1154" spans="1:2" x14ac:dyDescent="0.25">
      <c r="A1154" s="1">
        <v>2182</v>
      </c>
      <c r="B1154" s="1">
        <v>2351</v>
      </c>
    </row>
    <row r="1155" spans="1:2" x14ac:dyDescent="0.25">
      <c r="A1155" s="1">
        <v>2488.9160640875598</v>
      </c>
      <c r="B1155" s="1">
        <v>2351</v>
      </c>
    </row>
    <row r="1156" spans="1:2" x14ac:dyDescent="0.25">
      <c r="A1156" s="1">
        <v>2182</v>
      </c>
      <c r="B1156" s="1">
        <v>2762.9514770817</v>
      </c>
    </row>
    <row r="1157" spans="1:2" x14ac:dyDescent="0.25">
      <c r="A1157" s="1">
        <v>2182</v>
      </c>
      <c r="B1157" s="1">
        <v>2351</v>
      </c>
    </row>
    <row r="1158" spans="1:2" x14ac:dyDescent="0.25">
      <c r="A1158" s="1">
        <v>2182</v>
      </c>
      <c r="B1158" s="1">
        <v>2587.8116402014598</v>
      </c>
    </row>
    <row r="1159" spans="1:2" x14ac:dyDescent="0.25">
      <c r="A1159" s="1">
        <v>2511.16468920544</v>
      </c>
      <c r="B1159" s="1">
        <v>2894.5266627218698</v>
      </c>
    </row>
    <row r="1160" spans="1:2" x14ac:dyDescent="0.25">
      <c r="A1160" s="1">
        <v>3211.4945081545802</v>
      </c>
      <c r="B1160" s="1">
        <v>2351</v>
      </c>
    </row>
    <row r="1161" spans="1:2" x14ac:dyDescent="0.25">
      <c r="A1161" s="1">
        <v>2603.7785811097801</v>
      </c>
      <c r="B1161" s="1">
        <v>2351</v>
      </c>
    </row>
    <row r="1162" spans="1:2" x14ac:dyDescent="0.25">
      <c r="A1162" s="1">
        <v>3226.32912979906</v>
      </c>
      <c r="B1162" s="1">
        <v>2351</v>
      </c>
    </row>
    <row r="1163" spans="1:2" x14ac:dyDescent="0.25">
      <c r="A1163" s="1">
        <v>3289.3458417105298</v>
      </c>
      <c r="B1163" s="1">
        <v>2351</v>
      </c>
    </row>
    <row r="1164" spans="1:2" x14ac:dyDescent="0.25">
      <c r="A1164" s="1">
        <v>3015.4785162506801</v>
      </c>
      <c r="B1164" s="1">
        <v>3232.61305955851</v>
      </c>
    </row>
    <row r="1165" spans="1:2" x14ac:dyDescent="0.25">
      <c r="A1165" s="1">
        <v>2498.3418963334302</v>
      </c>
      <c r="B1165" s="1">
        <v>2351</v>
      </c>
    </row>
    <row r="1166" spans="1:2" x14ac:dyDescent="0.25">
      <c r="A1166" s="1">
        <v>3002.1473827049499</v>
      </c>
      <c r="B1166" s="1">
        <v>2810.9379862835299</v>
      </c>
    </row>
    <row r="1167" spans="1:2" x14ac:dyDescent="0.25">
      <c r="A1167" s="1">
        <v>2182</v>
      </c>
      <c r="B1167" s="1">
        <v>2351</v>
      </c>
    </row>
    <row r="1168" spans="1:2" x14ac:dyDescent="0.25">
      <c r="A1168" s="1">
        <v>2182</v>
      </c>
      <c r="B1168" s="1">
        <v>2351</v>
      </c>
    </row>
    <row r="1169" spans="1:2" x14ac:dyDescent="0.25">
      <c r="A1169" s="1">
        <v>2615.0866328287502</v>
      </c>
      <c r="B1169" s="1">
        <v>2351</v>
      </c>
    </row>
    <row r="1170" spans="1:2" x14ac:dyDescent="0.25">
      <c r="A1170" s="1">
        <v>2569.73692848055</v>
      </c>
      <c r="B1170" s="1">
        <v>2825.8367074336002</v>
      </c>
    </row>
    <row r="1171" spans="1:2" x14ac:dyDescent="0.25">
      <c r="A1171" s="1">
        <v>2182</v>
      </c>
      <c r="B1171" s="1">
        <v>2910.6075015675901</v>
      </c>
    </row>
    <row r="1172" spans="1:2" x14ac:dyDescent="0.25">
      <c r="A1172" s="1">
        <v>2182</v>
      </c>
      <c r="B1172" s="1">
        <v>2351</v>
      </c>
    </row>
    <row r="1173" spans="1:2" x14ac:dyDescent="0.25">
      <c r="A1173" s="1">
        <v>2182</v>
      </c>
      <c r="B1173" s="1">
        <v>2351</v>
      </c>
    </row>
    <row r="1174" spans="1:2" x14ac:dyDescent="0.25">
      <c r="A1174" s="1">
        <v>2182</v>
      </c>
      <c r="B1174" s="1">
        <v>2813.9375214944398</v>
      </c>
    </row>
    <row r="1175" spans="1:2" x14ac:dyDescent="0.25">
      <c r="A1175" s="1">
        <v>3179.6648970974102</v>
      </c>
      <c r="B1175" s="1">
        <v>2351</v>
      </c>
    </row>
    <row r="1176" spans="1:2" x14ac:dyDescent="0.25">
      <c r="A1176" s="1">
        <v>2182</v>
      </c>
      <c r="B1176" s="1">
        <v>2915.98098966311</v>
      </c>
    </row>
    <row r="1177" spans="1:2" x14ac:dyDescent="0.25">
      <c r="A1177" s="1">
        <v>2782.5049415111698</v>
      </c>
      <c r="B1177" s="1">
        <v>2351</v>
      </c>
    </row>
    <row r="1178" spans="1:2" x14ac:dyDescent="0.25">
      <c r="A1178" s="1">
        <v>2522.5770698992501</v>
      </c>
      <c r="B1178" s="1">
        <v>2351</v>
      </c>
    </row>
    <row r="1179" spans="1:2" x14ac:dyDescent="0.25">
      <c r="A1179" s="1">
        <v>2182</v>
      </c>
      <c r="B1179" s="1">
        <v>2351</v>
      </c>
    </row>
    <row r="1180" spans="1:2" x14ac:dyDescent="0.25">
      <c r="A1180" s="1">
        <v>2484.3041384609301</v>
      </c>
      <c r="B1180" s="1">
        <v>2351</v>
      </c>
    </row>
    <row r="1181" spans="1:2" x14ac:dyDescent="0.25">
      <c r="A1181" s="1">
        <v>2870.1504550568202</v>
      </c>
      <c r="B1181" s="1">
        <v>2351</v>
      </c>
    </row>
    <row r="1182" spans="1:2" x14ac:dyDescent="0.25">
      <c r="A1182" s="1">
        <v>2182</v>
      </c>
      <c r="B1182" s="1">
        <v>2351</v>
      </c>
    </row>
    <row r="1183" spans="1:2" x14ac:dyDescent="0.25">
      <c r="A1183" s="1">
        <v>2716.5832878665801</v>
      </c>
      <c r="B1183" s="1">
        <v>2602.5175229974102</v>
      </c>
    </row>
    <row r="1184" spans="1:2" x14ac:dyDescent="0.25">
      <c r="A1184" s="1">
        <v>2506.8768847913402</v>
      </c>
      <c r="B1184" s="1">
        <v>2351</v>
      </c>
    </row>
    <row r="1185" spans="1:2" x14ac:dyDescent="0.25">
      <c r="A1185" s="1">
        <v>2545.4128339049798</v>
      </c>
      <c r="B1185" s="1">
        <v>2351</v>
      </c>
    </row>
    <row r="1186" spans="1:2" x14ac:dyDescent="0.25">
      <c r="A1186" s="1">
        <v>2182</v>
      </c>
      <c r="B1186" s="1">
        <v>2826.6383814230999</v>
      </c>
    </row>
    <row r="1187" spans="1:2" x14ac:dyDescent="0.25">
      <c r="A1187" s="1">
        <v>2182</v>
      </c>
      <c r="B1187" s="1">
        <v>2792.1379086684201</v>
      </c>
    </row>
    <row r="1188" spans="1:2" x14ac:dyDescent="0.25">
      <c r="A1188" s="1">
        <v>2182</v>
      </c>
      <c r="B1188" s="1">
        <v>3182.1098611541902</v>
      </c>
    </row>
    <row r="1189" spans="1:2" x14ac:dyDescent="0.25">
      <c r="A1189" s="1">
        <v>3068.4892287662701</v>
      </c>
      <c r="B1189" s="1">
        <v>2883.0080056464699</v>
      </c>
    </row>
    <row r="1190" spans="1:2" x14ac:dyDescent="0.25">
      <c r="A1190" s="1">
        <v>2608.5056274315398</v>
      </c>
      <c r="B1190" s="1">
        <v>2351</v>
      </c>
    </row>
    <row r="1191" spans="1:2" x14ac:dyDescent="0.25">
      <c r="A1191" s="1">
        <v>2595.9237702997898</v>
      </c>
      <c r="B1191" s="1">
        <v>2351</v>
      </c>
    </row>
    <row r="1192" spans="1:2" x14ac:dyDescent="0.25">
      <c r="A1192" s="1">
        <v>3006.42109826665</v>
      </c>
      <c r="B1192" s="1">
        <v>2351</v>
      </c>
    </row>
    <row r="1193" spans="1:2" x14ac:dyDescent="0.25">
      <c r="A1193" s="1">
        <v>2182</v>
      </c>
      <c r="B1193" s="1">
        <v>2351</v>
      </c>
    </row>
    <row r="1194" spans="1:2" x14ac:dyDescent="0.25">
      <c r="A1194" s="1">
        <v>2553.6916073914599</v>
      </c>
      <c r="B1194" s="1">
        <v>3031.0513970894499</v>
      </c>
    </row>
    <row r="1195" spans="1:2" x14ac:dyDescent="0.25">
      <c r="A1195" s="1">
        <v>3160.1289616153499</v>
      </c>
      <c r="B1195" s="1">
        <v>3210.5717973800101</v>
      </c>
    </row>
    <row r="1196" spans="1:2" x14ac:dyDescent="0.25">
      <c r="A1196" s="1">
        <v>2182</v>
      </c>
      <c r="B1196" s="1">
        <v>2351</v>
      </c>
    </row>
    <row r="1197" spans="1:2" x14ac:dyDescent="0.25">
      <c r="A1197" s="1">
        <v>2182</v>
      </c>
      <c r="B1197" s="1">
        <v>2351</v>
      </c>
    </row>
    <row r="1198" spans="1:2" x14ac:dyDescent="0.25">
      <c r="A1198" s="1">
        <v>2182</v>
      </c>
      <c r="B1198" s="1">
        <v>2992.4629119488</v>
      </c>
    </row>
    <row r="1199" spans="1:2" x14ac:dyDescent="0.25">
      <c r="A1199" s="1">
        <v>2512.4768879873</v>
      </c>
      <c r="B1199" s="1">
        <v>3434.3138938833199</v>
      </c>
    </row>
    <row r="1200" spans="1:2" x14ac:dyDescent="0.25">
      <c r="A1200" s="1">
        <v>2464.2392323044</v>
      </c>
      <c r="B1200" s="1">
        <v>2626.7174695122098</v>
      </c>
    </row>
    <row r="1201" spans="1:2" x14ac:dyDescent="0.25">
      <c r="A1201" s="1">
        <v>2182</v>
      </c>
      <c r="B1201" s="1">
        <v>2351</v>
      </c>
    </row>
    <row r="1202" spans="1:2" x14ac:dyDescent="0.25">
      <c r="A1202" s="1">
        <v>2182</v>
      </c>
      <c r="B1202" s="1">
        <v>2733.0917659359702</v>
      </c>
    </row>
    <row r="1203" spans="1:2" x14ac:dyDescent="0.25">
      <c r="A1203" s="1">
        <v>2182</v>
      </c>
      <c r="B1203" s="1">
        <v>2766.8254341203701</v>
      </c>
    </row>
    <row r="1204" spans="1:2" x14ac:dyDescent="0.25">
      <c r="A1204" s="1">
        <v>2182</v>
      </c>
      <c r="B1204" s="1">
        <v>2351</v>
      </c>
    </row>
    <row r="1205" spans="1:2" x14ac:dyDescent="0.25">
      <c r="A1205" s="1">
        <v>2659.2778267826998</v>
      </c>
      <c r="B1205" s="1">
        <v>2351</v>
      </c>
    </row>
    <row r="1206" spans="1:2" x14ac:dyDescent="0.25">
      <c r="A1206" s="1">
        <v>2939.3828923308802</v>
      </c>
      <c r="B1206" s="1">
        <v>2351</v>
      </c>
    </row>
    <row r="1207" spans="1:2" x14ac:dyDescent="0.25">
      <c r="A1207" s="1">
        <v>2182</v>
      </c>
      <c r="B1207" s="1">
        <v>2752.37704248098</v>
      </c>
    </row>
    <row r="1208" spans="1:2" x14ac:dyDescent="0.25">
      <c r="A1208" s="1">
        <v>2182</v>
      </c>
      <c r="B1208" s="1">
        <v>2709.4914901175598</v>
      </c>
    </row>
    <row r="1209" spans="1:2" x14ac:dyDescent="0.25">
      <c r="A1209" s="1">
        <v>2182</v>
      </c>
      <c r="B1209" s="1">
        <v>2351</v>
      </c>
    </row>
    <row r="1210" spans="1:2" x14ac:dyDescent="0.25">
      <c r="A1210" s="1">
        <v>2182</v>
      </c>
      <c r="B1210" s="1">
        <v>2892.2147416978701</v>
      </c>
    </row>
    <row r="1211" spans="1:2" x14ac:dyDescent="0.25">
      <c r="A1211" s="1">
        <v>2603.8584528534898</v>
      </c>
      <c r="B1211" s="1">
        <v>2351</v>
      </c>
    </row>
    <row r="1212" spans="1:2" x14ac:dyDescent="0.25">
      <c r="A1212" s="1">
        <v>2706.4658452141898</v>
      </c>
      <c r="B1212" s="1">
        <v>2770.6449763103501</v>
      </c>
    </row>
    <row r="1213" spans="1:2" x14ac:dyDescent="0.25">
      <c r="A1213" s="1">
        <v>2827.3399698335502</v>
      </c>
      <c r="B1213" s="1">
        <v>2351</v>
      </c>
    </row>
    <row r="1214" spans="1:2" x14ac:dyDescent="0.25">
      <c r="A1214" s="1">
        <v>2649.4201230489598</v>
      </c>
      <c r="B1214" s="1">
        <v>2998.61962837485</v>
      </c>
    </row>
    <row r="1215" spans="1:2" x14ac:dyDescent="0.25">
      <c r="A1215" s="1">
        <v>3022.6600472141299</v>
      </c>
      <c r="B1215" s="1">
        <v>2351</v>
      </c>
    </row>
    <row r="1216" spans="1:2" x14ac:dyDescent="0.25">
      <c r="A1216" s="1">
        <v>2182</v>
      </c>
      <c r="B1216" s="1">
        <v>2351</v>
      </c>
    </row>
    <row r="1217" spans="1:2" x14ac:dyDescent="0.25">
      <c r="A1217" s="1">
        <v>2695.32978674265</v>
      </c>
      <c r="B1217" s="1">
        <v>2351</v>
      </c>
    </row>
    <row r="1218" spans="1:2" x14ac:dyDescent="0.25">
      <c r="A1218" s="1">
        <v>2591.34439220799</v>
      </c>
      <c r="B1218" s="1">
        <v>3347.8004280220798</v>
      </c>
    </row>
    <row r="1219" spans="1:2" x14ac:dyDescent="0.25">
      <c r="A1219" s="1">
        <v>3142.9401806093401</v>
      </c>
      <c r="B1219" s="1">
        <v>2351</v>
      </c>
    </row>
    <row r="1220" spans="1:2" x14ac:dyDescent="0.25">
      <c r="A1220" s="1">
        <v>2182</v>
      </c>
      <c r="B1220" s="1">
        <v>2630.5869606803699</v>
      </c>
    </row>
    <row r="1221" spans="1:2" x14ac:dyDescent="0.25">
      <c r="A1221" s="1">
        <v>2182</v>
      </c>
      <c r="B1221" s="1">
        <v>2351</v>
      </c>
    </row>
    <row r="1222" spans="1:2" x14ac:dyDescent="0.25">
      <c r="A1222" s="1">
        <v>2996.6981481350899</v>
      </c>
      <c r="B1222" s="1">
        <v>2806.8608006918398</v>
      </c>
    </row>
    <row r="1223" spans="1:2" x14ac:dyDescent="0.25">
      <c r="A1223" s="1">
        <v>2182</v>
      </c>
      <c r="B1223" s="1">
        <v>2351</v>
      </c>
    </row>
    <row r="1224" spans="1:2" x14ac:dyDescent="0.25">
      <c r="A1224" s="1">
        <v>3140.7440658948699</v>
      </c>
      <c r="B1224" s="1">
        <v>2351</v>
      </c>
    </row>
    <row r="1225" spans="1:2" x14ac:dyDescent="0.25">
      <c r="A1225" s="1">
        <v>2550.34730516329</v>
      </c>
      <c r="B1225" s="1">
        <v>2351</v>
      </c>
    </row>
    <row r="1226" spans="1:2" x14ac:dyDescent="0.25">
      <c r="A1226" s="1">
        <v>2182</v>
      </c>
      <c r="B1226" s="1">
        <v>2351</v>
      </c>
    </row>
    <row r="1227" spans="1:2" x14ac:dyDescent="0.25">
      <c r="A1227" s="1">
        <v>2621.9437979193999</v>
      </c>
      <c r="B1227" s="1">
        <v>2351</v>
      </c>
    </row>
    <row r="1228" spans="1:2" x14ac:dyDescent="0.25">
      <c r="A1228" s="1">
        <v>2451.1116549176299</v>
      </c>
      <c r="B1228" s="1">
        <v>2351</v>
      </c>
    </row>
    <row r="1229" spans="1:2" x14ac:dyDescent="0.25">
      <c r="A1229" s="1">
        <v>2182</v>
      </c>
      <c r="B1229" s="1">
        <v>2351</v>
      </c>
    </row>
    <row r="1230" spans="1:2" x14ac:dyDescent="0.25">
      <c r="A1230" s="1">
        <v>2182</v>
      </c>
      <c r="B1230" s="1">
        <v>2351</v>
      </c>
    </row>
    <row r="1231" spans="1:2" x14ac:dyDescent="0.25">
      <c r="A1231" s="1">
        <v>2182</v>
      </c>
      <c r="B1231" s="1">
        <v>2351</v>
      </c>
    </row>
    <row r="1232" spans="1:2" x14ac:dyDescent="0.25">
      <c r="A1232" s="1">
        <v>2509.1169434867502</v>
      </c>
      <c r="B1232" s="1">
        <v>2900.97897797718</v>
      </c>
    </row>
    <row r="1233" spans="1:2" x14ac:dyDescent="0.25">
      <c r="A1233" s="1">
        <v>2182</v>
      </c>
      <c r="B1233" s="1">
        <v>2607.8576605736998</v>
      </c>
    </row>
    <row r="1234" spans="1:2" x14ac:dyDescent="0.25">
      <c r="A1234" s="1">
        <v>2182</v>
      </c>
      <c r="B1234" s="1">
        <v>2351</v>
      </c>
    </row>
    <row r="1235" spans="1:2" x14ac:dyDescent="0.25">
      <c r="A1235" s="1">
        <v>2182</v>
      </c>
      <c r="B1235" s="1">
        <v>2843.4269704486601</v>
      </c>
    </row>
    <row r="1236" spans="1:2" x14ac:dyDescent="0.25">
      <c r="A1236" s="1">
        <v>2655.6558436407699</v>
      </c>
      <c r="B1236" s="1">
        <v>2351</v>
      </c>
    </row>
    <row r="1237" spans="1:2" x14ac:dyDescent="0.25">
      <c r="A1237" s="1">
        <v>2662.8359706157198</v>
      </c>
      <c r="B1237" s="1">
        <v>2803.6365356384799</v>
      </c>
    </row>
    <row r="1238" spans="1:2" x14ac:dyDescent="0.25">
      <c r="A1238" s="1">
        <v>2632.5929744816499</v>
      </c>
      <c r="B1238" s="1">
        <v>2686.7950053306299</v>
      </c>
    </row>
    <row r="1239" spans="1:2" x14ac:dyDescent="0.25">
      <c r="A1239" s="1">
        <v>2453.7918402858199</v>
      </c>
      <c r="B1239" s="1">
        <v>2351</v>
      </c>
    </row>
    <row r="1240" spans="1:2" x14ac:dyDescent="0.25">
      <c r="A1240" s="1">
        <v>2182</v>
      </c>
      <c r="B1240" s="1">
        <v>2602.7580186812002</v>
      </c>
    </row>
    <row r="1241" spans="1:2" x14ac:dyDescent="0.25">
      <c r="A1241" s="1">
        <v>2583.3253622592902</v>
      </c>
      <c r="B1241" s="1">
        <v>2599.6150337694498</v>
      </c>
    </row>
    <row r="1242" spans="1:2" x14ac:dyDescent="0.25">
      <c r="A1242" s="1">
        <v>2182</v>
      </c>
      <c r="B1242" s="1">
        <v>3834.62224310695</v>
      </c>
    </row>
    <row r="1243" spans="1:2" x14ac:dyDescent="0.25">
      <c r="A1243" s="1">
        <v>2660.1487101259399</v>
      </c>
      <c r="B1243" s="1">
        <v>2612.8430320020002</v>
      </c>
    </row>
    <row r="1244" spans="1:2" x14ac:dyDescent="0.25">
      <c r="A1244" s="1">
        <v>2759.8615036661499</v>
      </c>
      <c r="B1244" s="1">
        <v>2351</v>
      </c>
    </row>
    <row r="1245" spans="1:2" x14ac:dyDescent="0.25">
      <c r="A1245" s="1">
        <v>2652.3556465397</v>
      </c>
      <c r="B1245" s="1">
        <v>2351</v>
      </c>
    </row>
    <row r="1246" spans="1:2" x14ac:dyDescent="0.25">
      <c r="A1246" s="1">
        <v>3087.9631639231702</v>
      </c>
      <c r="B1246" s="1">
        <v>2592.0463527465399</v>
      </c>
    </row>
    <row r="1247" spans="1:2" x14ac:dyDescent="0.25">
      <c r="A1247" s="1">
        <v>2608.0370006021299</v>
      </c>
      <c r="B1247" s="1">
        <v>2351</v>
      </c>
    </row>
    <row r="1248" spans="1:2" x14ac:dyDescent="0.25">
      <c r="A1248" s="1">
        <v>2572.9642790132498</v>
      </c>
      <c r="B1248" s="1">
        <v>2778.61024213062</v>
      </c>
    </row>
    <row r="1249" spans="1:2" x14ac:dyDescent="0.25">
      <c r="A1249" s="1">
        <v>2613.5937731960698</v>
      </c>
      <c r="B1249" s="1">
        <v>2351</v>
      </c>
    </row>
    <row r="1250" spans="1:2" x14ac:dyDescent="0.25">
      <c r="A1250" s="1">
        <v>2182</v>
      </c>
      <c r="B1250" s="1">
        <v>2351</v>
      </c>
    </row>
    <row r="1251" spans="1:2" x14ac:dyDescent="0.25">
      <c r="A1251" s="1">
        <v>2613.28841038976</v>
      </c>
      <c r="B1251" s="1">
        <v>2351</v>
      </c>
    </row>
    <row r="1252" spans="1:2" x14ac:dyDescent="0.25">
      <c r="A1252" s="1">
        <v>3269.45398389804</v>
      </c>
      <c r="B1252" s="1">
        <v>2876.7265982928102</v>
      </c>
    </row>
    <row r="1253" spans="1:2" x14ac:dyDescent="0.25">
      <c r="A1253" s="1">
        <v>2182</v>
      </c>
      <c r="B1253" s="1">
        <v>2888.7561885226701</v>
      </c>
    </row>
    <row r="1254" spans="1:2" x14ac:dyDescent="0.25">
      <c r="A1254" s="1">
        <v>2182</v>
      </c>
      <c r="B1254" s="1">
        <v>2351</v>
      </c>
    </row>
    <row r="1255" spans="1:2" x14ac:dyDescent="0.25">
      <c r="A1255" s="1">
        <v>2182</v>
      </c>
      <c r="B1255" s="1">
        <v>2756.5727907872101</v>
      </c>
    </row>
    <row r="1256" spans="1:2" x14ac:dyDescent="0.25">
      <c r="A1256" s="1">
        <v>2182</v>
      </c>
      <c r="B1256" s="1">
        <v>3039.7463217023801</v>
      </c>
    </row>
    <row r="1257" spans="1:2" x14ac:dyDescent="0.25">
      <c r="A1257" s="1">
        <v>2428.3122016719299</v>
      </c>
      <c r="B1257" s="1">
        <v>2351</v>
      </c>
    </row>
    <row r="1258" spans="1:2" x14ac:dyDescent="0.25">
      <c r="A1258" s="1">
        <v>2694.00313942817</v>
      </c>
      <c r="B1258" s="1">
        <v>2351</v>
      </c>
    </row>
    <row r="1259" spans="1:2" x14ac:dyDescent="0.25">
      <c r="A1259" s="1">
        <v>2603.2039679315799</v>
      </c>
      <c r="B1259" s="1">
        <v>2351</v>
      </c>
    </row>
    <row r="1260" spans="1:2" x14ac:dyDescent="0.25">
      <c r="A1260" s="1">
        <v>2182</v>
      </c>
      <c r="B1260" s="1">
        <v>2351</v>
      </c>
    </row>
    <row r="1261" spans="1:2" x14ac:dyDescent="0.25">
      <c r="A1261" s="1">
        <v>3291.0844013050901</v>
      </c>
      <c r="B1261" s="1">
        <v>2926.2559167155</v>
      </c>
    </row>
    <row r="1262" spans="1:2" x14ac:dyDescent="0.25">
      <c r="A1262" s="1">
        <v>3233.64745752719</v>
      </c>
      <c r="B1262" s="1">
        <v>2351</v>
      </c>
    </row>
    <row r="1263" spans="1:2" x14ac:dyDescent="0.25">
      <c r="A1263" s="1">
        <v>3240.7444245931301</v>
      </c>
      <c r="B1263" s="1">
        <v>3212.54672937841</v>
      </c>
    </row>
    <row r="1264" spans="1:2" x14ac:dyDescent="0.25">
      <c r="A1264" s="1">
        <v>2436.9431092171399</v>
      </c>
      <c r="B1264" s="1">
        <v>3257.2457330383299</v>
      </c>
    </row>
    <row r="1265" spans="1:2" x14ac:dyDescent="0.25">
      <c r="A1265" s="1">
        <v>2182</v>
      </c>
      <c r="B1265" s="1">
        <v>2847.8265370008598</v>
      </c>
    </row>
    <row r="1266" spans="1:2" x14ac:dyDescent="0.25">
      <c r="A1266" s="1">
        <v>2182</v>
      </c>
      <c r="B1266" s="1">
        <v>2781.3897383469098</v>
      </c>
    </row>
    <row r="1267" spans="1:2" x14ac:dyDescent="0.25">
      <c r="A1267" s="1">
        <v>2648.98048421563</v>
      </c>
      <c r="B1267" s="1">
        <v>2351</v>
      </c>
    </row>
    <row r="1268" spans="1:2" x14ac:dyDescent="0.25">
      <c r="A1268" s="1">
        <v>2182</v>
      </c>
      <c r="B1268" s="1">
        <v>2351</v>
      </c>
    </row>
    <row r="1269" spans="1:2" x14ac:dyDescent="0.25">
      <c r="A1269" s="1">
        <v>3018.8628402271102</v>
      </c>
      <c r="B1269" s="1">
        <v>2351</v>
      </c>
    </row>
    <row r="1270" spans="1:2" x14ac:dyDescent="0.25">
      <c r="A1270" s="1">
        <v>2556.9645223714901</v>
      </c>
      <c r="B1270" s="1">
        <v>3418.54407359281</v>
      </c>
    </row>
    <row r="1271" spans="1:2" x14ac:dyDescent="0.25">
      <c r="A1271" s="1">
        <v>3270.9432737696802</v>
      </c>
      <c r="B1271" s="1">
        <v>2351</v>
      </c>
    </row>
    <row r="1272" spans="1:2" x14ac:dyDescent="0.25">
      <c r="A1272" s="1">
        <v>2492.9324267224401</v>
      </c>
      <c r="B1272" s="1">
        <v>2351</v>
      </c>
    </row>
    <row r="1273" spans="1:2" x14ac:dyDescent="0.25">
      <c r="A1273" s="1">
        <v>2182</v>
      </c>
      <c r="B1273" s="1">
        <v>2351</v>
      </c>
    </row>
    <row r="1274" spans="1:2" x14ac:dyDescent="0.25">
      <c r="A1274" s="1">
        <v>3256.2808786610499</v>
      </c>
      <c r="B1274" s="1">
        <v>2790.7562513345501</v>
      </c>
    </row>
    <row r="1275" spans="1:2" x14ac:dyDescent="0.25">
      <c r="A1275" s="1">
        <v>2526.5559108870402</v>
      </c>
      <c r="B1275" s="1">
        <v>2671.7107668305198</v>
      </c>
    </row>
    <row r="1276" spans="1:2" x14ac:dyDescent="0.25">
      <c r="A1276" s="1">
        <v>2182</v>
      </c>
      <c r="B1276" s="1">
        <v>2857.0449088045998</v>
      </c>
    </row>
    <row r="1277" spans="1:2" x14ac:dyDescent="0.25">
      <c r="A1277" s="1">
        <v>2498.5388766083402</v>
      </c>
      <c r="B1277" s="1">
        <v>2351</v>
      </c>
    </row>
    <row r="1278" spans="1:2" x14ac:dyDescent="0.25">
      <c r="A1278" s="1">
        <v>3451.68713711077</v>
      </c>
      <c r="B1278" s="1">
        <v>3368.2876926395002</v>
      </c>
    </row>
    <row r="1279" spans="1:2" x14ac:dyDescent="0.25">
      <c r="A1279" s="1">
        <v>2788.1131757092799</v>
      </c>
      <c r="B1279" s="1">
        <v>2703.8388137826901</v>
      </c>
    </row>
    <row r="1280" spans="1:2" x14ac:dyDescent="0.25">
      <c r="A1280" s="1">
        <v>2182</v>
      </c>
      <c r="B1280" s="1">
        <v>2351</v>
      </c>
    </row>
    <row r="1281" spans="1:2" x14ac:dyDescent="0.25">
      <c r="A1281" s="1">
        <v>2182</v>
      </c>
      <c r="B1281" s="1">
        <v>2351</v>
      </c>
    </row>
    <row r="1282" spans="1:2" x14ac:dyDescent="0.25">
      <c r="A1282" s="1">
        <v>2498.1140355781799</v>
      </c>
      <c r="B1282" s="1">
        <v>2351</v>
      </c>
    </row>
    <row r="1283" spans="1:2" x14ac:dyDescent="0.25">
      <c r="A1283" s="1">
        <v>2182</v>
      </c>
      <c r="B1283" s="1">
        <v>2351</v>
      </c>
    </row>
    <row r="1284" spans="1:2" x14ac:dyDescent="0.25">
      <c r="A1284" s="1">
        <v>2495.7154589592701</v>
      </c>
      <c r="B1284" s="1">
        <v>2971.7019161746498</v>
      </c>
    </row>
    <row r="1285" spans="1:2" x14ac:dyDescent="0.25">
      <c r="A1285" s="1">
        <v>3375.4474002216102</v>
      </c>
      <c r="B1285" s="1">
        <v>2583.5822723343799</v>
      </c>
    </row>
    <row r="1286" spans="1:2" x14ac:dyDescent="0.25">
      <c r="A1286" s="1">
        <v>2614.3040159465099</v>
      </c>
      <c r="B1286" s="1">
        <v>2351</v>
      </c>
    </row>
    <row r="1287" spans="1:2" x14ac:dyDescent="0.25">
      <c r="A1287" s="1">
        <v>3146.4640359752998</v>
      </c>
      <c r="B1287" s="1">
        <v>2351</v>
      </c>
    </row>
    <row r="1288" spans="1:2" x14ac:dyDescent="0.25">
      <c r="A1288" s="1">
        <v>2482.1945322254901</v>
      </c>
      <c r="B1288" s="1">
        <v>2351</v>
      </c>
    </row>
    <row r="1289" spans="1:2" x14ac:dyDescent="0.25">
      <c r="A1289" s="1">
        <v>2182</v>
      </c>
      <c r="B1289" s="1">
        <v>2351</v>
      </c>
    </row>
    <row r="1290" spans="1:2" x14ac:dyDescent="0.25">
      <c r="A1290" s="1">
        <v>2639.7050367024699</v>
      </c>
      <c r="B1290" s="1">
        <v>2351</v>
      </c>
    </row>
    <row r="1291" spans="1:2" x14ac:dyDescent="0.25">
      <c r="A1291" s="1">
        <v>2693.7314459264599</v>
      </c>
      <c r="B1291" s="1">
        <v>2351</v>
      </c>
    </row>
    <row r="1292" spans="1:2" x14ac:dyDescent="0.25">
      <c r="A1292" s="1">
        <v>2182</v>
      </c>
      <c r="B1292" s="1">
        <v>2351</v>
      </c>
    </row>
    <row r="1293" spans="1:2" x14ac:dyDescent="0.25">
      <c r="A1293" s="1">
        <v>2182</v>
      </c>
      <c r="B1293" s="1">
        <v>2351</v>
      </c>
    </row>
    <row r="1294" spans="1:2" x14ac:dyDescent="0.25">
      <c r="A1294" s="1">
        <v>2182</v>
      </c>
      <c r="B1294" s="1">
        <v>2351</v>
      </c>
    </row>
    <row r="1295" spans="1:2" x14ac:dyDescent="0.25">
      <c r="A1295" s="1">
        <v>2645.5045664254899</v>
      </c>
      <c r="B1295" s="1">
        <v>2351</v>
      </c>
    </row>
    <row r="1296" spans="1:2" x14ac:dyDescent="0.25">
      <c r="A1296" s="1">
        <v>3821.0386661996099</v>
      </c>
      <c r="B1296" s="1">
        <v>2850.9040337961401</v>
      </c>
    </row>
    <row r="1297" spans="1:2" x14ac:dyDescent="0.25">
      <c r="A1297" s="1">
        <v>2182</v>
      </c>
      <c r="B1297" s="1">
        <v>2351</v>
      </c>
    </row>
    <row r="1298" spans="1:2" x14ac:dyDescent="0.25">
      <c r="A1298" s="1">
        <v>2182</v>
      </c>
      <c r="B1298" s="1">
        <v>2351</v>
      </c>
    </row>
    <row r="1299" spans="1:2" x14ac:dyDescent="0.25">
      <c r="A1299" s="1">
        <v>2622.0955397469302</v>
      </c>
      <c r="B1299" s="1">
        <v>2351</v>
      </c>
    </row>
    <row r="1300" spans="1:2" x14ac:dyDescent="0.25">
      <c r="A1300" s="1">
        <v>2507.3100179780799</v>
      </c>
      <c r="B1300" s="1">
        <v>3369.4549556636398</v>
      </c>
    </row>
    <row r="1301" spans="1:2" x14ac:dyDescent="0.25">
      <c r="A1301" s="1">
        <v>2182</v>
      </c>
      <c r="B1301" s="1">
        <v>2351</v>
      </c>
    </row>
    <row r="1302" spans="1:2" x14ac:dyDescent="0.25">
      <c r="A1302" s="1">
        <v>3122.3109451846799</v>
      </c>
      <c r="B1302" s="1">
        <v>2826.6454763547099</v>
      </c>
    </row>
    <row r="1303" spans="1:2" x14ac:dyDescent="0.25">
      <c r="A1303" s="1">
        <v>2662.4827956581898</v>
      </c>
      <c r="B1303" s="1">
        <v>2963.4435411957902</v>
      </c>
    </row>
    <row r="1304" spans="1:2" x14ac:dyDescent="0.25">
      <c r="A1304" s="1">
        <v>2182</v>
      </c>
      <c r="B1304" s="1">
        <v>2794.8577219097201</v>
      </c>
    </row>
    <row r="1305" spans="1:2" x14ac:dyDescent="0.25">
      <c r="A1305" s="1">
        <v>2800.0718969368199</v>
      </c>
      <c r="B1305" s="1">
        <v>2733.7899993508199</v>
      </c>
    </row>
    <row r="1306" spans="1:2" x14ac:dyDescent="0.25">
      <c r="A1306" s="1">
        <v>3571.8581641917299</v>
      </c>
      <c r="B1306" s="1">
        <v>2885.7444485957999</v>
      </c>
    </row>
    <row r="1307" spans="1:2" x14ac:dyDescent="0.25">
      <c r="A1307" s="1">
        <v>2583.07529260706</v>
      </c>
      <c r="B1307" s="1">
        <v>2681.4544118374802</v>
      </c>
    </row>
    <row r="1308" spans="1:2" x14ac:dyDescent="0.25">
      <c r="A1308" s="1">
        <v>2182</v>
      </c>
      <c r="B1308" s="1">
        <v>3215.1556059824102</v>
      </c>
    </row>
    <row r="1309" spans="1:2" x14ac:dyDescent="0.25">
      <c r="A1309" s="1">
        <v>2680.0684054522799</v>
      </c>
      <c r="B1309" s="1">
        <v>2351</v>
      </c>
    </row>
    <row r="1310" spans="1:2" x14ac:dyDescent="0.25">
      <c r="A1310" s="1">
        <v>2182</v>
      </c>
      <c r="B1310" s="1">
        <v>2351</v>
      </c>
    </row>
    <row r="1311" spans="1:2" x14ac:dyDescent="0.25">
      <c r="A1311" s="1">
        <v>2582.3354222994399</v>
      </c>
      <c r="B1311" s="1">
        <v>2351</v>
      </c>
    </row>
    <row r="1312" spans="1:2" x14ac:dyDescent="0.25">
      <c r="A1312" s="1">
        <v>2182</v>
      </c>
      <c r="B1312" s="1">
        <v>2351</v>
      </c>
    </row>
    <row r="1313" spans="1:2" x14ac:dyDescent="0.25">
      <c r="A1313" s="1">
        <v>2717.7979487569801</v>
      </c>
      <c r="B1313" s="1">
        <v>2351</v>
      </c>
    </row>
    <row r="1314" spans="1:2" x14ac:dyDescent="0.25">
      <c r="A1314" s="1">
        <v>2182</v>
      </c>
      <c r="B1314" s="1">
        <v>2351</v>
      </c>
    </row>
    <row r="1315" spans="1:2" x14ac:dyDescent="0.25">
      <c r="A1315" s="1">
        <v>2182</v>
      </c>
      <c r="B1315" s="1">
        <v>2351</v>
      </c>
    </row>
    <row r="1316" spans="1:2" x14ac:dyDescent="0.25">
      <c r="A1316" s="1">
        <v>2468.3384908327198</v>
      </c>
      <c r="B1316" s="1">
        <v>3055.8668960827499</v>
      </c>
    </row>
    <row r="1317" spans="1:2" x14ac:dyDescent="0.25">
      <c r="A1317" s="1">
        <v>2487.7535838942199</v>
      </c>
      <c r="B1317" s="1">
        <v>2671.0627481854099</v>
      </c>
    </row>
    <row r="1318" spans="1:2" x14ac:dyDescent="0.25">
      <c r="A1318" s="1">
        <v>2767.6961668164199</v>
      </c>
      <c r="B1318" s="1">
        <v>2794.5150241270198</v>
      </c>
    </row>
    <row r="1319" spans="1:2" x14ac:dyDescent="0.25">
      <c r="A1319" s="1">
        <v>2182</v>
      </c>
      <c r="B1319" s="1">
        <v>2351</v>
      </c>
    </row>
    <row r="1320" spans="1:2" x14ac:dyDescent="0.25">
      <c r="A1320" s="1">
        <v>2466.4150601592701</v>
      </c>
      <c r="B1320" s="1">
        <v>2351</v>
      </c>
    </row>
    <row r="1321" spans="1:2" x14ac:dyDescent="0.25">
      <c r="A1321" s="1">
        <v>2982.1736762603</v>
      </c>
      <c r="B1321" s="1">
        <v>2351</v>
      </c>
    </row>
    <row r="1322" spans="1:2" x14ac:dyDescent="0.25">
      <c r="A1322" s="1">
        <v>2740.23376191433</v>
      </c>
      <c r="B1322" s="1">
        <v>2351</v>
      </c>
    </row>
    <row r="1323" spans="1:2" x14ac:dyDescent="0.25">
      <c r="A1323" s="1">
        <v>3074.8592490195701</v>
      </c>
      <c r="B1323" s="1">
        <v>2351</v>
      </c>
    </row>
    <row r="1324" spans="1:2" x14ac:dyDescent="0.25">
      <c r="A1324" s="1">
        <v>2586.3787481065701</v>
      </c>
      <c r="B1324" s="1">
        <v>2625.0434898346498</v>
      </c>
    </row>
    <row r="1325" spans="1:2" x14ac:dyDescent="0.25">
      <c r="A1325" s="1">
        <v>2182</v>
      </c>
      <c r="B1325" s="1">
        <v>2351</v>
      </c>
    </row>
    <row r="1326" spans="1:2" x14ac:dyDescent="0.25">
      <c r="A1326" s="1">
        <v>2182</v>
      </c>
      <c r="B1326" s="1">
        <v>4017.4574254560098</v>
      </c>
    </row>
    <row r="1327" spans="1:2" x14ac:dyDescent="0.25">
      <c r="A1327" s="1">
        <v>3141.3400072716599</v>
      </c>
      <c r="B1327" s="1">
        <v>2819.7924627511302</v>
      </c>
    </row>
    <row r="1328" spans="1:2" x14ac:dyDescent="0.25">
      <c r="A1328" s="1">
        <v>3223.5553864000799</v>
      </c>
      <c r="B1328" s="1">
        <v>2661.3960659213199</v>
      </c>
    </row>
    <row r="1329" spans="1:2" x14ac:dyDescent="0.25">
      <c r="A1329" s="1">
        <v>2182</v>
      </c>
      <c r="B1329" s="1">
        <v>2351</v>
      </c>
    </row>
    <row r="1330" spans="1:2" x14ac:dyDescent="0.25">
      <c r="A1330" s="1">
        <v>2696.8879552622998</v>
      </c>
      <c r="B1330" s="1">
        <v>2772.0336574298499</v>
      </c>
    </row>
    <row r="1331" spans="1:2" x14ac:dyDescent="0.25">
      <c r="A1331" s="1">
        <v>2182</v>
      </c>
      <c r="B1331" s="1">
        <v>2677.1633518203098</v>
      </c>
    </row>
    <row r="1332" spans="1:2" x14ac:dyDescent="0.25">
      <c r="A1332" s="1">
        <v>2182</v>
      </c>
      <c r="B1332" s="1">
        <v>2351</v>
      </c>
    </row>
    <row r="1333" spans="1:2" x14ac:dyDescent="0.25">
      <c r="A1333" s="1">
        <v>2738.5773092357699</v>
      </c>
      <c r="B1333" s="1">
        <v>2351</v>
      </c>
    </row>
    <row r="1334" spans="1:2" x14ac:dyDescent="0.25">
      <c r="A1334" s="1">
        <v>2847.8468172427501</v>
      </c>
      <c r="B1334" s="1">
        <v>2351</v>
      </c>
    </row>
    <row r="1335" spans="1:2" x14ac:dyDescent="0.25">
      <c r="A1335" s="1">
        <v>2182</v>
      </c>
      <c r="B1335" s="1">
        <v>2351</v>
      </c>
    </row>
    <row r="1336" spans="1:2" x14ac:dyDescent="0.25">
      <c r="A1336" s="1">
        <v>2182</v>
      </c>
      <c r="B1336" s="1">
        <v>2351</v>
      </c>
    </row>
    <row r="1337" spans="1:2" x14ac:dyDescent="0.25">
      <c r="A1337" s="1">
        <v>3044.25047942538</v>
      </c>
      <c r="B1337" s="1">
        <v>2351</v>
      </c>
    </row>
    <row r="1338" spans="1:2" x14ac:dyDescent="0.25">
      <c r="A1338" s="1">
        <v>2182</v>
      </c>
      <c r="B1338" s="1">
        <v>2351</v>
      </c>
    </row>
    <row r="1339" spans="1:2" x14ac:dyDescent="0.25">
      <c r="A1339" s="1">
        <v>2761.3859425149499</v>
      </c>
      <c r="B1339" s="1">
        <v>2916.2753642148</v>
      </c>
    </row>
    <row r="1340" spans="1:2" x14ac:dyDescent="0.25">
      <c r="A1340" s="1">
        <v>2182</v>
      </c>
      <c r="B1340" s="1">
        <v>2351</v>
      </c>
    </row>
    <row r="1341" spans="1:2" x14ac:dyDescent="0.25">
      <c r="A1341" s="1">
        <v>2587.53681210281</v>
      </c>
      <c r="B1341" s="1">
        <v>2836.9387732181599</v>
      </c>
    </row>
    <row r="1342" spans="1:2" x14ac:dyDescent="0.25">
      <c r="A1342" s="1">
        <v>2182</v>
      </c>
      <c r="B1342" s="1">
        <v>2351</v>
      </c>
    </row>
    <row r="1343" spans="1:2" x14ac:dyDescent="0.25">
      <c r="A1343" s="1">
        <v>2182</v>
      </c>
      <c r="B1343" s="1">
        <v>2351</v>
      </c>
    </row>
    <row r="1344" spans="1:2" x14ac:dyDescent="0.25">
      <c r="A1344" s="1">
        <v>2182</v>
      </c>
      <c r="B1344" s="1">
        <v>2835.6800303660898</v>
      </c>
    </row>
    <row r="1345" spans="1:2" x14ac:dyDescent="0.25">
      <c r="A1345" s="1">
        <v>2743.3023278917199</v>
      </c>
      <c r="B1345" s="1">
        <v>3039.5785538476198</v>
      </c>
    </row>
    <row r="1346" spans="1:2" x14ac:dyDescent="0.25">
      <c r="A1346" s="1">
        <v>2182</v>
      </c>
      <c r="B1346" s="1">
        <v>2351</v>
      </c>
    </row>
    <row r="1347" spans="1:2" x14ac:dyDescent="0.25">
      <c r="A1347" s="1">
        <v>2182</v>
      </c>
      <c r="B1347" s="1">
        <v>2987.2086430717</v>
      </c>
    </row>
    <row r="1348" spans="1:2" x14ac:dyDescent="0.25">
      <c r="A1348" s="1">
        <v>2652.6603740121</v>
      </c>
      <c r="B1348" s="1">
        <v>2351</v>
      </c>
    </row>
    <row r="1349" spans="1:2" x14ac:dyDescent="0.25">
      <c r="A1349" s="1">
        <v>2182</v>
      </c>
      <c r="B1349" s="1">
        <v>3009.6238805929502</v>
      </c>
    </row>
    <row r="1350" spans="1:2" x14ac:dyDescent="0.25">
      <c r="A1350" s="1">
        <v>2940.25418000429</v>
      </c>
      <c r="B1350" s="1">
        <v>2351</v>
      </c>
    </row>
    <row r="1351" spans="1:2" x14ac:dyDescent="0.25">
      <c r="A1351" s="1">
        <v>2698.4763335294801</v>
      </c>
      <c r="B1351" s="1">
        <v>2888.4404629473001</v>
      </c>
    </row>
    <row r="1352" spans="1:2" x14ac:dyDescent="0.25">
      <c r="A1352" s="1">
        <v>2182</v>
      </c>
      <c r="B1352" s="1">
        <v>2818.69799345089</v>
      </c>
    </row>
    <row r="1353" spans="1:2" x14ac:dyDescent="0.25">
      <c r="A1353" s="1">
        <v>2618.4954286735601</v>
      </c>
      <c r="B1353" s="1">
        <v>2894.9062287924698</v>
      </c>
    </row>
    <row r="1354" spans="1:2" x14ac:dyDescent="0.25">
      <c r="A1354" s="1">
        <v>2182</v>
      </c>
      <c r="B1354" s="1">
        <v>2351</v>
      </c>
    </row>
    <row r="1355" spans="1:2" x14ac:dyDescent="0.25">
      <c r="A1355" s="1">
        <v>2723.7808266114498</v>
      </c>
      <c r="B1355" s="1">
        <v>3058.2653351568702</v>
      </c>
    </row>
    <row r="1356" spans="1:2" x14ac:dyDescent="0.25">
      <c r="A1356" s="1">
        <v>2747.7023373564598</v>
      </c>
      <c r="B1356" s="1">
        <v>2351</v>
      </c>
    </row>
    <row r="1357" spans="1:2" x14ac:dyDescent="0.25">
      <c r="A1357" s="1">
        <v>3032.46117401846</v>
      </c>
      <c r="B1357" s="1">
        <v>3030.9376301233801</v>
      </c>
    </row>
    <row r="1358" spans="1:2" x14ac:dyDescent="0.25">
      <c r="A1358" s="1">
        <v>2510.69472788447</v>
      </c>
      <c r="B1358" s="1">
        <v>2351</v>
      </c>
    </row>
    <row r="1359" spans="1:2" x14ac:dyDescent="0.25">
      <c r="A1359" s="1">
        <v>2182</v>
      </c>
      <c r="B1359" s="1">
        <v>2351</v>
      </c>
    </row>
    <row r="1360" spans="1:2" x14ac:dyDescent="0.25">
      <c r="A1360" s="1">
        <v>2182</v>
      </c>
      <c r="B1360" s="1">
        <v>2726.2146727757399</v>
      </c>
    </row>
    <row r="1361" spans="1:2" x14ac:dyDescent="0.25">
      <c r="A1361" s="1">
        <v>3210.1140262321001</v>
      </c>
      <c r="B1361" s="1">
        <v>2664.2861776978398</v>
      </c>
    </row>
    <row r="1362" spans="1:2" x14ac:dyDescent="0.25">
      <c r="A1362" s="1">
        <v>2182</v>
      </c>
      <c r="B1362" s="1">
        <v>2351</v>
      </c>
    </row>
    <row r="1363" spans="1:2" x14ac:dyDescent="0.25">
      <c r="A1363" s="1">
        <v>2748.03132511277</v>
      </c>
      <c r="B1363" s="1">
        <v>2351</v>
      </c>
    </row>
    <row r="1364" spans="1:2" x14ac:dyDescent="0.25">
      <c r="A1364" s="1">
        <v>2182</v>
      </c>
      <c r="B1364" s="1">
        <v>2351</v>
      </c>
    </row>
    <row r="1365" spans="1:2" x14ac:dyDescent="0.25">
      <c r="A1365" s="1">
        <v>2588.1829194422999</v>
      </c>
      <c r="B1365" s="1">
        <v>2351</v>
      </c>
    </row>
    <row r="1366" spans="1:2" x14ac:dyDescent="0.25">
      <c r="A1366" s="1">
        <v>2660.3061278803698</v>
      </c>
      <c r="B1366" s="1">
        <v>2351</v>
      </c>
    </row>
    <row r="1367" spans="1:2" x14ac:dyDescent="0.25">
      <c r="A1367" s="1">
        <v>2758.5335482631499</v>
      </c>
      <c r="B1367" s="1">
        <v>2351</v>
      </c>
    </row>
    <row r="1368" spans="1:2" x14ac:dyDescent="0.25">
      <c r="A1368" s="1">
        <v>2182</v>
      </c>
      <c r="B1368" s="1">
        <v>2351</v>
      </c>
    </row>
    <row r="1369" spans="1:2" x14ac:dyDescent="0.25">
      <c r="A1369" s="1">
        <v>2656.8395470960199</v>
      </c>
      <c r="B1369" s="1">
        <v>2351</v>
      </c>
    </row>
    <row r="1370" spans="1:2" x14ac:dyDescent="0.25">
      <c r="A1370" s="1">
        <v>2182</v>
      </c>
      <c r="B1370" s="1">
        <v>2351</v>
      </c>
    </row>
    <row r="1371" spans="1:2" x14ac:dyDescent="0.25">
      <c r="A1371" s="1">
        <v>2422.74624470749</v>
      </c>
      <c r="B1371" s="1">
        <v>2351</v>
      </c>
    </row>
    <row r="1372" spans="1:2" x14ac:dyDescent="0.25">
      <c r="A1372" s="1">
        <v>2998.3646174107098</v>
      </c>
      <c r="B1372" s="1">
        <v>2351</v>
      </c>
    </row>
    <row r="1373" spans="1:2" x14ac:dyDescent="0.25">
      <c r="A1373" s="1">
        <v>2580.11938788016</v>
      </c>
      <c r="B1373" s="1">
        <v>2351</v>
      </c>
    </row>
    <row r="1374" spans="1:2" x14ac:dyDescent="0.25">
      <c r="A1374" s="1">
        <v>2182</v>
      </c>
      <c r="B1374" s="1">
        <v>2351</v>
      </c>
    </row>
    <row r="1375" spans="1:2" x14ac:dyDescent="0.25">
      <c r="A1375" s="1">
        <v>2182</v>
      </c>
      <c r="B1375" s="1">
        <v>3123.3384793684299</v>
      </c>
    </row>
    <row r="1376" spans="1:2" x14ac:dyDescent="0.25">
      <c r="A1376" s="1">
        <v>2669.6984397757201</v>
      </c>
      <c r="B1376" s="1">
        <v>2351</v>
      </c>
    </row>
    <row r="1377" spans="1:2" x14ac:dyDescent="0.25">
      <c r="A1377" s="1">
        <v>2182</v>
      </c>
      <c r="B1377" s="1">
        <v>2827.5446852556202</v>
      </c>
    </row>
    <row r="1378" spans="1:2" x14ac:dyDescent="0.25">
      <c r="A1378" s="1">
        <v>2182</v>
      </c>
      <c r="B1378" s="1">
        <v>2704.75671072661</v>
      </c>
    </row>
    <row r="1379" spans="1:2" x14ac:dyDescent="0.25">
      <c r="A1379" s="1">
        <v>2875.1813488223002</v>
      </c>
      <c r="B1379" s="1">
        <v>2351</v>
      </c>
    </row>
    <row r="1380" spans="1:2" x14ac:dyDescent="0.25">
      <c r="A1380" s="1">
        <v>3012.7549457594901</v>
      </c>
      <c r="B1380" s="1">
        <v>2351</v>
      </c>
    </row>
    <row r="1381" spans="1:2" x14ac:dyDescent="0.25">
      <c r="A1381" s="1">
        <v>2182</v>
      </c>
      <c r="B1381" s="1">
        <v>2610.4474829549999</v>
      </c>
    </row>
    <row r="1382" spans="1:2" x14ac:dyDescent="0.25">
      <c r="A1382" s="1">
        <v>2494.5653626223002</v>
      </c>
      <c r="B1382" s="1">
        <v>3073.6946152947999</v>
      </c>
    </row>
    <row r="1383" spans="1:2" x14ac:dyDescent="0.25">
      <c r="A1383" s="1">
        <v>2182</v>
      </c>
      <c r="B1383" s="1">
        <v>2351</v>
      </c>
    </row>
    <row r="1384" spans="1:2" x14ac:dyDescent="0.25">
      <c r="A1384" s="1">
        <v>2741.0090141946098</v>
      </c>
      <c r="B1384" s="1">
        <v>2351</v>
      </c>
    </row>
    <row r="1385" spans="1:2" x14ac:dyDescent="0.25">
      <c r="A1385" s="1">
        <v>2509.1270707492399</v>
      </c>
      <c r="B1385" s="1">
        <v>2351</v>
      </c>
    </row>
    <row r="1386" spans="1:2" x14ac:dyDescent="0.25">
      <c r="A1386" s="1">
        <v>2667.3784101572301</v>
      </c>
      <c r="B1386" s="1">
        <v>2351</v>
      </c>
    </row>
    <row r="1387" spans="1:2" x14ac:dyDescent="0.25">
      <c r="A1387" s="1">
        <v>2182</v>
      </c>
      <c r="B1387" s="1">
        <v>2351</v>
      </c>
    </row>
    <row r="1388" spans="1:2" x14ac:dyDescent="0.25">
      <c r="A1388" s="1">
        <v>2182</v>
      </c>
      <c r="B1388" s="1">
        <v>2757.6677882214099</v>
      </c>
    </row>
    <row r="1389" spans="1:2" x14ac:dyDescent="0.25">
      <c r="A1389" s="1">
        <v>2708.6763372821201</v>
      </c>
      <c r="B1389" s="1">
        <v>2351</v>
      </c>
    </row>
    <row r="1390" spans="1:2" x14ac:dyDescent="0.25">
      <c r="A1390" s="1">
        <v>2450.2587323227099</v>
      </c>
      <c r="B1390" s="1">
        <v>2351</v>
      </c>
    </row>
    <row r="1391" spans="1:2" x14ac:dyDescent="0.25">
      <c r="A1391" s="1">
        <v>2182</v>
      </c>
      <c r="B1391" s="1">
        <v>2852.55902139309</v>
      </c>
    </row>
    <row r="1392" spans="1:2" x14ac:dyDescent="0.25">
      <c r="A1392" s="1">
        <v>2182</v>
      </c>
      <c r="B1392" s="1">
        <v>2351</v>
      </c>
    </row>
    <row r="1393" spans="1:2" x14ac:dyDescent="0.25">
      <c r="A1393" s="1">
        <v>2654.0667569371399</v>
      </c>
      <c r="B1393" s="1">
        <v>2351</v>
      </c>
    </row>
    <row r="1394" spans="1:2" x14ac:dyDescent="0.25">
      <c r="A1394" s="1">
        <v>3176.15115611487</v>
      </c>
      <c r="B1394" s="1">
        <v>2351</v>
      </c>
    </row>
    <row r="1395" spans="1:2" x14ac:dyDescent="0.25">
      <c r="A1395" s="1">
        <v>2471.6237232591602</v>
      </c>
      <c r="B1395" s="1">
        <v>2351</v>
      </c>
    </row>
    <row r="1396" spans="1:2" x14ac:dyDescent="0.25">
      <c r="A1396" s="1">
        <v>3010.9548546833798</v>
      </c>
      <c r="B1396" s="1">
        <v>2351</v>
      </c>
    </row>
    <row r="1397" spans="1:2" x14ac:dyDescent="0.25">
      <c r="A1397" s="1">
        <v>2438.6286349204602</v>
      </c>
      <c r="B1397" s="1">
        <v>2351</v>
      </c>
    </row>
    <row r="1398" spans="1:2" x14ac:dyDescent="0.25">
      <c r="A1398" s="1">
        <v>2687.6361254756698</v>
      </c>
      <c r="B1398" s="1">
        <v>2351</v>
      </c>
    </row>
    <row r="1399" spans="1:2" x14ac:dyDescent="0.25">
      <c r="A1399" s="1">
        <v>2182</v>
      </c>
      <c r="B1399" s="1">
        <v>2972.0085782398401</v>
      </c>
    </row>
    <row r="1400" spans="1:2" x14ac:dyDescent="0.25">
      <c r="A1400" s="1">
        <v>2970.6099209752101</v>
      </c>
      <c r="B1400" s="1">
        <v>3582.8098531912201</v>
      </c>
    </row>
    <row r="1401" spans="1:2" x14ac:dyDescent="0.25">
      <c r="A1401" s="1">
        <v>2182</v>
      </c>
      <c r="B1401" s="1">
        <v>2810.0058648110098</v>
      </c>
    </row>
    <row r="1402" spans="1:2" x14ac:dyDescent="0.25">
      <c r="A1402" s="1">
        <v>3064.2991589717599</v>
      </c>
      <c r="B1402" s="1">
        <v>2351</v>
      </c>
    </row>
    <row r="1403" spans="1:2" x14ac:dyDescent="0.25">
      <c r="A1403" s="1">
        <v>3076.0807459807902</v>
      </c>
      <c r="B1403" s="1">
        <v>2351</v>
      </c>
    </row>
    <row r="1404" spans="1:2" x14ac:dyDescent="0.25">
      <c r="A1404" s="1">
        <v>2182</v>
      </c>
      <c r="B1404" s="1">
        <v>2351</v>
      </c>
    </row>
    <row r="1405" spans="1:2" x14ac:dyDescent="0.25">
      <c r="A1405" s="1">
        <v>2509.64911605831</v>
      </c>
      <c r="B1405" s="1">
        <v>3316.8942726105402</v>
      </c>
    </row>
    <row r="1406" spans="1:2" x14ac:dyDescent="0.25">
      <c r="A1406" s="1">
        <v>3352.6192775085801</v>
      </c>
      <c r="B1406" s="1">
        <v>2873.26660618297</v>
      </c>
    </row>
    <row r="1407" spans="1:2" x14ac:dyDescent="0.25">
      <c r="A1407" s="1">
        <v>2990.4848717408699</v>
      </c>
      <c r="B1407" s="1">
        <v>2657.32717842991</v>
      </c>
    </row>
    <row r="1408" spans="1:2" x14ac:dyDescent="0.25">
      <c r="A1408" s="1">
        <v>2182</v>
      </c>
      <c r="B1408" s="1">
        <v>2620.22208769497</v>
      </c>
    </row>
    <row r="1409" spans="1:2" x14ac:dyDescent="0.25">
      <c r="A1409" s="1">
        <v>2182</v>
      </c>
      <c r="B1409" s="1">
        <v>2815.7924570058099</v>
      </c>
    </row>
    <row r="1410" spans="1:2" x14ac:dyDescent="0.25">
      <c r="A1410" s="1">
        <v>2182</v>
      </c>
      <c r="B1410" s="1">
        <v>2860.8826763123702</v>
      </c>
    </row>
    <row r="1411" spans="1:2" x14ac:dyDescent="0.25">
      <c r="A1411" s="1">
        <v>2594.7399604437801</v>
      </c>
      <c r="B1411" s="1">
        <v>2351</v>
      </c>
    </row>
    <row r="1412" spans="1:2" x14ac:dyDescent="0.25">
      <c r="A1412" s="1">
        <v>3494.0605034974501</v>
      </c>
      <c r="B1412" s="1">
        <v>2351</v>
      </c>
    </row>
    <row r="1413" spans="1:2" x14ac:dyDescent="0.25">
      <c r="A1413" s="1">
        <v>2714.23631262153</v>
      </c>
      <c r="B1413" s="1">
        <v>2680.7604062979199</v>
      </c>
    </row>
    <row r="1414" spans="1:2" x14ac:dyDescent="0.25">
      <c r="A1414" s="1">
        <v>3085.7680402340802</v>
      </c>
      <c r="B1414" s="1">
        <v>2351</v>
      </c>
    </row>
    <row r="1415" spans="1:2" x14ac:dyDescent="0.25">
      <c r="A1415" s="1">
        <v>2700.3837842254602</v>
      </c>
      <c r="B1415" s="1">
        <v>2757.9419665698301</v>
      </c>
    </row>
    <row r="1416" spans="1:2" x14ac:dyDescent="0.25">
      <c r="A1416" s="1">
        <v>2182</v>
      </c>
      <c r="B1416" s="1">
        <v>3588.5964454350101</v>
      </c>
    </row>
    <row r="1417" spans="1:2" x14ac:dyDescent="0.25">
      <c r="A1417" s="1">
        <v>2182</v>
      </c>
      <c r="B1417" s="1">
        <v>2351</v>
      </c>
    </row>
    <row r="1418" spans="1:2" x14ac:dyDescent="0.25">
      <c r="A1418" s="1">
        <v>2878.5479108781101</v>
      </c>
      <c r="B1418" s="1">
        <v>3868.5865751997399</v>
      </c>
    </row>
    <row r="1419" spans="1:2" x14ac:dyDescent="0.25">
      <c r="A1419" s="1">
        <v>2579.91111412071</v>
      </c>
      <c r="B1419" s="1">
        <v>2351</v>
      </c>
    </row>
    <row r="1420" spans="1:2" x14ac:dyDescent="0.25">
      <c r="A1420" s="1">
        <v>2182</v>
      </c>
      <c r="B1420" s="1">
        <v>2351</v>
      </c>
    </row>
    <row r="1421" spans="1:2" x14ac:dyDescent="0.25">
      <c r="A1421" s="1">
        <v>2182</v>
      </c>
      <c r="B1421" s="1">
        <v>2351</v>
      </c>
    </row>
    <row r="1422" spans="1:2" x14ac:dyDescent="0.25">
      <c r="A1422" s="1">
        <v>2630.9827756059399</v>
      </c>
      <c r="B1422" s="1">
        <v>2351</v>
      </c>
    </row>
    <row r="1423" spans="1:2" x14ac:dyDescent="0.25">
      <c r="A1423" s="1">
        <v>2182</v>
      </c>
      <c r="B1423" s="1">
        <v>2588.2369928110802</v>
      </c>
    </row>
    <row r="1424" spans="1:2" x14ac:dyDescent="0.25">
      <c r="A1424" s="1">
        <v>2549.5070806086901</v>
      </c>
      <c r="B1424" s="1">
        <v>2692.67393179496</v>
      </c>
    </row>
    <row r="1425" spans="1:2" x14ac:dyDescent="0.25">
      <c r="A1425" s="1">
        <v>2987.3928758693701</v>
      </c>
      <c r="B1425" s="1">
        <v>2351</v>
      </c>
    </row>
    <row r="1426" spans="1:2" x14ac:dyDescent="0.25">
      <c r="A1426" s="1">
        <v>3078.3468695122001</v>
      </c>
      <c r="B1426" s="1">
        <v>2351</v>
      </c>
    </row>
    <row r="1427" spans="1:2" x14ac:dyDescent="0.25">
      <c r="A1427" s="1">
        <v>2182</v>
      </c>
      <c r="B1427" s="1">
        <v>2351</v>
      </c>
    </row>
    <row r="1428" spans="1:2" x14ac:dyDescent="0.25">
      <c r="A1428" s="1">
        <v>2182</v>
      </c>
      <c r="B1428" s="1">
        <v>2351</v>
      </c>
    </row>
    <row r="1429" spans="1:2" x14ac:dyDescent="0.25">
      <c r="A1429" s="1">
        <v>2442.0512067941499</v>
      </c>
      <c r="B1429" s="1">
        <v>2351</v>
      </c>
    </row>
    <row r="1430" spans="1:2" x14ac:dyDescent="0.25">
      <c r="A1430" s="1">
        <v>2182</v>
      </c>
      <c r="B1430" s="1">
        <v>2351</v>
      </c>
    </row>
    <row r="1431" spans="1:2" x14ac:dyDescent="0.25">
      <c r="A1431" s="1">
        <v>3124.5326794140601</v>
      </c>
      <c r="B1431" s="1">
        <v>2351</v>
      </c>
    </row>
    <row r="1432" spans="1:2" x14ac:dyDescent="0.25">
      <c r="A1432" s="1">
        <v>2182</v>
      </c>
      <c r="B1432" s="1">
        <v>2351</v>
      </c>
    </row>
    <row r="1433" spans="1:2" x14ac:dyDescent="0.25">
      <c r="A1433" s="1">
        <v>2444.9642924948698</v>
      </c>
      <c r="B1433" s="1">
        <v>2351</v>
      </c>
    </row>
    <row r="1434" spans="1:2" x14ac:dyDescent="0.25">
      <c r="A1434" s="1">
        <v>2182</v>
      </c>
      <c r="B1434" s="1">
        <v>2351</v>
      </c>
    </row>
    <row r="1435" spans="1:2" x14ac:dyDescent="0.25">
      <c r="A1435" s="1">
        <v>2182</v>
      </c>
      <c r="B1435" s="1">
        <v>2351</v>
      </c>
    </row>
    <row r="1436" spans="1:2" x14ac:dyDescent="0.25">
      <c r="A1436" s="1">
        <v>2611.3409055142902</v>
      </c>
      <c r="B1436" s="1">
        <v>2351</v>
      </c>
    </row>
    <row r="1437" spans="1:2" x14ac:dyDescent="0.25">
      <c r="A1437" s="1">
        <v>2182</v>
      </c>
      <c r="B1437" s="1">
        <v>2909.1642483681999</v>
      </c>
    </row>
    <row r="1438" spans="1:2" x14ac:dyDescent="0.25">
      <c r="A1438" s="1">
        <v>2949.3488040734501</v>
      </c>
      <c r="B1438" s="1">
        <v>2848.5263391694398</v>
      </c>
    </row>
    <row r="1439" spans="1:2" x14ac:dyDescent="0.25">
      <c r="A1439" s="1">
        <v>2182</v>
      </c>
      <c r="B1439" s="1">
        <v>2644.0077353512702</v>
      </c>
    </row>
    <row r="1440" spans="1:2" x14ac:dyDescent="0.25">
      <c r="A1440" s="1">
        <v>2182</v>
      </c>
      <c r="B1440" s="1">
        <v>2351</v>
      </c>
    </row>
    <row r="1441" spans="1:2" x14ac:dyDescent="0.25">
      <c r="A1441" s="1">
        <v>2588.6423315248699</v>
      </c>
      <c r="B1441" s="1">
        <v>2790.61751056597</v>
      </c>
    </row>
    <row r="1442" spans="1:2" x14ac:dyDescent="0.25">
      <c r="A1442" s="1">
        <v>2517.2922531793402</v>
      </c>
      <c r="B1442" s="1">
        <v>2757.4727609422498</v>
      </c>
    </row>
    <row r="1443" spans="1:2" x14ac:dyDescent="0.25">
      <c r="A1443" s="1">
        <v>2660.5061893810698</v>
      </c>
      <c r="B1443" s="1">
        <v>2351</v>
      </c>
    </row>
    <row r="1444" spans="1:2" x14ac:dyDescent="0.25">
      <c r="A1444" s="1">
        <v>2182</v>
      </c>
      <c r="B1444" s="1">
        <v>2651.7728233612602</v>
      </c>
    </row>
    <row r="1445" spans="1:2" x14ac:dyDescent="0.25">
      <c r="A1445" s="1">
        <v>2182</v>
      </c>
      <c r="B1445" s="1">
        <v>2351</v>
      </c>
    </row>
    <row r="1446" spans="1:2" x14ac:dyDescent="0.25">
      <c r="A1446" s="1">
        <v>2182</v>
      </c>
      <c r="B1446" s="1">
        <v>2351</v>
      </c>
    </row>
    <row r="1447" spans="1:2" x14ac:dyDescent="0.25">
      <c r="A1447" s="1">
        <v>2669.5854591577299</v>
      </c>
      <c r="B1447" s="1">
        <v>2679.32301448199</v>
      </c>
    </row>
    <row r="1448" spans="1:2" x14ac:dyDescent="0.25">
      <c r="A1448" s="1">
        <v>2715.13324748892</v>
      </c>
      <c r="B1448" s="1">
        <v>3624.7856059097098</v>
      </c>
    </row>
    <row r="1449" spans="1:2" x14ac:dyDescent="0.25">
      <c r="A1449" s="1">
        <v>2557.5039697842499</v>
      </c>
      <c r="B1449" s="1">
        <v>2705.8410946612298</v>
      </c>
    </row>
    <row r="1450" spans="1:2" x14ac:dyDescent="0.25">
      <c r="A1450" s="1">
        <v>2514.8754036887199</v>
      </c>
      <c r="B1450" s="1">
        <v>2351</v>
      </c>
    </row>
    <row r="1451" spans="1:2" x14ac:dyDescent="0.25">
      <c r="A1451" s="1">
        <v>2182</v>
      </c>
      <c r="B1451" s="1">
        <v>2879.6774226417301</v>
      </c>
    </row>
    <row r="1452" spans="1:2" x14ac:dyDescent="0.25">
      <c r="A1452" s="1">
        <v>2582.2255126762502</v>
      </c>
      <c r="B1452" s="1">
        <v>2351</v>
      </c>
    </row>
    <row r="1453" spans="1:2" x14ac:dyDescent="0.25">
      <c r="A1453" s="1">
        <v>2182</v>
      </c>
      <c r="B1453" s="1">
        <v>2351</v>
      </c>
    </row>
    <row r="1454" spans="1:2" x14ac:dyDescent="0.25">
      <c r="A1454" s="1">
        <v>2182</v>
      </c>
      <c r="B1454" s="1">
        <v>2351</v>
      </c>
    </row>
    <row r="1455" spans="1:2" x14ac:dyDescent="0.25">
      <c r="A1455" s="1">
        <v>2182</v>
      </c>
      <c r="B1455" s="1">
        <v>2722.0015973315499</v>
      </c>
    </row>
    <row r="1456" spans="1:2" x14ac:dyDescent="0.25">
      <c r="A1456" s="1">
        <v>2740.1521740868902</v>
      </c>
      <c r="B1456" s="1">
        <v>2351</v>
      </c>
    </row>
    <row r="1457" spans="1:2" x14ac:dyDescent="0.25">
      <c r="A1457" s="1">
        <v>2446.1536657541701</v>
      </c>
      <c r="B1457" s="1">
        <v>2351</v>
      </c>
    </row>
    <row r="1458" spans="1:2" x14ac:dyDescent="0.25">
      <c r="A1458" s="1">
        <v>2182</v>
      </c>
      <c r="B1458" s="1">
        <v>2351</v>
      </c>
    </row>
    <row r="1459" spans="1:2" x14ac:dyDescent="0.25">
      <c r="A1459" s="1">
        <v>3630.0339589969999</v>
      </c>
      <c r="B1459" s="1">
        <v>2717.1458884601798</v>
      </c>
    </row>
    <row r="1460" spans="1:2" x14ac:dyDescent="0.25">
      <c r="A1460" s="1">
        <v>2182</v>
      </c>
      <c r="B1460" s="1">
        <v>3425.2539583705702</v>
      </c>
    </row>
    <row r="1461" spans="1:2" x14ac:dyDescent="0.25">
      <c r="A1461" s="1">
        <v>2744.3220451960901</v>
      </c>
      <c r="B1461" s="1">
        <v>2351</v>
      </c>
    </row>
    <row r="1462" spans="1:2" x14ac:dyDescent="0.25">
      <c r="A1462" s="1">
        <v>2784.4115973141302</v>
      </c>
      <c r="B1462" s="1">
        <v>2791.7374787182198</v>
      </c>
    </row>
    <row r="1463" spans="1:2" x14ac:dyDescent="0.25">
      <c r="A1463" s="1">
        <v>2645.1129395282901</v>
      </c>
      <c r="B1463" s="1">
        <v>2819.4118588188999</v>
      </c>
    </row>
    <row r="1464" spans="1:2" x14ac:dyDescent="0.25">
      <c r="A1464" s="1">
        <v>3168.0507130414599</v>
      </c>
      <c r="B1464" s="1">
        <v>2351</v>
      </c>
    </row>
    <row r="1465" spans="1:2" x14ac:dyDescent="0.25">
      <c r="A1465" s="1">
        <v>2182</v>
      </c>
      <c r="B1465" s="1">
        <v>2941.5835535213801</v>
      </c>
    </row>
    <row r="1466" spans="1:2" x14ac:dyDescent="0.25">
      <c r="A1466" s="1">
        <v>2699.0029357663002</v>
      </c>
      <c r="B1466" s="1">
        <v>2351</v>
      </c>
    </row>
    <row r="1467" spans="1:2" x14ac:dyDescent="0.25">
      <c r="A1467" s="1">
        <v>2182</v>
      </c>
      <c r="B1467" s="1">
        <v>2351</v>
      </c>
    </row>
    <row r="1468" spans="1:2" x14ac:dyDescent="0.25">
      <c r="A1468" s="1">
        <v>2182</v>
      </c>
      <c r="B1468" s="1">
        <v>2719.45532779941</v>
      </c>
    </row>
    <row r="1469" spans="1:2" x14ac:dyDescent="0.25">
      <c r="A1469" s="1">
        <v>2629.9624931858498</v>
      </c>
      <c r="B1469" s="1">
        <v>2664.78982023967</v>
      </c>
    </row>
    <row r="1470" spans="1:2" x14ac:dyDescent="0.25">
      <c r="A1470" s="1">
        <v>2182</v>
      </c>
      <c r="B1470" s="1">
        <v>2351</v>
      </c>
    </row>
    <row r="1471" spans="1:2" x14ac:dyDescent="0.25">
      <c r="A1471" s="1">
        <v>2182</v>
      </c>
      <c r="B1471" s="1">
        <v>3010.6315699356901</v>
      </c>
    </row>
    <row r="1472" spans="1:2" x14ac:dyDescent="0.25">
      <c r="A1472" s="1">
        <v>2182</v>
      </c>
      <c r="B1472" s="1">
        <v>2681.3009955179</v>
      </c>
    </row>
    <row r="1473" spans="1:2" x14ac:dyDescent="0.25">
      <c r="A1473" s="1">
        <v>2182</v>
      </c>
      <c r="B1473" s="1">
        <v>3069.2746081476598</v>
      </c>
    </row>
    <row r="1474" spans="1:2" x14ac:dyDescent="0.25">
      <c r="A1474" s="1">
        <v>2182</v>
      </c>
      <c r="B1474" s="1">
        <v>2351</v>
      </c>
    </row>
    <row r="1475" spans="1:2" x14ac:dyDescent="0.25">
      <c r="A1475" s="1">
        <v>3050.1168212402999</v>
      </c>
      <c r="B1475" s="1">
        <v>2351</v>
      </c>
    </row>
    <row r="1476" spans="1:2" x14ac:dyDescent="0.25">
      <c r="A1476" s="1">
        <v>2586.8160698680599</v>
      </c>
      <c r="B1476" s="1">
        <v>2351</v>
      </c>
    </row>
    <row r="1477" spans="1:2" x14ac:dyDescent="0.25">
      <c r="A1477" s="1">
        <v>2732.2782805636102</v>
      </c>
      <c r="B1477" s="1">
        <v>2351</v>
      </c>
    </row>
    <row r="1478" spans="1:2" x14ac:dyDescent="0.25">
      <c r="A1478" s="1">
        <v>2869.0581086289299</v>
      </c>
      <c r="B1478" s="1">
        <v>2841.5613460060299</v>
      </c>
    </row>
    <row r="1479" spans="1:2" x14ac:dyDescent="0.25">
      <c r="A1479" s="1">
        <v>2762.1255169609299</v>
      </c>
      <c r="B1479" s="1">
        <v>2351</v>
      </c>
    </row>
    <row r="1480" spans="1:2" x14ac:dyDescent="0.25">
      <c r="A1480" s="1">
        <v>3042.4587496145</v>
      </c>
      <c r="B1480" s="1">
        <v>2351</v>
      </c>
    </row>
    <row r="1481" spans="1:2" x14ac:dyDescent="0.25">
      <c r="A1481" s="1">
        <v>2543.9845982537699</v>
      </c>
      <c r="B1481" s="1">
        <v>2351</v>
      </c>
    </row>
    <row r="1482" spans="1:2" x14ac:dyDescent="0.25">
      <c r="A1482" s="1">
        <v>2636.5117567830898</v>
      </c>
      <c r="B1482" s="1">
        <v>2351</v>
      </c>
    </row>
    <row r="1483" spans="1:2" x14ac:dyDescent="0.25">
      <c r="A1483" s="1">
        <v>2994.3091244867401</v>
      </c>
      <c r="B1483" s="1">
        <v>2351</v>
      </c>
    </row>
    <row r="1484" spans="1:2" x14ac:dyDescent="0.25">
      <c r="A1484" s="1">
        <v>2182</v>
      </c>
      <c r="B1484" s="1">
        <v>2351</v>
      </c>
    </row>
    <row r="1485" spans="1:2" x14ac:dyDescent="0.25">
      <c r="A1485" s="1">
        <v>2580.1273721557</v>
      </c>
      <c r="B1485" s="1">
        <v>2351</v>
      </c>
    </row>
    <row r="1486" spans="1:2" x14ac:dyDescent="0.25">
      <c r="A1486" s="1">
        <v>2489.3536837812599</v>
      </c>
      <c r="B1486" s="1">
        <v>2351</v>
      </c>
    </row>
    <row r="1487" spans="1:2" x14ac:dyDescent="0.25">
      <c r="A1487" s="1">
        <v>2182</v>
      </c>
      <c r="B1487" s="1">
        <v>3299.8411017888702</v>
      </c>
    </row>
    <row r="1488" spans="1:2" x14ac:dyDescent="0.25">
      <c r="A1488" s="1">
        <v>2511.6611558427098</v>
      </c>
      <c r="B1488" s="1">
        <v>3776.1485508522001</v>
      </c>
    </row>
    <row r="1489" spans="1:2" x14ac:dyDescent="0.25">
      <c r="A1489" s="1">
        <v>2685.12870471727</v>
      </c>
      <c r="B1489" s="1">
        <v>2351</v>
      </c>
    </row>
    <row r="1490" spans="1:2" x14ac:dyDescent="0.25">
      <c r="A1490" s="1">
        <v>2547.0111039639601</v>
      </c>
      <c r="B1490" s="1">
        <v>2683.7565096578801</v>
      </c>
    </row>
    <row r="1491" spans="1:2" x14ac:dyDescent="0.25">
      <c r="A1491" s="1">
        <v>2520.4171264783799</v>
      </c>
      <c r="B1491" s="1">
        <v>2758.6861574559198</v>
      </c>
    </row>
    <row r="1492" spans="1:2" x14ac:dyDescent="0.25">
      <c r="A1492" s="1">
        <v>3251.63855544324</v>
      </c>
      <c r="B1492" s="1">
        <v>2711.4125447400902</v>
      </c>
    </row>
    <row r="1493" spans="1:2" x14ac:dyDescent="0.25">
      <c r="A1493" s="1">
        <v>2182</v>
      </c>
      <c r="B1493" s="1">
        <v>2858.7667824652399</v>
      </c>
    </row>
    <row r="1494" spans="1:2" x14ac:dyDescent="0.25">
      <c r="A1494" s="1">
        <v>3976.42753288528</v>
      </c>
      <c r="B1494" s="1">
        <v>2782.8302792674499</v>
      </c>
    </row>
    <row r="1495" spans="1:2" x14ac:dyDescent="0.25">
      <c r="A1495" s="1">
        <v>2444.3137413877698</v>
      </c>
      <c r="B1495" s="1">
        <v>3090.9479579823601</v>
      </c>
    </row>
    <row r="1496" spans="1:2" x14ac:dyDescent="0.25">
      <c r="A1496" s="1">
        <v>2182</v>
      </c>
      <c r="B1496" s="1">
        <v>2351</v>
      </c>
    </row>
    <row r="1497" spans="1:2" x14ac:dyDescent="0.25">
      <c r="A1497" s="1">
        <v>2599.3963994311298</v>
      </c>
      <c r="B1497" s="1">
        <v>2351</v>
      </c>
    </row>
    <row r="1498" spans="1:2" x14ac:dyDescent="0.25">
      <c r="A1498" s="1">
        <v>2969.6027187271102</v>
      </c>
      <c r="B1498" s="1">
        <v>2351</v>
      </c>
    </row>
    <row r="1499" spans="1:2" x14ac:dyDescent="0.25">
      <c r="A1499" s="1">
        <v>2182</v>
      </c>
      <c r="B1499" s="1">
        <v>2351</v>
      </c>
    </row>
    <row r="1500" spans="1:2" x14ac:dyDescent="0.25">
      <c r="A1500" s="1">
        <v>2182</v>
      </c>
      <c r="B1500" s="1">
        <v>2844.0462317848201</v>
      </c>
    </row>
    <row r="1501" spans="1:2" x14ac:dyDescent="0.25">
      <c r="A1501" s="1">
        <v>2801.90671734124</v>
      </c>
      <c r="B1501" s="1">
        <v>2650.77984927547</v>
      </c>
    </row>
    <row r="1502" spans="1:2" x14ac:dyDescent="0.25">
      <c r="A1502" s="1">
        <v>2537.9439628721102</v>
      </c>
      <c r="B1502" s="1">
        <v>2351</v>
      </c>
    </row>
    <row r="1503" spans="1:2" x14ac:dyDescent="0.25">
      <c r="A1503" s="1">
        <v>2600.8802584310902</v>
      </c>
      <c r="B1503" s="1">
        <v>2351</v>
      </c>
    </row>
    <row r="1504" spans="1:2" x14ac:dyDescent="0.25">
      <c r="A1504" s="1">
        <v>2577.8637889185802</v>
      </c>
      <c r="B1504" s="1">
        <v>3275.7326338832099</v>
      </c>
    </row>
    <row r="1505" spans="1:2" x14ac:dyDescent="0.25">
      <c r="A1505" s="1">
        <v>2831.2851664822801</v>
      </c>
      <c r="B1505" s="1">
        <v>2351</v>
      </c>
    </row>
    <row r="1506" spans="1:2" x14ac:dyDescent="0.25">
      <c r="A1506" s="1">
        <v>3044.4054704106802</v>
      </c>
      <c r="B1506" s="1">
        <v>2351</v>
      </c>
    </row>
    <row r="1507" spans="1:2" x14ac:dyDescent="0.25">
      <c r="A1507" s="1">
        <v>2182</v>
      </c>
      <c r="B1507" s="1">
        <v>2808.1533585206998</v>
      </c>
    </row>
    <row r="1508" spans="1:2" x14ac:dyDescent="0.25">
      <c r="A1508" s="1">
        <v>2182</v>
      </c>
      <c r="B1508" s="1">
        <v>3584.5125609288202</v>
      </c>
    </row>
    <row r="1509" spans="1:2" x14ac:dyDescent="0.25">
      <c r="A1509" s="1">
        <v>2415.94710339023</v>
      </c>
      <c r="B1509" s="1">
        <v>2757.3560787433598</v>
      </c>
    </row>
    <row r="1510" spans="1:2" x14ac:dyDescent="0.25">
      <c r="A1510" s="1">
        <v>2182</v>
      </c>
      <c r="B1510" s="1">
        <v>2939.2730980030301</v>
      </c>
    </row>
    <row r="1511" spans="1:2" x14ac:dyDescent="0.25">
      <c r="A1511" s="1">
        <v>2660.5360053970599</v>
      </c>
      <c r="B1511" s="1">
        <v>2761.2171196427998</v>
      </c>
    </row>
    <row r="1512" spans="1:2" x14ac:dyDescent="0.25">
      <c r="A1512" s="1">
        <v>2567.6345655315099</v>
      </c>
      <c r="B1512" s="1">
        <v>2351</v>
      </c>
    </row>
    <row r="1513" spans="1:2" x14ac:dyDescent="0.25">
      <c r="A1513" s="1">
        <v>3706.4629131408501</v>
      </c>
      <c r="B1513" s="1">
        <v>2351</v>
      </c>
    </row>
    <row r="1514" spans="1:2" x14ac:dyDescent="0.25">
      <c r="A1514" s="1">
        <v>2182</v>
      </c>
      <c r="B1514" s="1">
        <v>2351</v>
      </c>
    </row>
    <row r="1515" spans="1:2" x14ac:dyDescent="0.25">
      <c r="A1515" s="1">
        <v>2182</v>
      </c>
      <c r="B1515" s="1">
        <v>2351</v>
      </c>
    </row>
    <row r="1516" spans="1:2" x14ac:dyDescent="0.25">
      <c r="A1516" s="1">
        <v>2642.33002841404</v>
      </c>
      <c r="B1516" s="1">
        <v>2719.4198446207201</v>
      </c>
    </row>
    <row r="1517" spans="1:2" x14ac:dyDescent="0.25">
      <c r="A1517" s="1">
        <v>3038.2039926628199</v>
      </c>
      <c r="B1517" s="1">
        <v>2662.8892890105799</v>
      </c>
    </row>
    <row r="1518" spans="1:2" x14ac:dyDescent="0.25">
      <c r="A1518" s="1">
        <v>2182</v>
      </c>
      <c r="B1518" s="1">
        <v>2775.3699156206599</v>
      </c>
    </row>
    <row r="1519" spans="1:2" x14ac:dyDescent="0.25">
      <c r="A1519" s="1">
        <v>3035.2336007724998</v>
      </c>
      <c r="B1519" s="1">
        <v>3064.35753488509</v>
      </c>
    </row>
    <row r="1520" spans="1:2" x14ac:dyDescent="0.25">
      <c r="A1520" s="1">
        <v>2758.9641233805301</v>
      </c>
      <c r="B1520" s="1">
        <v>2351</v>
      </c>
    </row>
    <row r="1521" spans="1:2" x14ac:dyDescent="0.25">
      <c r="A1521" s="1">
        <v>2182</v>
      </c>
      <c r="B1521" s="1">
        <v>2351</v>
      </c>
    </row>
    <row r="1522" spans="1:2" x14ac:dyDescent="0.25">
      <c r="A1522" s="1">
        <v>2182</v>
      </c>
      <c r="B1522" s="1">
        <v>2351</v>
      </c>
    </row>
    <row r="1523" spans="1:2" x14ac:dyDescent="0.25">
      <c r="A1523" s="1">
        <v>2657.09020302713</v>
      </c>
      <c r="B1523" s="1">
        <v>2351</v>
      </c>
    </row>
    <row r="1524" spans="1:2" x14ac:dyDescent="0.25">
      <c r="A1524" s="1">
        <v>3326.5936306693602</v>
      </c>
      <c r="B1524" s="1">
        <v>2351</v>
      </c>
    </row>
    <row r="1525" spans="1:2" x14ac:dyDescent="0.25">
      <c r="A1525" s="1">
        <v>2182</v>
      </c>
      <c r="B1525" s="1">
        <v>3198.2158262727098</v>
      </c>
    </row>
    <row r="1526" spans="1:2" x14ac:dyDescent="0.25">
      <c r="A1526" s="1">
        <v>2684.41158557365</v>
      </c>
      <c r="B1526" s="1">
        <v>3128.50991268899</v>
      </c>
    </row>
    <row r="1527" spans="1:2" x14ac:dyDescent="0.25">
      <c r="A1527" s="1">
        <v>3079.0642438254599</v>
      </c>
      <c r="B1527" s="1">
        <v>2972.6094918051199</v>
      </c>
    </row>
    <row r="1528" spans="1:2" x14ac:dyDescent="0.25">
      <c r="A1528" s="1">
        <v>2905.4299702318799</v>
      </c>
      <c r="B1528" s="1">
        <v>2982.0760480367198</v>
      </c>
    </row>
    <row r="1529" spans="1:2" x14ac:dyDescent="0.25">
      <c r="A1529" s="1">
        <v>2182</v>
      </c>
      <c r="B1529" s="1">
        <v>2699.0575261957501</v>
      </c>
    </row>
    <row r="1530" spans="1:2" x14ac:dyDescent="0.25">
      <c r="A1530" s="1">
        <v>2665.9095578300398</v>
      </c>
      <c r="B1530" s="1">
        <v>2351</v>
      </c>
    </row>
    <row r="1531" spans="1:2" x14ac:dyDescent="0.25">
      <c r="A1531" s="1">
        <v>2743.5561694844901</v>
      </c>
      <c r="B1531" s="1">
        <v>3193.9266202634199</v>
      </c>
    </row>
    <row r="1532" spans="1:2" x14ac:dyDescent="0.25">
      <c r="A1532" s="1">
        <v>2182</v>
      </c>
      <c r="B1532" s="1">
        <v>2351</v>
      </c>
    </row>
    <row r="1533" spans="1:2" x14ac:dyDescent="0.25">
      <c r="A1533" s="1">
        <v>2182</v>
      </c>
      <c r="B1533" s="1">
        <v>2351</v>
      </c>
    </row>
    <row r="1534" spans="1:2" x14ac:dyDescent="0.25">
      <c r="A1534" s="1">
        <v>2182</v>
      </c>
      <c r="B1534" s="1">
        <v>2351</v>
      </c>
    </row>
    <row r="1535" spans="1:2" x14ac:dyDescent="0.25">
      <c r="A1535" s="1">
        <v>2909.8724993334699</v>
      </c>
      <c r="B1535" s="1">
        <v>3018.88549095193</v>
      </c>
    </row>
    <row r="1536" spans="1:2" x14ac:dyDescent="0.25">
      <c r="A1536" s="1">
        <v>3534.4312079637498</v>
      </c>
      <c r="B1536" s="1">
        <v>2351</v>
      </c>
    </row>
    <row r="1537" spans="1:2" x14ac:dyDescent="0.25">
      <c r="A1537" s="1">
        <v>2553.88270594611</v>
      </c>
      <c r="B1537" s="1">
        <v>2351</v>
      </c>
    </row>
    <row r="1538" spans="1:2" x14ac:dyDescent="0.25">
      <c r="A1538" s="1">
        <v>2182</v>
      </c>
      <c r="B1538" s="1">
        <v>2351</v>
      </c>
    </row>
    <row r="1539" spans="1:2" x14ac:dyDescent="0.25">
      <c r="A1539" s="1">
        <v>3162.5358478192002</v>
      </c>
      <c r="B1539" s="1">
        <v>2351</v>
      </c>
    </row>
    <row r="1540" spans="1:2" x14ac:dyDescent="0.25">
      <c r="A1540" s="1">
        <v>2182</v>
      </c>
      <c r="B1540" s="1">
        <v>2351</v>
      </c>
    </row>
    <row r="1541" spans="1:2" x14ac:dyDescent="0.25">
      <c r="A1541" s="1">
        <v>2182</v>
      </c>
      <c r="B1541" s="1">
        <v>2351</v>
      </c>
    </row>
    <row r="1542" spans="1:2" x14ac:dyDescent="0.25">
      <c r="A1542" s="1">
        <v>2718.99684439558</v>
      </c>
      <c r="B1542" s="1">
        <v>2351</v>
      </c>
    </row>
    <row r="1543" spans="1:2" x14ac:dyDescent="0.25">
      <c r="A1543" s="1">
        <v>2527.3470749870098</v>
      </c>
      <c r="B1543" s="1">
        <v>3516.6178254114102</v>
      </c>
    </row>
    <row r="1544" spans="1:2" x14ac:dyDescent="0.25">
      <c r="A1544" s="1">
        <v>2182</v>
      </c>
      <c r="B1544" s="1">
        <v>2793.2366828051699</v>
      </c>
    </row>
    <row r="1545" spans="1:2" x14ac:dyDescent="0.25">
      <c r="A1545" s="1">
        <v>2705.0274578487401</v>
      </c>
      <c r="B1545" s="1">
        <v>2351</v>
      </c>
    </row>
    <row r="1546" spans="1:2" x14ac:dyDescent="0.25">
      <c r="A1546" s="1">
        <v>2182</v>
      </c>
      <c r="B1546" s="1">
        <v>2351</v>
      </c>
    </row>
    <row r="1547" spans="1:2" x14ac:dyDescent="0.25">
      <c r="A1547" s="1">
        <v>2508.9273702791602</v>
      </c>
      <c r="B1547" s="1">
        <v>3472.54980930891</v>
      </c>
    </row>
    <row r="1548" spans="1:2" x14ac:dyDescent="0.25">
      <c r="A1548" s="1">
        <v>2182</v>
      </c>
      <c r="B1548" s="1">
        <v>2351</v>
      </c>
    </row>
    <row r="1549" spans="1:2" x14ac:dyDescent="0.25">
      <c r="A1549" s="1">
        <v>2678.9587987582599</v>
      </c>
      <c r="B1549" s="1">
        <v>3567.60585928309</v>
      </c>
    </row>
    <row r="1550" spans="1:2" x14ac:dyDescent="0.25">
      <c r="A1550" s="1">
        <v>2505.1335132331501</v>
      </c>
      <c r="B1550" s="1">
        <v>2638.5419690724798</v>
      </c>
    </row>
    <row r="1551" spans="1:2" x14ac:dyDescent="0.25">
      <c r="A1551" s="1">
        <v>2182</v>
      </c>
      <c r="B1551" s="1">
        <v>2351</v>
      </c>
    </row>
    <row r="1552" spans="1:2" x14ac:dyDescent="0.25">
      <c r="A1552" s="1">
        <v>2758.4777921501</v>
      </c>
      <c r="B1552" s="1">
        <v>2351</v>
      </c>
    </row>
    <row r="1553" spans="1:2" x14ac:dyDescent="0.25">
      <c r="A1553" s="1">
        <v>2616.2881961683902</v>
      </c>
      <c r="B1553" s="1">
        <v>2351</v>
      </c>
    </row>
    <row r="1554" spans="1:2" x14ac:dyDescent="0.25">
      <c r="A1554" s="1">
        <v>2182</v>
      </c>
      <c r="B1554" s="1">
        <v>2746.6229593809098</v>
      </c>
    </row>
    <row r="1555" spans="1:2" x14ac:dyDescent="0.25">
      <c r="A1555" s="1">
        <v>3039.1419639320102</v>
      </c>
      <c r="B1555" s="1">
        <v>2944.6861906941699</v>
      </c>
    </row>
    <row r="1556" spans="1:2" x14ac:dyDescent="0.25">
      <c r="A1556" s="1">
        <v>2541.5115528749602</v>
      </c>
      <c r="B1556" s="1">
        <v>3019.4024509232199</v>
      </c>
    </row>
    <row r="1557" spans="1:2" x14ac:dyDescent="0.25">
      <c r="A1557" s="1">
        <v>2658.7952730312099</v>
      </c>
      <c r="B1557" s="1">
        <v>2351</v>
      </c>
    </row>
    <row r="1558" spans="1:2" x14ac:dyDescent="0.25">
      <c r="A1558" s="1">
        <v>2182</v>
      </c>
      <c r="B1558" s="1">
        <v>2769.9770486669199</v>
      </c>
    </row>
    <row r="1559" spans="1:2" x14ac:dyDescent="0.25">
      <c r="A1559" s="1">
        <v>2182</v>
      </c>
      <c r="B1559" s="1">
        <v>2351</v>
      </c>
    </row>
    <row r="1560" spans="1:2" x14ac:dyDescent="0.25">
      <c r="A1560" s="1">
        <v>2644.77092961372</v>
      </c>
      <c r="B1560" s="1">
        <v>2891.16706623557</v>
      </c>
    </row>
    <row r="1561" spans="1:2" x14ac:dyDescent="0.25">
      <c r="A1561" s="1">
        <v>3241.7825351320198</v>
      </c>
      <c r="B1561" s="1">
        <v>2351</v>
      </c>
    </row>
    <row r="1562" spans="1:2" x14ac:dyDescent="0.25">
      <c r="A1562" s="1">
        <v>2182</v>
      </c>
      <c r="B1562" s="1">
        <v>2351</v>
      </c>
    </row>
    <row r="1563" spans="1:2" x14ac:dyDescent="0.25">
      <c r="A1563" s="1">
        <v>2634.4577394348698</v>
      </c>
      <c r="B1563" s="1">
        <v>2722.92985461945</v>
      </c>
    </row>
    <row r="1564" spans="1:2" x14ac:dyDescent="0.25">
      <c r="A1564" s="1">
        <v>2182</v>
      </c>
      <c r="B1564" s="1">
        <v>2351</v>
      </c>
    </row>
    <row r="1565" spans="1:2" x14ac:dyDescent="0.25">
      <c r="A1565" s="1">
        <v>2182</v>
      </c>
      <c r="B1565" s="1">
        <v>2351</v>
      </c>
    </row>
    <row r="1566" spans="1:2" x14ac:dyDescent="0.25">
      <c r="A1566" s="1">
        <v>3152.5042979034001</v>
      </c>
      <c r="B1566" s="1">
        <v>2351</v>
      </c>
    </row>
    <row r="1567" spans="1:2" x14ac:dyDescent="0.25">
      <c r="A1567" s="1">
        <v>3137.4457428432902</v>
      </c>
      <c r="B1567" s="1">
        <v>2857.42332098106</v>
      </c>
    </row>
    <row r="1568" spans="1:2" x14ac:dyDescent="0.25">
      <c r="A1568" s="1">
        <v>3181.4758540232101</v>
      </c>
      <c r="B1568" s="1">
        <v>3300.2869570865601</v>
      </c>
    </row>
    <row r="1569" spans="1:2" x14ac:dyDescent="0.25">
      <c r="A1569" s="1">
        <v>2980.3910282501402</v>
      </c>
      <c r="B1569" s="1">
        <v>2836.5419225256301</v>
      </c>
    </row>
    <row r="1570" spans="1:2" x14ac:dyDescent="0.25">
      <c r="A1570" s="1">
        <v>2738.0925309637801</v>
      </c>
      <c r="B1570" s="1">
        <v>2351</v>
      </c>
    </row>
    <row r="1571" spans="1:2" x14ac:dyDescent="0.25">
      <c r="A1571" s="1">
        <v>3624.5767734116798</v>
      </c>
      <c r="B1571" s="1">
        <v>2351</v>
      </c>
    </row>
    <row r="1572" spans="1:2" x14ac:dyDescent="0.25">
      <c r="A1572" s="1">
        <v>2182</v>
      </c>
      <c r="B1572" s="1">
        <v>2351</v>
      </c>
    </row>
    <row r="1573" spans="1:2" x14ac:dyDescent="0.25">
      <c r="A1573" s="1">
        <v>3123.6656042592599</v>
      </c>
      <c r="B1573" s="1">
        <v>2685.8304281657802</v>
      </c>
    </row>
    <row r="1574" spans="1:2" x14ac:dyDescent="0.25">
      <c r="A1574" s="1">
        <v>2182</v>
      </c>
      <c r="B1574" s="1">
        <v>3500.2331620611399</v>
      </c>
    </row>
    <row r="1575" spans="1:2" x14ac:dyDescent="0.25">
      <c r="A1575" s="1">
        <v>2794.4969069079898</v>
      </c>
      <c r="B1575" s="1">
        <v>2788.80453876201</v>
      </c>
    </row>
    <row r="1576" spans="1:2" x14ac:dyDescent="0.25">
      <c r="A1576" s="1">
        <v>2612.5246817902898</v>
      </c>
      <c r="B1576" s="1">
        <v>2351</v>
      </c>
    </row>
    <row r="1577" spans="1:2" x14ac:dyDescent="0.25">
      <c r="A1577" s="1">
        <v>2182</v>
      </c>
      <c r="B1577" s="1">
        <v>2828.5857223031599</v>
      </c>
    </row>
    <row r="1578" spans="1:2" x14ac:dyDescent="0.25">
      <c r="A1578" s="1">
        <v>3267.4967814484698</v>
      </c>
      <c r="B1578" s="1">
        <v>2351</v>
      </c>
    </row>
    <row r="1579" spans="1:2" x14ac:dyDescent="0.25">
      <c r="A1579" s="1">
        <v>2735.03073144677</v>
      </c>
      <c r="B1579" s="1">
        <v>2880.9433777495801</v>
      </c>
    </row>
    <row r="1580" spans="1:2" x14ac:dyDescent="0.25">
      <c r="A1580" s="1">
        <v>2182</v>
      </c>
      <c r="B1580" s="1">
        <v>2614.3804989824398</v>
      </c>
    </row>
    <row r="1581" spans="1:2" x14ac:dyDescent="0.25">
      <c r="A1581" s="1">
        <v>2928.2831495821301</v>
      </c>
      <c r="B1581" s="1">
        <v>3390.68043721816</v>
      </c>
    </row>
    <row r="1582" spans="1:2" x14ac:dyDescent="0.25">
      <c r="A1582" s="1">
        <v>3693.8938270659701</v>
      </c>
      <c r="B1582" s="1">
        <v>2351</v>
      </c>
    </row>
    <row r="1583" spans="1:2" x14ac:dyDescent="0.25">
      <c r="A1583" s="1">
        <v>2421.6693641637698</v>
      </c>
      <c r="B1583" s="1">
        <v>3067.2516068922901</v>
      </c>
    </row>
    <row r="1584" spans="1:2" x14ac:dyDescent="0.25">
      <c r="A1584" s="1">
        <v>2182</v>
      </c>
      <c r="B1584" s="1">
        <v>2774.3785697508101</v>
      </c>
    </row>
    <row r="1585" spans="1:2" x14ac:dyDescent="0.25">
      <c r="A1585" s="1">
        <v>2444.5876224173999</v>
      </c>
      <c r="B1585" s="1">
        <v>2351</v>
      </c>
    </row>
    <row r="1586" spans="1:2" x14ac:dyDescent="0.25">
      <c r="A1586" s="1">
        <v>2487.0582290297498</v>
      </c>
      <c r="B1586" s="1">
        <v>2351</v>
      </c>
    </row>
    <row r="1587" spans="1:2" x14ac:dyDescent="0.25">
      <c r="A1587" s="1">
        <v>3304.6181092881802</v>
      </c>
      <c r="B1587" s="1">
        <v>2594.2516146197499</v>
      </c>
    </row>
    <row r="1588" spans="1:2" x14ac:dyDescent="0.25">
      <c r="A1588" s="1">
        <v>2182</v>
      </c>
      <c r="B1588" s="1">
        <v>3512.3096503500501</v>
      </c>
    </row>
    <row r="1589" spans="1:2" x14ac:dyDescent="0.25">
      <c r="A1589" s="1">
        <v>2769.4310075467702</v>
      </c>
      <c r="B1589" s="1">
        <v>2837.3323889672001</v>
      </c>
    </row>
    <row r="1590" spans="1:2" x14ac:dyDescent="0.25">
      <c r="A1590" s="1">
        <v>2619.9589649834402</v>
      </c>
      <c r="B1590" s="1">
        <v>2351</v>
      </c>
    </row>
    <row r="1591" spans="1:2" x14ac:dyDescent="0.25">
      <c r="A1591" s="1">
        <v>2686.6128474030802</v>
      </c>
      <c r="B1591" s="1">
        <v>2351</v>
      </c>
    </row>
    <row r="1592" spans="1:2" x14ac:dyDescent="0.25">
      <c r="A1592" s="1">
        <v>2182</v>
      </c>
      <c r="B1592" s="1">
        <v>2351</v>
      </c>
    </row>
    <row r="1593" spans="1:2" x14ac:dyDescent="0.25">
      <c r="A1593" s="1">
        <v>2607.6052893470501</v>
      </c>
      <c r="B1593" s="1">
        <v>2351</v>
      </c>
    </row>
    <row r="1594" spans="1:2" x14ac:dyDescent="0.25">
      <c r="A1594" s="1">
        <v>2182</v>
      </c>
      <c r="B1594" s="1">
        <v>2351</v>
      </c>
    </row>
    <row r="1595" spans="1:2" x14ac:dyDescent="0.25">
      <c r="A1595" s="1">
        <v>3714.8790144825098</v>
      </c>
      <c r="B1595" s="1">
        <v>2351</v>
      </c>
    </row>
    <row r="1596" spans="1:2" x14ac:dyDescent="0.25">
      <c r="A1596" s="1">
        <v>2631.2477723922102</v>
      </c>
      <c r="B1596" s="1">
        <v>2980.5310553221202</v>
      </c>
    </row>
    <row r="1597" spans="1:2" x14ac:dyDescent="0.25">
      <c r="A1597" s="1">
        <v>2496.12467264939</v>
      </c>
      <c r="B1597" s="1">
        <v>2846.0215869736198</v>
      </c>
    </row>
    <row r="1598" spans="1:2" x14ac:dyDescent="0.25">
      <c r="A1598" s="1">
        <v>2182</v>
      </c>
      <c r="B1598" s="1">
        <v>2617.2839112739998</v>
      </c>
    </row>
    <row r="1599" spans="1:2" x14ac:dyDescent="0.25">
      <c r="A1599" s="1">
        <v>2605.52718172407</v>
      </c>
      <c r="B1599" s="1">
        <v>2982.9164648585102</v>
      </c>
    </row>
    <row r="1600" spans="1:2" x14ac:dyDescent="0.25">
      <c r="A1600" s="1">
        <v>2509.2883335434099</v>
      </c>
      <c r="B1600" s="1">
        <v>2351</v>
      </c>
    </row>
    <row r="1601" spans="1:2" x14ac:dyDescent="0.25">
      <c r="A1601" s="1">
        <v>2733.30601074075</v>
      </c>
      <c r="B1601" s="1">
        <v>2351</v>
      </c>
    </row>
    <row r="1602" spans="1:2" x14ac:dyDescent="0.25">
      <c r="A1602" s="1">
        <v>2182</v>
      </c>
      <c r="B1602" s="1">
        <v>2351</v>
      </c>
    </row>
    <row r="1603" spans="1:2" x14ac:dyDescent="0.25">
      <c r="A1603" s="1">
        <v>3683.4813448841801</v>
      </c>
      <c r="B1603" s="1">
        <v>2805.5778626728902</v>
      </c>
    </row>
    <row r="1604" spans="1:2" x14ac:dyDescent="0.25">
      <c r="A1604" s="1">
        <v>2694.3422593424698</v>
      </c>
      <c r="B1604" s="1">
        <v>2859.7829797602699</v>
      </c>
    </row>
    <row r="1605" spans="1:2" x14ac:dyDescent="0.25">
      <c r="A1605" s="1">
        <v>2182</v>
      </c>
      <c r="B1605" s="1">
        <v>2351</v>
      </c>
    </row>
    <row r="1606" spans="1:2" x14ac:dyDescent="0.25">
      <c r="A1606" s="1">
        <v>3132.5520069197401</v>
      </c>
      <c r="B1606" s="1">
        <v>2351</v>
      </c>
    </row>
    <row r="1607" spans="1:2" x14ac:dyDescent="0.25">
      <c r="A1607" s="1">
        <v>2182</v>
      </c>
      <c r="B1607" s="1">
        <v>2351</v>
      </c>
    </row>
    <row r="1608" spans="1:2" x14ac:dyDescent="0.25">
      <c r="A1608" s="1">
        <v>4278.3564571066099</v>
      </c>
      <c r="B1608" s="1">
        <v>2351</v>
      </c>
    </row>
    <row r="1609" spans="1:2" x14ac:dyDescent="0.25">
      <c r="A1609" s="1">
        <v>3132.1281185481298</v>
      </c>
      <c r="B1609" s="1">
        <v>2351</v>
      </c>
    </row>
    <row r="1610" spans="1:2" x14ac:dyDescent="0.25">
      <c r="A1610" s="1">
        <v>2182</v>
      </c>
      <c r="B1610" s="1">
        <v>2351</v>
      </c>
    </row>
    <row r="1611" spans="1:2" x14ac:dyDescent="0.25">
      <c r="A1611" s="1">
        <v>2436.7435644887601</v>
      </c>
      <c r="B1611" s="1">
        <v>2778.52276464534</v>
      </c>
    </row>
    <row r="1612" spans="1:2" x14ac:dyDescent="0.25">
      <c r="A1612" s="1">
        <v>2182</v>
      </c>
      <c r="B1612" s="1">
        <v>3468.3948868807502</v>
      </c>
    </row>
    <row r="1613" spans="1:2" x14ac:dyDescent="0.25">
      <c r="A1613" s="1">
        <v>2824.6259759649602</v>
      </c>
      <c r="B1613" s="1">
        <v>2351</v>
      </c>
    </row>
    <row r="1614" spans="1:2" x14ac:dyDescent="0.25">
      <c r="A1614" s="1">
        <v>2182</v>
      </c>
      <c r="B1614" s="1">
        <v>2351</v>
      </c>
    </row>
    <row r="1615" spans="1:2" x14ac:dyDescent="0.25">
      <c r="A1615" s="1">
        <v>3072.0273736475801</v>
      </c>
      <c r="B1615" s="1">
        <v>2351</v>
      </c>
    </row>
    <row r="1616" spans="1:2" x14ac:dyDescent="0.25">
      <c r="A1616" s="1">
        <v>2438.1757464898101</v>
      </c>
      <c r="B1616" s="1">
        <v>2351</v>
      </c>
    </row>
    <row r="1617" spans="1:2" x14ac:dyDescent="0.25">
      <c r="A1617" s="1">
        <v>2597.9732508503598</v>
      </c>
      <c r="B1617" s="1">
        <v>2351</v>
      </c>
    </row>
    <row r="1618" spans="1:2" x14ac:dyDescent="0.25">
      <c r="A1618" s="1">
        <v>3058.9608667853599</v>
      </c>
      <c r="B1618" s="1">
        <v>2937.6846413327899</v>
      </c>
    </row>
    <row r="1619" spans="1:2" x14ac:dyDescent="0.25">
      <c r="A1619" s="1">
        <v>2644.5683130663701</v>
      </c>
      <c r="B1619" s="1">
        <v>2351</v>
      </c>
    </row>
    <row r="1620" spans="1:2" x14ac:dyDescent="0.25">
      <c r="A1620" s="1">
        <v>3196.2978503003301</v>
      </c>
      <c r="B1620" s="1">
        <v>3160.3430288435802</v>
      </c>
    </row>
    <row r="1621" spans="1:2" x14ac:dyDescent="0.25">
      <c r="A1621" s="1">
        <v>2182</v>
      </c>
      <c r="B1621" s="1">
        <v>2351</v>
      </c>
    </row>
    <row r="1622" spans="1:2" x14ac:dyDescent="0.25">
      <c r="A1622" s="1">
        <v>2647.6770237051901</v>
      </c>
      <c r="B1622" s="1">
        <v>2351</v>
      </c>
    </row>
    <row r="1623" spans="1:2" x14ac:dyDescent="0.25">
      <c r="A1623" s="1">
        <v>2182</v>
      </c>
      <c r="B1623" s="1">
        <v>2701.4889669477502</v>
      </c>
    </row>
    <row r="1624" spans="1:2" x14ac:dyDescent="0.25">
      <c r="A1624" s="1">
        <v>2182</v>
      </c>
      <c r="B1624" s="1">
        <v>3260.3127583712899</v>
      </c>
    </row>
    <row r="1625" spans="1:2" x14ac:dyDescent="0.25">
      <c r="A1625" s="1">
        <v>2838.3536750271801</v>
      </c>
      <c r="B1625" s="1">
        <v>2714.6245758128598</v>
      </c>
    </row>
    <row r="1626" spans="1:2" x14ac:dyDescent="0.25">
      <c r="A1626" s="1">
        <v>3006.5413007582001</v>
      </c>
      <c r="B1626" s="1">
        <v>2967.4501816217598</v>
      </c>
    </row>
    <row r="1627" spans="1:2" x14ac:dyDescent="0.25">
      <c r="A1627" s="1">
        <v>2956.0650394526301</v>
      </c>
      <c r="B1627" s="1">
        <v>2351</v>
      </c>
    </row>
    <row r="1628" spans="1:2" x14ac:dyDescent="0.25">
      <c r="A1628" s="1">
        <v>2182</v>
      </c>
      <c r="B1628" s="1">
        <v>2351</v>
      </c>
    </row>
    <row r="1629" spans="1:2" x14ac:dyDescent="0.25">
      <c r="A1629" s="1">
        <v>2182</v>
      </c>
      <c r="B1629" s="1">
        <v>2351</v>
      </c>
    </row>
    <row r="1630" spans="1:2" x14ac:dyDescent="0.25">
      <c r="A1630" s="1">
        <v>2551.5966280389398</v>
      </c>
      <c r="B1630" s="1">
        <v>2351</v>
      </c>
    </row>
    <row r="1631" spans="1:2" x14ac:dyDescent="0.25">
      <c r="A1631" s="1">
        <v>2182</v>
      </c>
      <c r="B1631" s="1">
        <v>2939.9759969786601</v>
      </c>
    </row>
    <row r="1632" spans="1:2" x14ac:dyDescent="0.25">
      <c r="A1632" s="1">
        <v>2560.6375464832199</v>
      </c>
      <c r="B1632" s="1">
        <v>2351</v>
      </c>
    </row>
    <row r="1633" spans="1:2" x14ac:dyDescent="0.25">
      <c r="A1633" s="1">
        <v>2729.50290201812</v>
      </c>
      <c r="B1633" s="1">
        <v>2351</v>
      </c>
    </row>
    <row r="1634" spans="1:2" x14ac:dyDescent="0.25">
      <c r="A1634" s="1">
        <v>2641.8438179488098</v>
      </c>
      <c r="B1634" s="1">
        <v>2351</v>
      </c>
    </row>
    <row r="1635" spans="1:2" x14ac:dyDescent="0.25">
      <c r="A1635" s="1">
        <v>2182</v>
      </c>
      <c r="B1635" s="1">
        <v>3033.4277363986798</v>
      </c>
    </row>
    <row r="1636" spans="1:2" x14ac:dyDescent="0.25">
      <c r="A1636" s="1">
        <v>2817.4296412766298</v>
      </c>
      <c r="B1636" s="1">
        <v>2636.9127529574498</v>
      </c>
    </row>
    <row r="1637" spans="1:2" x14ac:dyDescent="0.25">
      <c r="A1637" s="1">
        <v>2182</v>
      </c>
      <c r="B1637" s="1">
        <v>2351</v>
      </c>
    </row>
    <row r="1638" spans="1:2" x14ac:dyDescent="0.25">
      <c r="A1638" s="1">
        <v>2182</v>
      </c>
      <c r="B1638" s="1">
        <v>2351</v>
      </c>
    </row>
    <row r="1639" spans="1:2" x14ac:dyDescent="0.25">
      <c r="A1639" s="1">
        <v>2626.8530198717599</v>
      </c>
      <c r="B1639" s="1">
        <v>2351</v>
      </c>
    </row>
    <row r="1640" spans="1:2" x14ac:dyDescent="0.25">
      <c r="A1640" s="1">
        <v>2651.38722898486</v>
      </c>
      <c r="B1640" s="1">
        <v>2782.4858554120301</v>
      </c>
    </row>
    <row r="1641" spans="1:2" x14ac:dyDescent="0.25">
      <c r="A1641" s="1">
        <v>2182</v>
      </c>
      <c r="B1641" s="1">
        <v>2351</v>
      </c>
    </row>
    <row r="1642" spans="1:2" x14ac:dyDescent="0.25">
      <c r="A1642" s="1">
        <v>2182</v>
      </c>
      <c r="B1642" s="1">
        <v>2351</v>
      </c>
    </row>
    <row r="1643" spans="1:2" x14ac:dyDescent="0.25">
      <c r="A1643" s="1">
        <v>2182</v>
      </c>
      <c r="B1643" s="1">
        <v>2351</v>
      </c>
    </row>
    <row r="1644" spans="1:2" x14ac:dyDescent="0.25">
      <c r="A1644" s="1">
        <v>2182</v>
      </c>
      <c r="B1644" s="1">
        <v>2351</v>
      </c>
    </row>
    <row r="1645" spans="1:2" x14ac:dyDescent="0.25">
      <c r="A1645" s="1">
        <v>2182</v>
      </c>
      <c r="B1645" s="1">
        <v>2351</v>
      </c>
    </row>
    <row r="1646" spans="1:2" x14ac:dyDescent="0.25">
      <c r="A1646" s="1">
        <v>2182</v>
      </c>
      <c r="B1646" s="1">
        <v>2715.1957971901302</v>
      </c>
    </row>
    <row r="1647" spans="1:2" x14ac:dyDescent="0.25">
      <c r="A1647" s="1">
        <v>2182</v>
      </c>
      <c r="B1647" s="1">
        <v>2789.0456952465402</v>
      </c>
    </row>
    <row r="1648" spans="1:2" x14ac:dyDescent="0.25">
      <c r="A1648" s="1">
        <v>2581.8061637666601</v>
      </c>
      <c r="B1648" s="1">
        <v>2351</v>
      </c>
    </row>
    <row r="1649" spans="1:2" x14ac:dyDescent="0.25">
      <c r="A1649" s="1">
        <v>2736.8435035330299</v>
      </c>
      <c r="B1649" s="1">
        <v>2765.5873220565099</v>
      </c>
    </row>
    <row r="1650" spans="1:2" x14ac:dyDescent="0.25">
      <c r="A1650" s="1">
        <v>2182</v>
      </c>
      <c r="B1650" s="1">
        <v>2351</v>
      </c>
    </row>
    <row r="1651" spans="1:2" x14ac:dyDescent="0.25">
      <c r="A1651" s="1">
        <v>3180.7842541579298</v>
      </c>
      <c r="B1651" s="1">
        <v>3090.59191985603</v>
      </c>
    </row>
    <row r="1652" spans="1:2" x14ac:dyDescent="0.25">
      <c r="A1652" s="1">
        <v>2182</v>
      </c>
      <c r="B1652" s="1">
        <v>2351</v>
      </c>
    </row>
    <row r="1653" spans="1:2" x14ac:dyDescent="0.25">
      <c r="A1653" s="1">
        <v>2182</v>
      </c>
      <c r="B1653" s="1">
        <v>2351</v>
      </c>
    </row>
    <row r="1654" spans="1:2" x14ac:dyDescent="0.25">
      <c r="A1654" s="1">
        <v>2182</v>
      </c>
      <c r="B1654" s="1">
        <v>2351</v>
      </c>
    </row>
    <row r="1655" spans="1:2" x14ac:dyDescent="0.25">
      <c r="A1655" s="1">
        <v>2182</v>
      </c>
      <c r="B1655" s="1">
        <v>2810.0317207564099</v>
      </c>
    </row>
    <row r="1656" spans="1:2" x14ac:dyDescent="0.25">
      <c r="A1656" s="1">
        <v>2723.9256572382801</v>
      </c>
      <c r="B1656" s="1">
        <v>2805.19079959907</v>
      </c>
    </row>
    <row r="1657" spans="1:2" x14ac:dyDescent="0.25">
      <c r="A1657" s="1">
        <v>2486.05276709294</v>
      </c>
      <c r="B1657" s="1">
        <v>2351</v>
      </c>
    </row>
    <row r="1658" spans="1:2" x14ac:dyDescent="0.25">
      <c r="A1658" s="1">
        <v>2182</v>
      </c>
      <c r="B1658" s="1">
        <v>2887.9418308294298</v>
      </c>
    </row>
    <row r="1659" spans="1:2" x14ac:dyDescent="0.25">
      <c r="A1659" s="1">
        <v>2640.7248874014999</v>
      </c>
      <c r="B1659" s="1">
        <v>2862.1402127197198</v>
      </c>
    </row>
    <row r="1660" spans="1:2" x14ac:dyDescent="0.25">
      <c r="A1660" s="1">
        <v>2743.6515577877199</v>
      </c>
      <c r="B1660" s="1">
        <v>2351</v>
      </c>
    </row>
    <row r="1661" spans="1:2" x14ac:dyDescent="0.25">
      <c r="A1661" s="1">
        <v>2630.0765658882501</v>
      </c>
      <c r="B1661" s="1">
        <v>2870.4558573097302</v>
      </c>
    </row>
    <row r="1662" spans="1:2" x14ac:dyDescent="0.25">
      <c r="A1662" s="1">
        <v>2633.2021434764201</v>
      </c>
      <c r="B1662" s="1">
        <v>2351</v>
      </c>
    </row>
    <row r="1663" spans="1:2" x14ac:dyDescent="0.25">
      <c r="A1663" s="1">
        <v>2182</v>
      </c>
      <c r="B1663" s="1">
        <v>2351</v>
      </c>
    </row>
    <row r="1664" spans="1:2" x14ac:dyDescent="0.25">
      <c r="A1664" s="1">
        <v>2983.2611633423699</v>
      </c>
      <c r="B1664" s="1">
        <v>2351</v>
      </c>
    </row>
    <row r="1665" spans="1:2" x14ac:dyDescent="0.25">
      <c r="A1665" s="1">
        <v>2182</v>
      </c>
      <c r="B1665" s="1">
        <v>2974.57105925425</v>
      </c>
    </row>
    <row r="1666" spans="1:2" x14ac:dyDescent="0.25">
      <c r="A1666" s="1">
        <v>2182</v>
      </c>
      <c r="B1666" s="1">
        <v>2351</v>
      </c>
    </row>
    <row r="1667" spans="1:2" x14ac:dyDescent="0.25">
      <c r="A1667" s="1">
        <v>2493.8880295865501</v>
      </c>
      <c r="B1667" s="1">
        <v>2624.8202303266798</v>
      </c>
    </row>
    <row r="1668" spans="1:2" x14ac:dyDescent="0.25">
      <c r="A1668" s="1">
        <v>2595.40657681328</v>
      </c>
      <c r="B1668" s="1">
        <v>2673.6625058525601</v>
      </c>
    </row>
    <row r="1669" spans="1:2" x14ac:dyDescent="0.25">
      <c r="A1669" s="1">
        <v>2182</v>
      </c>
      <c r="B1669" s="1">
        <v>3076.2355760269902</v>
      </c>
    </row>
    <row r="1670" spans="1:2" x14ac:dyDescent="0.25">
      <c r="A1670" s="1">
        <v>2647.57634483126</v>
      </c>
      <c r="B1670" s="1">
        <v>2351</v>
      </c>
    </row>
    <row r="1671" spans="1:2" x14ac:dyDescent="0.25">
      <c r="A1671" s="1">
        <v>2182</v>
      </c>
      <c r="B1671" s="1">
        <v>3997.9796439964998</v>
      </c>
    </row>
    <row r="1672" spans="1:2" x14ac:dyDescent="0.25">
      <c r="A1672" s="1">
        <v>2182</v>
      </c>
      <c r="B1672" s="1">
        <v>2351</v>
      </c>
    </row>
    <row r="1673" spans="1:2" x14ac:dyDescent="0.25">
      <c r="A1673" s="1">
        <v>2182</v>
      </c>
      <c r="B1673" s="1">
        <v>2351</v>
      </c>
    </row>
    <row r="1674" spans="1:2" x14ac:dyDescent="0.25">
      <c r="A1674" s="1">
        <v>3331.91131627087</v>
      </c>
      <c r="B1674" s="1">
        <v>2351</v>
      </c>
    </row>
    <row r="1675" spans="1:2" x14ac:dyDescent="0.25">
      <c r="A1675" s="1">
        <v>2182</v>
      </c>
      <c r="B1675" s="1">
        <v>3083.0968499755199</v>
      </c>
    </row>
    <row r="1676" spans="1:2" x14ac:dyDescent="0.25">
      <c r="A1676" s="1">
        <v>2182</v>
      </c>
      <c r="B1676" s="1">
        <v>2748.3188902268498</v>
      </c>
    </row>
    <row r="1677" spans="1:2" x14ac:dyDescent="0.25">
      <c r="A1677" s="1">
        <v>2761.0515718705401</v>
      </c>
      <c r="B1677" s="1">
        <v>2351</v>
      </c>
    </row>
    <row r="1678" spans="1:2" x14ac:dyDescent="0.25">
      <c r="A1678" s="1">
        <v>2182</v>
      </c>
      <c r="B1678" s="1">
        <v>2351</v>
      </c>
    </row>
    <row r="1679" spans="1:2" x14ac:dyDescent="0.25">
      <c r="A1679" s="1">
        <v>2182</v>
      </c>
      <c r="B1679" s="1">
        <v>2351</v>
      </c>
    </row>
    <row r="1680" spans="1:2" x14ac:dyDescent="0.25">
      <c r="A1680" s="1">
        <v>2182</v>
      </c>
      <c r="B1680" s="1">
        <v>2767.73176661054</v>
      </c>
    </row>
    <row r="1681" spans="1:2" x14ac:dyDescent="0.25">
      <c r="A1681" s="1">
        <v>2182</v>
      </c>
      <c r="B1681" s="1">
        <v>2351</v>
      </c>
    </row>
    <row r="1682" spans="1:2" x14ac:dyDescent="0.25">
      <c r="A1682" s="1">
        <v>2182</v>
      </c>
      <c r="B1682" s="1">
        <v>2351</v>
      </c>
    </row>
    <row r="1683" spans="1:2" x14ac:dyDescent="0.25">
      <c r="A1683" s="1">
        <v>2592.1828950289</v>
      </c>
      <c r="B1683" s="1">
        <v>2680.8720582793198</v>
      </c>
    </row>
    <row r="1684" spans="1:2" x14ac:dyDescent="0.25">
      <c r="A1684" s="1">
        <v>2819.3997162672799</v>
      </c>
      <c r="B1684" s="1">
        <v>2351</v>
      </c>
    </row>
    <row r="1685" spans="1:2" x14ac:dyDescent="0.25">
      <c r="A1685" s="1">
        <v>2534.6169230897699</v>
      </c>
      <c r="B1685" s="1">
        <v>2351</v>
      </c>
    </row>
    <row r="1686" spans="1:2" x14ac:dyDescent="0.25">
      <c r="A1686" s="1">
        <v>2624.5977252862899</v>
      </c>
      <c r="B1686" s="1">
        <v>2351</v>
      </c>
    </row>
    <row r="1687" spans="1:2" x14ac:dyDescent="0.25">
      <c r="A1687" s="1">
        <v>2182</v>
      </c>
      <c r="B1687" s="1">
        <v>2611.3367788069299</v>
      </c>
    </row>
    <row r="1688" spans="1:2" x14ac:dyDescent="0.25">
      <c r="A1688" s="1">
        <v>2489.0299894431</v>
      </c>
      <c r="B1688" s="1">
        <v>2351</v>
      </c>
    </row>
    <row r="1689" spans="1:2" x14ac:dyDescent="0.25">
      <c r="A1689" s="1">
        <v>2702.02740889508</v>
      </c>
      <c r="B1689" s="1">
        <v>2351</v>
      </c>
    </row>
    <row r="1690" spans="1:2" x14ac:dyDescent="0.25">
      <c r="A1690" s="1">
        <v>2182</v>
      </c>
      <c r="B1690" s="1">
        <v>2864.0420882220001</v>
      </c>
    </row>
    <row r="1691" spans="1:2" x14ac:dyDescent="0.25">
      <c r="A1691" s="1">
        <v>2182</v>
      </c>
      <c r="B1691" s="1">
        <v>2351</v>
      </c>
    </row>
    <row r="1692" spans="1:2" x14ac:dyDescent="0.25">
      <c r="A1692" s="1">
        <v>2182</v>
      </c>
      <c r="B1692" s="1">
        <v>2351</v>
      </c>
    </row>
    <row r="1693" spans="1:2" x14ac:dyDescent="0.25">
      <c r="A1693" s="1">
        <v>2182</v>
      </c>
      <c r="B1693" s="1">
        <v>2607.3545795423402</v>
      </c>
    </row>
    <row r="1694" spans="1:2" x14ac:dyDescent="0.25">
      <c r="A1694" s="1">
        <v>2526.3320940225699</v>
      </c>
      <c r="B1694" s="1">
        <v>2351</v>
      </c>
    </row>
    <row r="1695" spans="1:2" x14ac:dyDescent="0.25">
      <c r="A1695" s="1">
        <v>2182</v>
      </c>
      <c r="B1695" s="1">
        <v>3064.9263566869599</v>
      </c>
    </row>
    <row r="1696" spans="1:2" x14ac:dyDescent="0.25">
      <c r="A1696" s="1">
        <v>3136.45940521088</v>
      </c>
      <c r="B1696" s="1">
        <v>2351</v>
      </c>
    </row>
    <row r="1697" spans="1:2" x14ac:dyDescent="0.25">
      <c r="A1697" s="1">
        <v>2849.5280962884099</v>
      </c>
      <c r="B1697" s="1">
        <v>2614.0493281106701</v>
      </c>
    </row>
    <row r="1698" spans="1:2" x14ac:dyDescent="0.25">
      <c r="A1698" s="1">
        <v>2780.53877707016</v>
      </c>
      <c r="B1698" s="1">
        <v>2864.7163073865599</v>
      </c>
    </row>
    <row r="1699" spans="1:2" x14ac:dyDescent="0.25">
      <c r="A1699" s="1">
        <v>2775.0792200482601</v>
      </c>
      <c r="B1699" s="1">
        <v>2953.0150197296498</v>
      </c>
    </row>
    <row r="1700" spans="1:2" x14ac:dyDescent="0.25">
      <c r="A1700" s="1">
        <v>2593.8172871134102</v>
      </c>
      <c r="B1700" s="1">
        <v>3053.7301237210299</v>
      </c>
    </row>
    <row r="1701" spans="1:2" x14ac:dyDescent="0.25">
      <c r="A1701" s="1">
        <v>2182</v>
      </c>
      <c r="B1701" s="1">
        <v>2351</v>
      </c>
    </row>
    <row r="1702" spans="1:2" x14ac:dyDescent="0.25">
      <c r="A1702" s="1">
        <v>2738.58943879755</v>
      </c>
      <c r="B1702" s="1">
        <v>2696.1086588001999</v>
      </c>
    </row>
    <row r="1703" spans="1:2" x14ac:dyDescent="0.25">
      <c r="A1703" s="1">
        <v>2182</v>
      </c>
      <c r="B1703" s="1">
        <v>2351</v>
      </c>
    </row>
    <row r="1704" spans="1:2" x14ac:dyDescent="0.25">
      <c r="A1704" s="1">
        <v>2182</v>
      </c>
      <c r="B1704" s="1">
        <v>2351</v>
      </c>
    </row>
    <row r="1705" spans="1:2" x14ac:dyDescent="0.25">
      <c r="A1705" s="1">
        <v>2182</v>
      </c>
      <c r="B1705" s="1">
        <v>3682.8141504045898</v>
      </c>
    </row>
    <row r="1706" spans="1:2" x14ac:dyDescent="0.25">
      <c r="A1706" s="1">
        <v>2864.80519295969</v>
      </c>
      <c r="B1706" s="1">
        <v>2351</v>
      </c>
    </row>
    <row r="1707" spans="1:2" x14ac:dyDescent="0.25">
      <c r="A1707" s="1">
        <v>2645.4840673147601</v>
      </c>
      <c r="B1707" s="1">
        <v>2351</v>
      </c>
    </row>
    <row r="1708" spans="1:2" x14ac:dyDescent="0.25">
      <c r="A1708" s="1">
        <v>2947.9395716929098</v>
      </c>
      <c r="B1708" s="1">
        <v>2351</v>
      </c>
    </row>
    <row r="1709" spans="1:2" x14ac:dyDescent="0.25">
      <c r="A1709" s="1">
        <v>3121.4009342207601</v>
      </c>
      <c r="B1709" s="1">
        <v>2650.8415259388098</v>
      </c>
    </row>
    <row r="1710" spans="1:2" x14ac:dyDescent="0.25">
      <c r="A1710" s="1">
        <v>3732.4157521376401</v>
      </c>
      <c r="B1710" s="1">
        <v>2351</v>
      </c>
    </row>
    <row r="1711" spans="1:2" x14ac:dyDescent="0.25">
      <c r="A1711" s="1">
        <v>2182</v>
      </c>
      <c r="B1711" s="1">
        <v>3028.81808717698</v>
      </c>
    </row>
    <row r="1712" spans="1:2" x14ac:dyDescent="0.25">
      <c r="A1712" s="1">
        <v>2594.40863088066</v>
      </c>
      <c r="B1712" s="1">
        <v>3174.6142942874299</v>
      </c>
    </row>
    <row r="1713" spans="1:2" x14ac:dyDescent="0.25">
      <c r="A1713" s="1">
        <v>2182</v>
      </c>
      <c r="B1713" s="1">
        <v>2894.6558387259902</v>
      </c>
    </row>
    <row r="1714" spans="1:2" x14ac:dyDescent="0.25">
      <c r="A1714" s="1">
        <v>2699.3752601472702</v>
      </c>
      <c r="B1714" s="1">
        <v>2351</v>
      </c>
    </row>
    <row r="1715" spans="1:2" x14ac:dyDescent="0.25">
      <c r="A1715" s="1">
        <v>2647.7390786334499</v>
      </c>
      <c r="B1715" s="1">
        <v>2707.9524880128602</v>
      </c>
    </row>
    <row r="1716" spans="1:2" x14ac:dyDescent="0.25">
      <c r="A1716" s="1">
        <v>2808.3980322524499</v>
      </c>
      <c r="B1716" s="1">
        <v>2351</v>
      </c>
    </row>
    <row r="1717" spans="1:2" x14ac:dyDescent="0.25">
      <c r="A1717" s="1">
        <v>2825.6603624948202</v>
      </c>
      <c r="B1717" s="1">
        <v>2351</v>
      </c>
    </row>
    <row r="1718" spans="1:2" x14ac:dyDescent="0.25">
      <c r="A1718" s="1">
        <v>2600.37078542475</v>
      </c>
      <c r="B1718" s="1">
        <v>2351</v>
      </c>
    </row>
    <row r="1719" spans="1:2" x14ac:dyDescent="0.25">
      <c r="A1719" s="1">
        <v>2182</v>
      </c>
      <c r="B1719" s="1">
        <v>2842.4581575509901</v>
      </c>
    </row>
    <row r="1720" spans="1:2" x14ac:dyDescent="0.25">
      <c r="A1720" s="1">
        <v>2868.8320001012498</v>
      </c>
      <c r="B1720" s="1">
        <v>2351</v>
      </c>
    </row>
    <row r="1721" spans="1:2" x14ac:dyDescent="0.25">
      <c r="A1721" s="1">
        <v>2182</v>
      </c>
      <c r="B1721" s="1">
        <v>2351</v>
      </c>
    </row>
    <row r="1722" spans="1:2" x14ac:dyDescent="0.25">
      <c r="A1722" s="1">
        <v>2896.3897906859202</v>
      </c>
      <c r="B1722" s="1">
        <v>3125.5609678607698</v>
      </c>
    </row>
    <row r="1723" spans="1:2" x14ac:dyDescent="0.25">
      <c r="A1723" s="1">
        <v>2182</v>
      </c>
      <c r="B1723" s="1">
        <v>3020.1096510800398</v>
      </c>
    </row>
    <row r="1724" spans="1:2" x14ac:dyDescent="0.25">
      <c r="A1724" s="1">
        <v>2182</v>
      </c>
      <c r="B1724" s="1">
        <v>2351</v>
      </c>
    </row>
    <row r="1725" spans="1:2" x14ac:dyDescent="0.25">
      <c r="A1725" s="1">
        <v>2182</v>
      </c>
      <c r="B1725" s="1">
        <v>2351</v>
      </c>
    </row>
    <row r="1726" spans="1:2" x14ac:dyDescent="0.25">
      <c r="A1726" s="1">
        <v>2445.2196844456298</v>
      </c>
      <c r="B1726" s="1">
        <v>2351</v>
      </c>
    </row>
    <row r="1727" spans="1:2" x14ac:dyDescent="0.25">
      <c r="A1727" s="1">
        <v>2182</v>
      </c>
      <c r="B1727" s="1">
        <v>2351</v>
      </c>
    </row>
    <row r="1728" spans="1:2" x14ac:dyDescent="0.25">
      <c r="A1728" s="1">
        <v>2182</v>
      </c>
      <c r="B1728" s="1">
        <v>2674.7124940140102</v>
      </c>
    </row>
    <row r="1729" spans="1:2" x14ac:dyDescent="0.25">
      <c r="A1729" s="1">
        <v>2182</v>
      </c>
      <c r="B1729" s="1">
        <v>2351</v>
      </c>
    </row>
    <row r="1730" spans="1:2" x14ac:dyDescent="0.25">
      <c r="A1730" s="1">
        <v>2182</v>
      </c>
      <c r="B1730" s="1">
        <v>2351</v>
      </c>
    </row>
    <row r="1731" spans="1:2" x14ac:dyDescent="0.25">
      <c r="A1731" s="1">
        <v>2182</v>
      </c>
      <c r="B1731" s="1">
        <v>2940.1506045278602</v>
      </c>
    </row>
    <row r="1732" spans="1:2" x14ac:dyDescent="0.25">
      <c r="A1732" s="1">
        <v>2662.0164633988102</v>
      </c>
      <c r="B1732" s="1">
        <v>2778.1360282779301</v>
      </c>
    </row>
    <row r="1733" spans="1:2" x14ac:dyDescent="0.25">
      <c r="A1733" s="1">
        <v>2182</v>
      </c>
      <c r="B1733" s="1">
        <v>2747.2524217088098</v>
      </c>
    </row>
    <row r="1734" spans="1:2" x14ac:dyDescent="0.25">
      <c r="A1734" s="1">
        <v>2182</v>
      </c>
      <c r="B1734" s="1">
        <v>2351</v>
      </c>
    </row>
    <row r="1735" spans="1:2" x14ac:dyDescent="0.25">
      <c r="A1735" s="1">
        <v>2751.8307212063301</v>
      </c>
      <c r="B1735" s="1">
        <v>3036.4481838071902</v>
      </c>
    </row>
    <row r="1736" spans="1:2" x14ac:dyDescent="0.25">
      <c r="A1736" s="1">
        <v>2765.4971599898099</v>
      </c>
      <c r="B1736" s="1">
        <v>2887.1128261230501</v>
      </c>
    </row>
    <row r="1737" spans="1:2" x14ac:dyDescent="0.25">
      <c r="A1737" s="1">
        <v>2527.1015904261899</v>
      </c>
      <c r="B1737" s="1">
        <v>2351</v>
      </c>
    </row>
    <row r="1738" spans="1:2" x14ac:dyDescent="0.25">
      <c r="A1738" s="1">
        <v>3044.0033982872701</v>
      </c>
      <c r="B1738" s="1">
        <v>3131.2886662043302</v>
      </c>
    </row>
    <row r="1739" spans="1:2" x14ac:dyDescent="0.25">
      <c r="A1739" s="1">
        <v>2646.0295986830401</v>
      </c>
      <c r="B1739" s="1">
        <v>2351</v>
      </c>
    </row>
    <row r="1740" spans="1:2" x14ac:dyDescent="0.25">
      <c r="A1740" s="1">
        <v>2516.7354766254898</v>
      </c>
      <c r="B1740" s="1">
        <v>2877.9756964703001</v>
      </c>
    </row>
    <row r="1741" spans="1:2" x14ac:dyDescent="0.25">
      <c r="A1741" s="1">
        <v>3055.9169163544998</v>
      </c>
      <c r="B1741" s="1">
        <v>2661.3411008580001</v>
      </c>
    </row>
    <row r="1742" spans="1:2" x14ac:dyDescent="0.25">
      <c r="A1742" s="1">
        <v>3201.0471879718102</v>
      </c>
      <c r="B1742" s="1">
        <v>2695.69617737412</v>
      </c>
    </row>
    <row r="1743" spans="1:2" x14ac:dyDescent="0.25">
      <c r="A1743" s="1">
        <v>2659.9847326888798</v>
      </c>
      <c r="B1743" s="1">
        <v>3063.5441605136002</v>
      </c>
    </row>
    <row r="1744" spans="1:2" x14ac:dyDescent="0.25">
      <c r="A1744" s="1">
        <v>2182</v>
      </c>
      <c r="B1744" s="1">
        <v>2351</v>
      </c>
    </row>
    <row r="1745" spans="1:2" x14ac:dyDescent="0.25">
      <c r="A1745" s="1">
        <v>2182</v>
      </c>
      <c r="B1745" s="1">
        <v>2763.3285358170101</v>
      </c>
    </row>
    <row r="1746" spans="1:2" x14ac:dyDescent="0.25">
      <c r="A1746" s="1">
        <v>2182</v>
      </c>
      <c r="B1746" s="1">
        <v>3000.3040593495898</v>
      </c>
    </row>
    <row r="1747" spans="1:2" x14ac:dyDescent="0.25">
      <c r="A1747" s="1">
        <v>2964.4137287367398</v>
      </c>
      <c r="B1747" s="1">
        <v>2351</v>
      </c>
    </row>
    <row r="1748" spans="1:2" x14ac:dyDescent="0.25">
      <c r="A1748" s="1">
        <v>2182</v>
      </c>
      <c r="B1748" s="1">
        <v>2351</v>
      </c>
    </row>
    <row r="1749" spans="1:2" x14ac:dyDescent="0.25">
      <c r="A1749" s="1">
        <v>2658.87959755971</v>
      </c>
      <c r="B1749" s="1">
        <v>2859.3649708683802</v>
      </c>
    </row>
    <row r="1750" spans="1:2" x14ac:dyDescent="0.25">
      <c r="A1750" s="1">
        <v>2637.5286817845099</v>
      </c>
      <c r="B1750" s="1">
        <v>2351</v>
      </c>
    </row>
    <row r="1751" spans="1:2" x14ac:dyDescent="0.25">
      <c r="A1751" s="1">
        <v>2688.0670016426602</v>
      </c>
      <c r="B1751" s="1">
        <v>2949.5271788022301</v>
      </c>
    </row>
    <row r="1752" spans="1:2" x14ac:dyDescent="0.25">
      <c r="A1752" s="1">
        <v>2182</v>
      </c>
      <c r="B1752" s="1">
        <v>2666.6961204608601</v>
      </c>
    </row>
    <row r="1753" spans="1:2" x14ac:dyDescent="0.25">
      <c r="A1753" s="1">
        <v>2182</v>
      </c>
      <c r="B1753" s="1">
        <v>2688.9743226833498</v>
      </c>
    </row>
    <row r="1754" spans="1:2" x14ac:dyDescent="0.25">
      <c r="A1754" s="1">
        <v>2890.19095578625</v>
      </c>
      <c r="B1754" s="1">
        <v>2351</v>
      </c>
    </row>
    <row r="1755" spans="1:2" x14ac:dyDescent="0.25">
      <c r="A1755" s="1">
        <v>3237.3328510248198</v>
      </c>
      <c r="B1755" s="1">
        <v>2849.6134575543101</v>
      </c>
    </row>
    <row r="1756" spans="1:2" x14ac:dyDescent="0.25">
      <c r="A1756" s="1">
        <v>2182</v>
      </c>
      <c r="B1756" s="1">
        <v>2351</v>
      </c>
    </row>
    <row r="1757" spans="1:2" x14ac:dyDescent="0.25">
      <c r="A1757" s="1">
        <v>2182</v>
      </c>
      <c r="B1757" s="1">
        <v>2723.0632446220802</v>
      </c>
    </row>
    <row r="1758" spans="1:2" x14ac:dyDescent="0.25">
      <c r="A1758" s="1">
        <v>2182</v>
      </c>
      <c r="B1758" s="1">
        <v>2351</v>
      </c>
    </row>
    <row r="1759" spans="1:2" x14ac:dyDescent="0.25">
      <c r="A1759" s="1">
        <v>3751.3942819221902</v>
      </c>
      <c r="B1759" s="1">
        <v>2351</v>
      </c>
    </row>
    <row r="1760" spans="1:2" x14ac:dyDescent="0.25">
      <c r="A1760" s="1">
        <v>2182</v>
      </c>
      <c r="B1760" s="1">
        <v>2684.10407779056</v>
      </c>
    </row>
    <row r="1761" spans="1:2" x14ac:dyDescent="0.25">
      <c r="A1761" s="1">
        <v>2673.50340566874</v>
      </c>
      <c r="B1761" s="1">
        <v>2351</v>
      </c>
    </row>
    <row r="1762" spans="1:2" x14ac:dyDescent="0.25">
      <c r="A1762" s="1">
        <v>2578.1080028824499</v>
      </c>
      <c r="B1762" s="1">
        <v>2351</v>
      </c>
    </row>
    <row r="1763" spans="1:2" x14ac:dyDescent="0.25">
      <c r="A1763" s="1">
        <v>2182</v>
      </c>
      <c r="B1763" s="1">
        <v>2351</v>
      </c>
    </row>
    <row r="1764" spans="1:2" x14ac:dyDescent="0.25">
      <c r="A1764" s="1">
        <v>2182</v>
      </c>
      <c r="B1764" s="1">
        <v>2351</v>
      </c>
    </row>
    <row r="1765" spans="1:2" x14ac:dyDescent="0.25">
      <c r="A1765" s="1">
        <v>2539.86411750257</v>
      </c>
      <c r="B1765" s="1">
        <v>2351</v>
      </c>
    </row>
    <row r="1766" spans="1:2" x14ac:dyDescent="0.25">
      <c r="A1766" s="1">
        <v>2182</v>
      </c>
      <c r="B1766" s="1">
        <v>2351</v>
      </c>
    </row>
    <row r="1767" spans="1:2" x14ac:dyDescent="0.25">
      <c r="A1767" s="1">
        <v>2576.31171211746</v>
      </c>
      <c r="B1767" s="1">
        <v>2767.4737119557599</v>
      </c>
    </row>
    <row r="1768" spans="1:2" x14ac:dyDescent="0.25">
      <c r="A1768" s="1">
        <v>2971.3148116224402</v>
      </c>
      <c r="B1768" s="1">
        <v>2782.6241384966802</v>
      </c>
    </row>
    <row r="1769" spans="1:2" x14ac:dyDescent="0.25">
      <c r="A1769" s="1">
        <v>2182</v>
      </c>
      <c r="B1769" s="1">
        <v>2799.4073264491299</v>
      </c>
    </row>
    <row r="1770" spans="1:2" x14ac:dyDescent="0.25">
      <c r="A1770" s="1">
        <v>2182</v>
      </c>
      <c r="B1770" s="1">
        <v>2351</v>
      </c>
    </row>
    <row r="1771" spans="1:2" x14ac:dyDescent="0.25">
      <c r="A1771" s="1">
        <v>2556.8810312998298</v>
      </c>
      <c r="B1771" s="1">
        <v>2669.78225386636</v>
      </c>
    </row>
    <row r="1772" spans="1:2" x14ac:dyDescent="0.25">
      <c r="A1772" s="1">
        <v>2487.2885918100101</v>
      </c>
      <c r="B1772" s="1">
        <v>2971.5535051284501</v>
      </c>
    </row>
    <row r="1773" spans="1:2" x14ac:dyDescent="0.25">
      <c r="A1773" s="1">
        <v>2182</v>
      </c>
      <c r="B1773" s="1">
        <v>2351</v>
      </c>
    </row>
    <row r="1774" spans="1:2" x14ac:dyDescent="0.25">
      <c r="A1774" s="1">
        <v>2580.3451488227702</v>
      </c>
      <c r="B1774" s="1">
        <v>2351</v>
      </c>
    </row>
    <row r="1775" spans="1:2" x14ac:dyDescent="0.25">
      <c r="A1775" s="1">
        <v>3500.2476285542102</v>
      </c>
      <c r="B1775" s="1">
        <v>2864.8628856826399</v>
      </c>
    </row>
    <row r="1776" spans="1:2" x14ac:dyDescent="0.25">
      <c r="A1776" s="1">
        <v>2654.59710149383</v>
      </c>
      <c r="B1776" s="1">
        <v>2351</v>
      </c>
    </row>
    <row r="1777" spans="1:2" x14ac:dyDescent="0.25">
      <c r="A1777" s="1">
        <v>2182</v>
      </c>
      <c r="B1777" s="1">
        <v>2351</v>
      </c>
    </row>
    <row r="1778" spans="1:2" x14ac:dyDescent="0.25">
      <c r="A1778" s="1">
        <v>2182</v>
      </c>
      <c r="B1778" s="1">
        <v>2351</v>
      </c>
    </row>
    <row r="1779" spans="1:2" x14ac:dyDescent="0.25">
      <c r="A1779" s="1">
        <v>2182</v>
      </c>
      <c r="B1779" s="1">
        <v>2643.6102940496899</v>
      </c>
    </row>
    <row r="1780" spans="1:2" x14ac:dyDescent="0.25">
      <c r="A1780" s="1">
        <v>2572.9632835125699</v>
      </c>
      <c r="B1780" s="1">
        <v>2351</v>
      </c>
    </row>
    <row r="1781" spans="1:2" x14ac:dyDescent="0.25">
      <c r="A1781" s="1">
        <v>2182</v>
      </c>
      <c r="B1781" s="1">
        <v>2351</v>
      </c>
    </row>
    <row r="1782" spans="1:2" x14ac:dyDescent="0.25">
      <c r="A1782" s="1">
        <v>2182</v>
      </c>
      <c r="B1782" s="1">
        <v>3139.9852083447299</v>
      </c>
    </row>
    <row r="1783" spans="1:2" x14ac:dyDescent="0.25">
      <c r="A1783" s="1">
        <v>2899.9084233007002</v>
      </c>
      <c r="B1783" s="1">
        <v>2824.29955357669</v>
      </c>
    </row>
    <row r="1784" spans="1:2" x14ac:dyDescent="0.25">
      <c r="A1784" s="1">
        <v>2695.5476874047799</v>
      </c>
      <c r="B1784" s="1">
        <v>3433.1337228778798</v>
      </c>
    </row>
    <row r="1785" spans="1:2" x14ac:dyDescent="0.25">
      <c r="A1785" s="1">
        <v>2182</v>
      </c>
      <c r="B1785" s="1">
        <v>2351</v>
      </c>
    </row>
    <row r="1786" spans="1:2" x14ac:dyDescent="0.25">
      <c r="A1786" s="1">
        <v>2182</v>
      </c>
      <c r="B1786" s="1">
        <v>2351</v>
      </c>
    </row>
    <row r="1787" spans="1:2" x14ac:dyDescent="0.25">
      <c r="A1787" s="1">
        <v>2182</v>
      </c>
      <c r="B1787" s="1">
        <v>2873.87990297325</v>
      </c>
    </row>
    <row r="1788" spans="1:2" x14ac:dyDescent="0.25">
      <c r="A1788" s="1">
        <v>2182</v>
      </c>
      <c r="B1788" s="1">
        <v>2351</v>
      </c>
    </row>
    <row r="1789" spans="1:2" x14ac:dyDescent="0.25">
      <c r="A1789" s="1">
        <v>2529.5297944964</v>
      </c>
      <c r="B1789" s="1">
        <v>2836.6153557912098</v>
      </c>
    </row>
    <row r="1790" spans="1:2" x14ac:dyDescent="0.25">
      <c r="A1790" s="1">
        <v>2182</v>
      </c>
      <c r="B1790" s="1">
        <v>2669.40606565506</v>
      </c>
    </row>
    <row r="1791" spans="1:2" x14ac:dyDescent="0.25">
      <c r="A1791" s="1">
        <v>2182</v>
      </c>
      <c r="B1791" s="1">
        <v>2351</v>
      </c>
    </row>
    <row r="1792" spans="1:2" x14ac:dyDescent="0.25">
      <c r="A1792" s="1">
        <v>2182</v>
      </c>
      <c r="B1792" s="1">
        <v>3224.6123306751701</v>
      </c>
    </row>
    <row r="1793" spans="1:2" x14ac:dyDescent="0.25">
      <c r="A1793" s="1">
        <v>2500.2978579677902</v>
      </c>
      <c r="B1793" s="1">
        <v>3016.1240180375798</v>
      </c>
    </row>
    <row r="1794" spans="1:2" x14ac:dyDescent="0.25">
      <c r="A1794" s="1">
        <v>3080.2381602448099</v>
      </c>
      <c r="B1794" s="1">
        <v>2351</v>
      </c>
    </row>
    <row r="1795" spans="1:2" x14ac:dyDescent="0.25">
      <c r="A1795" s="1">
        <v>2608.4814597587201</v>
      </c>
      <c r="B1795" s="1">
        <v>2351</v>
      </c>
    </row>
    <row r="1796" spans="1:2" x14ac:dyDescent="0.25">
      <c r="A1796" s="1">
        <v>2679.9501565747501</v>
      </c>
      <c r="B1796" s="1">
        <v>2351</v>
      </c>
    </row>
    <row r="1797" spans="1:2" x14ac:dyDescent="0.25">
      <c r="A1797" s="1">
        <v>3111.7366821497799</v>
      </c>
      <c r="B1797" s="1">
        <v>2351</v>
      </c>
    </row>
    <row r="1798" spans="1:2" x14ac:dyDescent="0.25">
      <c r="A1798" s="1">
        <v>2756.7218412648599</v>
      </c>
      <c r="B1798" s="1">
        <v>2739.5528258927998</v>
      </c>
    </row>
    <row r="1799" spans="1:2" x14ac:dyDescent="0.25">
      <c r="A1799" s="1">
        <v>2618.84103290148</v>
      </c>
      <c r="B1799" s="1">
        <v>2695.81942285691</v>
      </c>
    </row>
    <row r="1800" spans="1:2" x14ac:dyDescent="0.25">
      <c r="A1800" s="1">
        <v>2806.40729989596</v>
      </c>
      <c r="B1800" s="1">
        <v>2351</v>
      </c>
    </row>
    <row r="1801" spans="1:2" x14ac:dyDescent="0.25">
      <c r="A1801" s="1">
        <v>3738.9205327894401</v>
      </c>
      <c r="B1801" s="1">
        <v>2842.0672737223299</v>
      </c>
    </row>
    <row r="1802" spans="1:2" x14ac:dyDescent="0.25">
      <c r="A1802" s="1">
        <v>2687.8207698442302</v>
      </c>
      <c r="B1802" s="1">
        <v>2351</v>
      </c>
    </row>
    <row r="1803" spans="1:2" x14ac:dyDescent="0.25">
      <c r="A1803" s="1">
        <v>2182</v>
      </c>
      <c r="B1803" s="1">
        <v>2759.9015032257898</v>
      </c>
    </row>
    <row r="1804" spans="1:2" x14ac:dyDescent="0.25">
      <c r="A1804" s="1">
        <v>2182</v>
      </c>
      <c r="B1804" s="1">
        <v>2764.09417381195</v>
      </c>
    </row>
    <row r="1805" spans="1:2" x14ac:dyDescent="0.25">
      <c r="A1805" s="1">
        <v>3099.1378373552102</v>
      </c>
      <c r="B1805" s="1">
        <v>2663.7110892290598</v>
      </c>
    </row>
    <row r="1806" spans="1:2" x14ac:dyDescent="0.25">
      <c r="A1806" s="1">
        <v>2182</v>
      </c>
      <c r="B1806" s="1">
        <v>2351</v>
      </c>
    </row>
    <row r="1807" spans="1:2" x14ac:dyDescent="0.25">
      <c r="A1807" s="1">
        <v>2182</v>
      </c>
      <c r="B1807" s="1">
        <v>2351</v>
      </c>
    </row>
    <row r="1808" spans="1:2" x14ac:dyDescent="0.25">
      <c r="A1808" s="1">
        <v>2685.6375009851499</v>
      </c>
      <c r="B1808" s="1">
        <v>3305.3764248980901</v>
      </c>
    </row>
    <row r="1809" spans="1:2" x14ac:dyDescent="0.25">
      <c r="A1809" s="1">
        <v>3541.0338370100098</v>
      </c>
      <c r="B1809" s="1">
        <v>3876.9796337855</v>
      </c>
    </row>
    <row r="1810" spans="1:2" x14ac:dyDescent="0.25">
      <c r="A1810" s="1">
        <v>2709.5646998510801</v>
      </c>
      <c r="B1810" s="1">
        <v>2828.8928669749098</v>
      </c>
    </row>
    <row r="1811" spans="1:2" x14ac:dyDescent="0.25">
      <c r="A1811" s="1">
        <v>2182</v>
      </c>
      <c r="B1811" s="1">
        <v>2351</v>
      </c>
    </row>
    <row r="1812" spans="1:2" x14ac:dyDescent="0.25">
      <c r="A1812" s="1">
        <v>2182</v>
      </c>
      <c r="B1812" s="1">
        <v>2351</v>
      </c>
    </row>
    <row r="1813" spans="1:2" x14ac:dyDescent="0.25">
      <c r="A1813" s="1">
        <v>2182</v>
      </c>
      <c r="B1813" s="1">
        <v>2977.42967088981</v>
      </c>
    </row>
    <row r="1814" spans="1:2" x14ac:dyDescent="0.25">
      <c r="A1814" s="1">
        <v>2182</v>
      </c>
      <c r="B1814" s="1">
        <v>2351</v>
      </c>
    </row>
    <row r="1815" spans="1:2" x14ac:dyDescent="0.25">
      <c r="A1815" s="1">
        <v>2182</v>
      </c>
      <c r="B1815" s="1">
        <v>2351</v>
      </c>
    </row>
    <row r="1816" spans="1:2" x14ac:dyDescent="0.25">
      <c r="A1816" s="1">
        <v>2734.4980150138399</v>
      </c>
      <c r="B1816" s="1">
        <v>2715.22374519498</v>
      </c>
    </row>
    <row r="1817" spans="1:2" x14ac:dyDescent="0.25">
      <c r="A1817" s="1">
        <v>3065.2751252132002</v>
      </c>
      <c r="B1817" s="1">
        <v>2831.7021995943101</v>
      </c>
    </row>
    <row r="1818" spans="1:2" x14ac:dyDescent="0.25">
      <c r="A1818" s="1">
        <v>2182</v>
      </c>
      <c r="B1818" s="1">
        <v>2799.6174642882002</v>
      </c>
    </row>
    <row r="1819" spans="1:2" x14ac:dyDescent="0.25">
      <c r="A1819" s="1">
        <v>2621.8978542994901</v>
      </c>
      <c r="B1819" s="1">
        <v>2351</v>
      </c>
    </row>
    <row r="1820" spans="1:2" x14ac:dyDescent="0.25">
      <c r="A1820" s="1">
        <v>2664.43178654551</v>
      </c>
      <c r="B1820" s="1">
        <v>2351</v>
      </c>
    </row>
    <row r="1821" spans="1:2" x14ac:dyDescent="0.25">
      <c r="A1821" s="1">
        <v>2182</v>
      </c>
      <c r="B1821" s="1">
        <v>2351</v>
      </c>
    </row>
    <row r="1822" spans="1:2" x14ac:dyDescent="0.25">
      <c r="A1822" s="1">
        <v>2182</v>
      </c>
      <c r="B1822" s="1">
        <v>2351</v>
      </c>
    </row>
    <row r="1823" spans="1:2" x14ac:dyDescent="0.25">
      <c r="A1823" s="1">
        <v>2521.49446287503</v>
      </c>
      <c r="B1823" s="1">
        <v>3333.9035770781002</v>
      </c>
    </row>
    <row r="1824" spans="1:2" x14ac:dyDescent="0.25">
      <c r="A1824" s="1">
        <v>2892.6012795259799</v>
      </c>
      <c r="B1824" s="1">
        <v>2351</v>
      </c>
    </row>
    <row r="1825" spans="1:2" x14ac:dyDescent="0.25">
      <c r="A1825" s="1">
        <v>2182</v>
      </c>
      <c r="B1825" s="1">
        <v>2901.8141432049001</v>
      </c>
    </row>
    <row r="1826" spans="1:2" x14ac:dyDescent="0.25">
      <c r="A1826" s="1">
        <v>2673.5323820836002</v>
      </c>
      <c r="B1826" s="1">
        <v>2351</v>
      </c>
    </row>
    <row r="1827" spans="1:2" x14ac:dyDescent="0.25">
      <c r="A1827" s="1">
        <v>2182</v>
      </c>
      <c r="B1827" s="1">
        <v>2351</v>
      </c>
    </row>
    <row r="1828" spans="1:2" x14ac:dyDescent="0.25">
      <c r="A1828" s="1">
        <v>2576.8442042479801</v>
      </c>
      <c r="B1828" s="1">
        <v>2351</v>
      </c>
    </row>
    <row r="1829" spans="1:2" x14ac:dyDescent="0.25">
      <c r="A1829" s="1">
        <v>2182</v>
      </c>
      <c r="B1829" s="1">
        <v>2351</v>
      </c>
    </row>
    <row r="1830" spans="1:2" x14ac:dyDescent="0.25">
      <c r="A1830" s="1">
        <v>2182</v>
      </c>
      <c r="B1830" s="1">
        <v>2762.4577318336601</v>
      </c>
    </row>
    <row r="1831" spans="1:2" x14ac:dyDescent="0.25">
      <c r="A1831" s="1">
        <v>2746.6336717672598</v>
      </c>
      <c r="B1831" s="1">
        <v>3083.8998697060902</v>
      </c>
    </row>
    <row r="1832" spans="1:2" x14ac:dyDescent="0.25">
      <c r="A1832" s="1">
        <v>2972.40660295405</v>
      </c>
      <c r="B1832" s="1">
        <v>2351</v>
      </c>
    </row>
    <row r="1833" spans="1:2" x14ac:dyDescent="0.25">
      <c r="A1833" s="1">
        <v>2182</v>
      </c>
      <c r="B1833" s="1">
        <v>2351</v>
      </c>
    </row>
    <row r="1834" spans="1:2" x14ac:dyDescent="0.25">
      <c r="A1834" s="1">
        <v>3054.8065726249702</v>
      </c>
      <c r="B1834" s="1">
        <v>2351</v>
      </c>
    </row>
    <row r="1835" spans="1:2" x14ac:dyDescent="0.25">
      <c r="A1835" s="1">
        <v>2650.1405880457401</v>
      </c>
      <c r="B1835" s="1">
        <v>3001.0568151770099</v>
      </c>
    </row>
    <row r="1836" spans="1:2" x14ac:dyDescent="0.25">
      <c r="A1836" s="1">
        <v>2965.28806204592</v>
      </c>
      <c r="B1836" s="1">
        <v>2351</v>
      </c>
    </row>
    <row r="1837" spans="1:2" x14ac:dyDescent="0.25">
      <c r="A1837" s="1">
        <v>2182</v>
      </c>
      <c r="B1837" s="1">
        <v>2674.5556015375</v>
      </c>
    </row>
    <row r="1838" spans="1:2" x14ac:dyDescent="0.25">
      <c r="A1838" s="1">
        <v>2590.5599950851802</v>
      </c>
      <c r="B1838" s="1">
        <v>2351</v>
      </c>
    </row>
    <row r="1839" spans="1:2" x14ac:dyDescent="0.25">
      <c r="A1839" s="1">
        <v>3653.9807563721702</v>
      </c>
      <c r="B1839" s="1">
        <v>2815.4910064549199</v>
      </c>
    </row>
    <row r="1840" spans="1:2" x14ac:dyDescent="0.25">
      <c r="A1840" s="1">
        <v>2182</v>
      </c>
      <c r="B1840" s="1">
        <v>2632.7230954859001</v>
      </c>
    </row>
    <row r="1841" spans="1:2" x14ac:dyDescent="0.25">
      <c r="A1841" s="1">
        <v>2650.6510411353902</v>
      </c>
      <c r="B1841" s="1">
        <v>2351</v>
      </c>
    </row>
    <row r="1842" spans="1:2" x14ac:dyDescent="0.25">
      <c r="A1842" s="1">
        <v>2754.7751722856601</v>
      </c>
      <c r="B1842" s="1">
        <v>2351</v>
      </c>
    </row>
    <row r="1843" spans="1:2" x14ac:dyDescent="0.25">
      <c r="A1843" s="1">
        <v>3426.3061507483499</v>
      </c>
      <c r="B1843" s="1">
        <v>2679.3808367122401</v>
      </c>
    </row>
    <row r="1844" spans="1:2" x14ac:dyDescent="0.25">
      <c r="A1844" s="1">
        <v>2666.8032491998201</v>
      </c>
      <c r="B1844" s="1">
        <v>2351</v>
      </c>
    </row>
    <row r="1845" spans="1:2" x14ac:dyDescent="0.25">
      <c r="A1845" s="1">
        <v>2182</v>
      </c>
      <c r="B1845" s="1">
        <v>2351</v>
      </c>
    </row>
    <row r="1846" spans="1:2" x14ac:dyDescent="0.25">
      <c r="A1846" s="1">
        <v>2751.5494218097501</v>
      </c>
      <c r="B1846" s="1">
        <v>3050.0773542915499</v>
      </c>
    </row>
    <row r="1847" spans="1:2" x14ac:dyDescent="0.25">
      <c r="A1847" s="1">
        <v>2182</v>
      </c>
      <c r="B1847" s="1">
        <v>2351</v>
      </c>
    </row>
    <row r="1848" spans="1:2" x14ac:dyDescent="0.25">
      <c r="A1848" s="1">
        <v>2182</v>
      </c>
      <c r="B1848" s="1">
        <v>2700.0228096138098</v>
      </c>
    </row>
    <row r="1849" spans="1:2" x14ac:dyDescent="0.25">
      <c r="A1849" s="1">
        <v>2601.1697311419898</v>
      </c>
      <c r="B1849" s="1">
        <v>2351</v>
      </c>
    </row>
    <row r="1850" spans="1:2" x14ac:dyDescent="0.25">
      <c r="A1850" s="1">
        <v>2182</v>
      </c>
      <c r="B1850" s="1">
        <v>2351</v>
      </c>
    </row>
    <row r="1851" spans="1:2" x14ac:dyDescent="0.25">
      <c r="A1851" s="1">
        <v>2645.6059239973001</v>
      </c>
      <c r="B1851" s="1">
        <v>2351</v>
      </c>
    </row>
    <row r="1852" spans="1:2" x14ac:dyDescent="0.25">
      <c r="A1852" s="1">
        <v>2609.66921127859</v>
      </c>
      <c r="B1852" s="1">
        <v>2351</v>
      </c>
    </row>
    <row r="1853" spans="1:2" x14ac:dyDescent="0.25">
      <c r="A1853" s="1">
        <v>2480.0878939179402</v>
      </c>
      <c r="B1853" s="1">
        <v>2351</v>
      </c>
    </row>
    <row r="1854" spans="1:2" x14ac:dyDescent="0.25">
      <c r="A1854" s="1">
        <v>2182</v>
      </c>
      <c r="B1854" s="1">
        <v>2351</v>
      </c>
    </row>
    <row r="1855" spans="1:2" x14ac:dyDescent="0.25">
      <c r="A1855" s="1">
        <v>2901.5249052232998</v>
      </c>
      <c r="B1855" s="1">
        <v>2351</v>
      </c>
    </row>
    <row r="1856" spans="1:2" x14ac:dyDescent="0.25">
      <c r="A1856" s="1">
        <v>2666.6309112989502</v>
      </c>
      <c r="B1856" s="1">
        <v>2651.0011379838002</v>
      </c>
    </row>
    <row r="1857" spans="1:2" x14ac:dyDescent="0.25">
      <c r="A1857" s="1">
        <v>2182</v>
      </c>
      <c r="B1857" s="1">
        <v>2351</v>
      </c>
    </row>
    <row r="1858" spans="1:2" x14ac:dyDescent="0.25">
      <c r="A1858" s="1">
        <v>2511.12409106422</v>
      </c>
      <c r="B1858" s="1">
        <v>2351</v>
      </c>
    </row>
    <row r="1859" spans="1:2" x14ac:dyDescent="0.25">
      <c r="A1859" s="1">
        <v>3364.8832794015202</v>
      </c>
      <c r="B1859" s="1">
        <v>2351</v>
      </c>
    </row>
    <row r="1860" spans="1:2" x14ac:dyDescent="0.25">
      <c r="A1860" s="1">
        <v>2182</v>
      </c>
      <c r="B1860" s="1">
        <v>3231.4939877309898</v>
      </c>
    </row>
    <row r="1861" spans="1:2" x14ac:dyDescent="0.25">
      <c r="A1861" s="1">
        <v>2532.8274803658801</v>
      </c>
      <c r="B1861" s="1">
        <v>2779.7939017152398</v>
      </c>
    </row>
    <row r="1862" spans="1:2" x14ac:dyDescent="0.25">
      <c r="A1862" s="1">
        <v>2182</v>
      </c>
      <c r="B1862" s="1">
        <v>2351</v>
      </c>
    </row>
    <row r="1863" spans="1:2" x14ac:dyDescent="0.25">
      <c r="A1863" s="1">
        <v>2182</v>
      </c>
      <c r="B1863" s="1">
        <v>2351</v>
      </c>
    </row>
    <row r="1864" spans="1:2" x14ac:dyDescent="0.25">
      <c r="A1864" s="1">
        <v>3547.3005792659901</v>
      </c>
      <c r="B1864" s="1">
        <v>3022.2014918668201</v>
      </c>
    </row>
    <row r="1865" spans="1:2" x14ac:dyDescent="0.25">
      <c r="A1865" s="1">
        <v>2470.9467386633</v>
      </c>
      <c r="B1865" s="1">
        <v>2351</v>
      </c>
    </row>
    <row r="1866" spans="1:2" x14ac:dyDescent="0.25">
      <c r="A1866" s="1">
        <v>2182</v>
      </c>
      <c r="B1866" s="1">
        <v>2908.0386139374</v>
      </c>
    </row>
    <row r="1867" spans="1:2" x14ac:dyDescent="0.25">
      <c r="A1867" s="1">
        <v>2577.5732123326602</v>
      </c>
      <c r="B1867" s="1">
        <v>2715.9379258736499</v>
      </c>
    </row>
    <row r="1868" spans="1:2" x14ac:dyDescent="0.25">
      <c r="A1868" s="1">
        <v>2544.1217994182198</v>
      </c>
      <c r="B1868" s="1">
        <v>3071.6011323759999</v>
      </c>
    </row>
    <row r="1869" spans="1:2" x14ac:dyDescent="0.25">
      <c r="A1869" s="1">
        <v>2182</v>
      </c>
      <c r="B1869" s="1">
        <v>2351</v>
      </c>
    </row>
    <row r="1870" spans="1:2" x14ac:dyDescent="0.25">
      <c r="A1870" s="1">
        <v>2861.3948398918301</v>
      </c>
      <c r="B1870" s="1">
        <v>2351</v>
      </c>
    </row>
    <row r="1871" spans="1:2" x14ac:dyDescent="0.25">
      <c r="A1871" s="1">
        <v>2182</v>
      </c>
      <c r="B1871" s="1">
        <v>2351</v>
      </c>
    </row>
    <row r="1872" spans="1:2" x14ac:dyDescent="0.25">
      <c r="A1872" s="1">
        <v>3067.4753594478302</v>
      </c>
      <c r="B1872" s="1">
        <v>2849.3689198264201</v>
      </c>
    </row>
    <row r="1873" spans="1:2" x14ac:dyDescent="0.25">
      <c r="A1873" s="1">
        <v>2182</v>
      </c>
      <c r="B1873" s="1">
        <v>2351</v>
      </c>
    </row>
    <row r="1874" spans="1:2" x14ac:dyDescent="0.25">
      <c r="A1874" s="1">
        <v>2986.7407869093199</v>
      </c>
      <c r="B1874" s="1">
        <v>3148.85105944625</v>
      </c>
    </row>
    <row r="1875" spans="1:2" x14ac:dyDescent="0.25">
      <c r="A1875" s="1">
        <v>2182</v>
      </c>
      <c r="B1875" s="1">
        <v>2846.3945502690199</v>
      </c>
    </row>
    <row r="1876" spans="1:2" x14ac:dyDescent="0.25">
      <c r="A1876" s="1">
        <v>2182</v>
      </c>
      <c r="B1876" s="1">
        <v>2351</v>
      </c>
    </row>
    <row r="1877" spans="1:2" x14ac:dyDescent="0.25">
      <c r="A1877" s="1">
        <v>2696.6554802841201</v>
      </c>
      <c r="B1877" s="1">
        <v>2812.5307911831201</v>
      </c>
    </row>
    <row r="1878" spans="1:2" x14ac:dyDescent="0.25">
      <c r="A1878" s="1">
        <v>2182</v>
      </c>
      <c r="B1878" s="1">
        <v>2351</v>
      </c>
    </row>
    <row r="1879" spans="1:2" x14ac:dyDescent="0.25">
      <c r="A1879" s="1">
        <v>2710.4292722169898</v>
      </c>
      <c r="B1879" s="1">
        <v>2810.6405808197701</v>
      </c>
    </row>
    <row r="1880" spans="1:2" x14ac:dyDescent="0.25">
      <c r="A1880" s="1">
        <v>3175.2091810578499</v>
      </c>
      <c r="B1880" s="1">
        <v>2351</v>
      </c>
    </row>
    <row r="1881" spans="1:2" x14ac:dyDescent="0.25">
      <c r="A1881" s="1">
        <v>2633.4696045138699</v>
      </c>
      <c r="B1881" s="1">
        <v>2351</v>
      </c>
    </row>
    <row r="1882" spans="1:2" x14ac:dyDescent="0.25">
      <c r="A1882" s="1">
        <v>2720.0290345591502</v>
      </c>
      <c r="B1882" s="1">
        <v>2351</v>
      </c>
    </row>
    <row r="1883" spans="1:2" x14ac:dyDescent="0.25">
      <c r="A1883" s="1">
        <v>2182</v>
      </c>
      <c r="B1883" s="1">
        <v>3479.3445608471302</v>
      </c>
    </row>
    <row r="1884" spans="1:2" x14ac:dyDescent="0.25">
      <c r="A1884" s="1">
        <v>2775.31793255514</v>
      </c>
      <c r="B1884" s="1">
        <v>2842.9479776621502</v>
      </c>
    </row>
    <row r="1885" spans="1:2" x14ac:dyDescent="0.25">
      <c r="A1885" s="1">
        <v>2852.3966131041798</v>
      </c>
      <c r="B1885" s="1">
        <v>2625.3856802097498</v>
      </c>
    </row>
    <row r="1886" spans="1:2" x14ac:dyDescent="0.25">
      <c r="A1886" s="1">
        <v>2182</v>
      </c>
      <c r="B1886" s="1">
        <v>2351</v>
      </c>
    </row>
    <row r="1887" spans="1:2" x14ac:dyDescent="0.25">
      <c r="A1887" s="1">
        <v>3031.1367728320301</v>
      </c>
      <c r="B1887" s="1">
        <v>2351</v>
      </c>
    </row>
    <row r="1888" spans="1:2" x14ac:dyDescent="0.25">
      <c r="A1888" s="1">
        <v>2733.95724274551</v>
      </c>
      <c r="B1888" s="1">
        <v>2921.35597554176</v>
      </c>
    </row>
    <row r="1889" spans="1:2" x14ac:dyDescent="0.25">
      <c r="A1889" s="1">
        <v>3016.3650000903699</v>
      </c>
      <c r="B1889" s="1">
        <v>2351</v>
      </c>
    </row>
    <row r="1890" spans="1:2" x14ac:dyDescent="0.25">
      <c r="A1890" s="1">
        <v>2791.2139310984899</v>
      </c>
      <c r="B1890" s="1">
        <v>2351</v>
      </c>
    </row>
    <row r="1891" spans="1:2" x14ac:dyDescent="0.25">
      <c r="A1891" s="1">
        <v>2182</v>
      </c>
      <c r="B1891" s="1">
        <v>2351</v>
      </c>
    </row>
    <row r="1892" spans="1:2" x14ac:dyDescent="0.25">
      <c r="A1892" s="1">
        <v>2182</v>
      </c>
      <c r="B1892" s="1">
        <v>2351</v>
      </c>
    </row>
    <row r="1893" spans="1:2" x14ac:dyDescent="0.25">
      <c r="A1893" s="1">
        <v>3364.6720108719601</v>
      </c>
      <c r="B1893" s="1">
        <v>2351</v>
      </c>
    </row>
    <row r="1894" spans="1:2" x14ac:dyDescent="0.25">
      <c r="A1894" s="1">
        <v>2182</v>
      </c>
      <c r="B1894" s="1">
        <v>2351</v>
      </c>
    </row>
    <row r="1895" spans="1:2" x14ac:dyDescent="0.25">
      <c r="A1895" s="1">
        <v>2182</v>
      </c>
      <c r="B1895" s="1">
        <v>2351</v>
      </c>
    </row>
    <row r="1896" spans="1:2" x14ac:dyDescent="0.25">
      <c r="A1896" s="1">
        <v>2540.0464259581199</v>
      </c>
      <c r="B1896" s="1">
        <v>2351</v>
      </c>
    </row>
    <row r="1897" spans="1:2" x14ac:dyDescent="0.25">
      <c r="A1897" s="1">
        <v>2182</v>
      </c>
      <c r="B1897" s="1">
        <v>2351</v>
      </c>
    </row>
    <row r="1898" spans="1:2" x14ac:dyDescent="0.25">
      <c r="A1898" s="1">
        <v>3395.6976665888801</v>
      </c>
      <c r="B1898" s="1">
        <v>2351</v>
      </c>
    </row>
    <row r="1899" spans="1:2" x14ac:dyDescent="0.25">
      <c r="A1899" s="1">
        <v>2182</v>
      </c>
      <c r="B1899" s="1">
        <v>2351</v>
      </c>
    </row>
    <row r="1900" spans="1:2" x14ac:dyDescent="0.25">
      <c r="A1900" s="1">
        <v>2182</v>
      </c>
      <c r="B1900" s="1">
        <v>2351</v>
      </c>
    </row>
    <row r="1901" spans="1:2" x14ac:dyDescent="0.25">
      <c r="A1901" s="1">
        <v>3109.2986910750001</v>
      </c>
      <c r="B1901" s="1">
        <v>2946.3053238479602</v>
      </c>
    </row>
    <row r="1902" spans="1:2" x14ac:dyDescent="0.25">
      <c r="A1902" s="1">
        <v>2594.67571204362</v>
      </c>
      <c r="B1902" s="1">
        <v>2351</v>
      </c>
    </row>
    <row r="1903" spans="1:2" x14ac:dyDescent="0.25">
      <c r="A1903" s="1">
        <v>2512.5835346281401</v>
      </c>
      <c r="B1903" s="1">
        <v>2902.0087597164502</v>
      </c>
    </row>
    <row r="1904" spans="1:2" x14ac:dyDescent="0.25">
      <c r="A1904" s="1">
        <v>2182</v>
      </c>
      <c r="B1904" s="1">
        <v>2351</v>
      </c>
    </row>
    <row r="1905" spans="1:2" x14ac:dyDescent="0.25">
      <c r="A1905" s="1">
        <v>2182</v>
      </c>
      <c r="B1905" s="1">
        <v>2351</v>
      </c>
    </row>
    <row r="1906" spans="1:2" x14ac:dyDescent="0.25">
      <c r="A1906" s="1">
        <v>2182</v>
      </c>
      <c r="B1906" s="1">
        <v>3136.0292067427299</v>
      </c>
    </row>
    <row r="1907" spans="1:2" x14ac:dyDescent="0.25">
      <c r="A1907" s="1">
        <v>2490.4603618863298</v>
      </c>
      <c r="B1907" s="1">
        <v>2351</v>
      </c>
    </row>
    <row r="1908" spans="1:2" x14ac:dyDescent="0.25">
      <c r="A1908" s="1">
        <v>2182</v>
      </c>
      <c r="B1908" s="1">
        <v>2949.8188157866598</v>
      </c>
    </row>
    <row r="1909" spans="1:2" x14ac:dyDescent="0.25">
      <c r="A1909" s="1">
        <v>2182</v>
      </c>
      <c r="B1909" s="1">
        <v>2351</v>
      </c>
    </row>
    <row r="1910" spans="1:2" x14ac:dyDescent="0.25">
      <c r="A1910" s="1">
        <v>2182</v>
      </c>
      <c r="B1910" s="1">
        <v>2351</v>
      </c>
    </row>
    <row r="1911" spans="1:2" x14ac:dyDescent="0.25">
      <c r="A1911" s="1">
        <v>2779.4206341369099</v>
      </c>
      <c r="B1911" s="1">
        <v>2351</v>
      </c>
    </row>
    <row r="1912" spans="1:2" x14ac:dyDescent="0.25">
      <c r="A1912" s="1">
        <v>2182</v>
      </c>
      <c r="B1912" s="1">
        <v>2351</v>
      </c>
    </row>
    <row r="1913" spans="1:2" x14ac:dyDescent="0.25">
      <c r="A1913" s="1">
        <v>2182</v>
      </c>
      <c r="B1913" s="1">
        <v>2351</v>
      </c>
    </row>
    <row r="1914" spans="1:2" x14ac:dyDescent="0.25">
      <c r="A1914" s="1">
        <v>2182</v>
      </c>
      <c r="B1914" s="1">
        <v>2984.44318530697</v>
      </c>
    </row>
    <row r="1915" spans="1:2" x14ac:dyDescent="0.25">
      <c r="A1915" s="1">
        <v>2182</v>
      </c>
      <c r="B1915" s="1">
        <v>2661.4105318311899</v>
      </c>
    </row>
    <row r="1916" spans="1:2" x14ac:dyDescent="0.25">
      <c r="A1916" s="1">
        <v>2644.61023863122</v>
      </c>
      <c r="B1916" s="1">
        <v>2852.7636747941101</v>
      </c>
    </row>
    <row r="1917" spans="1:2" x14ac:dyDescent="0.25">
      <c r="A1917" s="1">
        <v>2637.4575850965398</v>
      </c>
      <c r="B1917" s="1">
        <v>2351</v>
      </c>
    </row>
    <row r="1918" spans="1:2" x14ac:dyDescent="0.25">
      <c r="A1918" s="1">
        <v>2552.4462943561002</v>
      </c>
      <c r="B1918" s="1">
        <v>3057.1299471155498</v>
      </c>
    </row>
    <row r="1919" spans="1:2" x14ac:dyDescent="0.25">
      <c r="A1919" s="1">
        <v>2841.28164859558</v>
      </c>
      <c r="B1919" s="1">
        <v>2351</v>
      </c>
    </row>
    <row r="1920" spans="1:2" x14ac:dyDescent="0.25">
      <c r="A1920" s="1">
        <v>2182</v>
      </c>
      <c r="B1920" s="1">
        <v>2351</v>
      </c>
    </row>
    <row r="1921" spans="1:2" x14ac:dyDescent="0.25">
      <c r="A1921" s="1">
        <v>2677.8109112170901</v>
      </c>
      <c r="B1921" s="1">
        <v>3224.5397835107001</v>
      </c>
    </row>
    <row r="1922" spans="1:2" x14ac:dyDescent="0.25">
      <c r="A1922" s="1">
        <v>2182</v>
      </c>
      <c r="B1922" s="1">
        <v>2694.3711466855402</v>
      </c>
    </row>
    <row r="1923" spans="1:2" x14ac:dyDescent="0.25">
      <c r="A1923" s="1">
        <v>3537.5583335899501</v>
      </c>
      <c r="B1923" s="1">
        <v>2711.25217690609</v>
      </c>
    </row>
    <row r="1924" spans="1:2" x14ac:dyDescent="0.25">
      <c r="A1924" s="1">
        <v>2182</v>
      </c>
      <c r="B1924" s="1">
        <v>3171.25360290663</v>
      </c>
    </row>
    <row r="1925" spans="1:2" x14ac:dyDescent="0.25">
      <c r="A1925" s="1">
        <v>2182</v>
      </c>
      <c r="B1925" s="1">
        <v>2351</v>
      </c>
    </row>
    <row r="1926" spans="1:2" x14ac:dyDescent="0.25">
      <c r="A1926" s="1">
        <v>2985.33615564707</v>
      </c>
      <c r="B1926" s="1">
        <v>2712.2672357844399</v>
      </c>
    </row>
    <row r="1927" spans="1:2" x14ac:dyDescent="0.25">
      <c r="A1927" s="1">
        <v>3053.8991319347801</v>
      </c>
      <c r="B1927" s="1">
        <v>2351</v>
      </c>
    </row>
    <row r="1928" spans="1:2" x14ac:dyDescent="0.25">
      <c r="A1928" s="1">
        <v>2182</v>
      </c>
      <c r="B1928" s="1">
        <v>2954.2448378829699</v>
      </c>
    </row>
    <row r="1929" spans="1:2" x14ac:dyDescent="0.25">
      <c r="A1929" s="1">
        <v>2182</v>
      </c>
      <c r="B1929" s="1">
        <v>2351</v>
      </c>
    </row>
    <row r="1930" spans="1:2" x14ac:dyDescent="0.25">
      <c r="A1930" s="1">
        <v>2504.6981028899099</v>
      </c>
      <c r="B1930" s="1">
        <v>3376.6637427195101</v>
      </c>
    </row>
    <row r="1931" spans="1:2" x14ac:dyDescent="0.25">
      <c r="A1931" s="1">
        <v>2182</v>
      </c>
      <c r="B1931" s="1">
        <v>2805.39306139461</v>
      </c>
    </row>
    <row r="1932" spans="1:2" x14ac:dyDescent="0.25">
      <c r="A1932" s="1">
        <v>2629.9046746484601</v>
      </c>
      <c r="B1932" s="1">
        <v>2351</v>
      </c>
    </row>
    <row r="1933" spans="1:2" x14ac:dyDescent="0.25">
      <c r="A1933" s="1">
        <v>3671.2570075668</v>
      </c>
      <c r="B1933" s="1">
        <v>2351</v>
      </c>
    </row>
    <row r="1934" spans="1:2" x14ac:dyDescent="0.25">
      <c r="A1934" s="1">
        <v>2444.8116278103298</v>
      </c>
      <c r="B1934" s="1">
        <v>2698.82960023328</v>
      </c>
    </row>
    <row r="1935" spans="1:2" x14ac:dyDescent="0.25">
      <c r="A1935" s="1">
        <v>2660.4135468065201</v>
      </c>
      <c r="B1935" s="1">
        <v>2351</v>
      </c>
    </row>
    <row r="1936" spans="1:2" x14ac:dyDescent="0.25">
      <c r="A1936" s="1">
        <v>2182</v>
      </c>
      <c r="B1936" s="1">
        <v>2351</v>
      </c>
    </row>
    <row r="1937" spans="1:2" x14ac:dyDescent="0.25">
      <c r="A1937" s="1">
        <v>2766.41555288984</v>
      </c>
      <c r="B1937" s="1">
        <v>2351</v>
      </c>
    </row>
    <row r="1938" spans="1:2" x14ac:dyDescent="0.25">
      <c r="A1938" s="1">
        <v>2182</v>
      </c>
      <c r="B1938" s="1">
        <v>2932.8713900017501</v>
      </c>
    </row>
    <row r="1939" spans="1:2" x14ac:dyDescent="0.25">
      <c r="A1939" s="1">
        <v>2182</v>
      </c>
      <c r="B1939" s="1">
        <v>2662.5309718755698</v>
      </c>
    </row>
    <row r="1940" spans="1:2" x14ac:dyDescent="0.25">
      <c r="A1940" s="1">
        <v>2182</v>
      </c>
      <c r="B1940" s="1">
        <v>2952.8160350763301</v>
      </c>
    </row>
    <row r="1941" spans="1:2" x14ac:dyDescent="0.25">
      <c r="A1941" s="1">
        <v>2782.3510219989298</v>
      </c>
      <c r="B1941" s="1">
        <v>2351</v>
      </c>
    </row>
    <row r="1942" spans="1:2" x14ac:dyDescent="0.25">
      <c r="A1942" s="1">
        <v>2429.07358102125</v>
      </c>
      <c r="B1942" s="1">
        <v>2637.65676774136</v>
      </c>
    </row>
    <row r="1943" spans="1:2" x14ac:dyDescent="0.25">
      <c r="A1943" s="1">
        <v>3332.6343927888702</v>
      </c>
      <c r="B1943" s="1">
        <v>2351</v>
      </c>
    </row>
    <row r="1944" spans="1:2" x14ac:dyDescent="0.25">
      <c r="A1944" s="1">
        <v>2182</v>
      </c>
      <c r="B1944" s="1">
        <v>2351</v>
      </c>
    </row>
    <row r="1945" spans="1:2" x14ac:dyDescent="0.25">
      <c r="A1945" s="1">
        <v>2488.2389785835398</v>
      </c>
      <c r="B1945" s="1">
        <v>2351</v>
      </c>
    </row>
    <row r="1946" spans="1:2" x14ac:dyDescent="0.25">
      <c r="A1946" s="1">
        <v>2491.0338126755901</v>
      </c>
      <c r="B1946" s="1">
        <v>2351</v>
      </c>
    </row>
    <row r="1947" spans="1:2" x14ac:dyDescent="0.25">
      <c r="A1947" s="1">
        <v>3005.5863685695599</v>
      </c>
      <c r="B1947" s="1">
        <v>2351</v>
      </c>
    </row>
    <row r="1948" spans="1:2" x14ac:dyDescent="0.25">
      <c r="A1948" s="1">
        <v>2642.4925726290298</v>
      </c>
      <c r="B1948" s="1">
        <v>2351</v>
      </c>
    </row>
    <row r="1949" spans="1:2" x14ac:dyDescent="0.25">
      <c r="A1949" s="1">
        <v>2182</v>
      </c>
      <c r="B1949" s="1">
        <v>2351</v>
      </c>
    </row>
    <row r="1950" spans="1:2" x14ac:dyDescent="0.25">
      <c r="A1950" s="1">
        <v>2182</v>
      </c>
      <c r="B1950" s="1">
        <v>2851.1496581523802</v>
      </c>
    </row>
    <row r="1951" spans="1:2" x14ac:dyDescent="0.25">
      <c r="A1951" s="1">
        <v>2182</v>
      </c>
      <c r="B1951" s="1">
        <v>2351</v>
      </c>
    </row>
    <row r="1952" spans="1:2" x14ac:dyDescent="0.25">
      <c r="A1952" s="1">
        <v>2182</v>
      </c>
      <c r="B1952" s="1">
        <v>2351</v>
      </c>
    </row>
    <row r="1953" spans="1:2" x14ac:dyDescent="0.25">
      <c r="A1953" s="1">
        <v>2182</v>
      </c>
      <c r="B1953" s="1">
        <v>2351</v>
      </c>
    </row>
    <row r="1954" spans="1:2" x14ac:dyDescent="0.25">
      <c r="A1954" s="1">
        <v>2182</v>
      </c>
      <c r="B1954" s="1">
        <v>2351</v>
      </c>
    </row>
    <row r="1955" spans="1:2" x14ac:dyDescent="0.25">
      <c r="A1955" s="1">
        <v>3132.3325398309598</v>
      </c>
      <c r="B1955" s="1">
        <v>2351</v>
      </c>
    </row>
    <row r="1956" spans="1:2" x14ac:dyDescent="0.25">
      <c r="A1956" s="1">
        <v>2182</v>
      </c>
      <c r="B1956" s="1">
        <v>2351</v>
      </c>
    </row>
    <row r="1957" spans="1:2" x14ac:dyDescent="0.25">
      <c r="A1957" s="1">
        <v>2736.15316371063</v>
      </c>
      <c r="B1957" s="1">
        <v>2351</v>
      </c>
    </row>
    <row r="1958" spans="1:2" x14ac:dyDescent="0.25">
      <c r="A1958" s="1">
        <v>2414.23338679886</v>
      </c>
      <c r="B1958" s="1">
        <v>2351</v>
      </c>
    </row>
    <row r="1959" spans="1:2" x14ac:dyDescent="0.25">
      <c r="A1959" s="1">
        <v>2759.9348570294101</v>
      </c>
      <c r="B1959" s="1">
        <v>2622.5946762652802</v>
      </c>
    </row>
    <row r="1960" spans="1:2" x14ac:dyDescent="0.25">
      <c r="A1960" s="1">
        <v>2182</v>
      </c>
      <c r="B1960" s="1">
        <v>2351</v>
      </c>
    </row>
    <row r="1961" spans="1:2" x14ac:dyDescent="0.25">
      <c r="A1961" s="1">
        <v>2182</v>
      </c>
      <c r="B1961" s="1">
        <v>2351</v>
      </c>
    </row>
    <row r="1962" spans="1:2" x14ac:dyDescent="0.25">
      <c r="A1962" s="1">
        <v>2182</v>
      </c>
      <c r="B1962" s="1">
        <v>2585.8704055506801</v>
      </c>
    </row>
    <row r="1963" spans="1:2" x14ac:dyDescent="0.25">
      <c r="A1963" s="1">
        <v>2969.0470402896399</v>
      </c>
      <c r="B1963" s="1">
        <v>2351</v>
      </c>
    </row>
    <row r="1964" spans="1:2" x14ac:dyDescent="0.25">
      <c r="A1964" s="1">
        <v>2703.0527383949702</v>
      </c>
      <c r="B1964" s="1">
        <v>2351</v>
      </c>
    </row>
    <row r="1965" spans="1:2" x14ac:dyDescent="0.25">
      <c r="A1965" s="1">
        <v>2182</v>
      </c>
      <c r="B1965" s="1">
        <v>2351</v>
      </c>
    </row>
    <row r="1966" spans="1:2" x14ac:dyDescent="0.25">
      <c r="A1966" s="1">
        <v>2587.3426604610599</v>
      </c>
      <c r="B1966" s="1">
        <v>2351</v>
      </c>
    </row>
    <row r="1967" spans="1:2" x14ac:dyDescent="0.25">
      <c r="A1967" s="1">
        <v>2645.8060157673899</v>
      </c>
      <c r="B1967" s="1">
        <v>3050.6106757215998</v>
      </c>
    </row>
    <row r="1968" spans="1:2" x14ac:dyDescent="0.25">
      <c r="A1968" s="1">
        <v>2182</v>
      </c>
      <c r="B1968" s="1">
        <v>2351</v>
      </c>
    </row>
    <row r="1969" spans="1:2" x14ac:dyDescent="0.25">
      <c r="A1969" s="1">
        <v>2924.6616357354501</v>
      </c>
      <c r="B1969" s="1">
        <v>2612.0053044553401</v>
      </c>
    </row>
    <row r="1970" spans="1:2" x14ac:dyDescent="0.25">
      <c r="A1970" s="1">
        <v>2182</v>
      </c>
      <c r="B1970" s="1">
        <v>2768.71296482247</v>
      </c>
    </row>
    <row r="1971" spans="1:2" x14ac:dyDescent="0.25">
      <c r="A1971" s="1">
        <v>2828.4148348018998</v>
      </c>
      <c r="B1971" s="1">
        <v>2351</v>
      </c>
    </row>
    <row r="1972" spans="1:2" x14ac:dyDescent="0.25">
      <c r="A1972" s="1">
        <v>2855.49355342943</v>
      </c>
      <c r="B1972" s="1">
        <v>2586.9482737766898</v>
      </c>
    </row>
    <row r="1973" spans="1:2" x14ac:dyDescent="0.25">
      <c r="A1973" s="1">
        <v>2182</v>
      </c>
      <c r="B1973" s="1">
        <v>2351</v>
      </c>
    </row>
    <row r="1974" spans="1:2" x14ac:dyDescent="0.25">
      <c r="A1974" s="1">
        <v>2616.3758055838498</v>
      </c>
      <c r="B1974" s="1">
        <v>2659.70845192977</v>
      </c>
    </row>
    <row r="1975" spans="1:2" x14ac:dyDescent="0.25">
      <c r="A1975" s="1">
        <v>2662.3111483299199</v>
      </c>
      <c r="B1975" s="1">
        <v>2351</v>
      </c>
    </row>
    <row r="1976" spans="1:2" x14ac:dyDescent="0.25">
      <c r="A1976" s="1">
        <v>2742.8032831671098</v>
      </c>
      <c r="B1976" s="1">
        <v>2816.35255790879</v>
      </c>
    </row>
    <row r="1977" spans="1:2" x14ac:dyDescent="0.25">
      <c r="A1977" s="1">
        <v>2519.7375555639301</v>
      </c>
      <c r="B1977" s="1">
        <v>2859.82802947869</v>
      </c>
    </row>
    <row r="1978" spans="1:2" x14ac:dyDescent="0.25">
      <c r="A1978" s="1">
        <v>3969.4992990710298</v>
      </c>
      <c r="B1978" s="1">
        <v>2584.35698876473</v>
      </c>
    </row>
    <row r="1979" spans="1:2" x14ac:dyDescent="0.25">
      <c r="A1979" s="1">
        <v>2633.9068218509401</v>
      </c>
      <c r="B1979" s="1">
        <v>2800.80161408091</v>
      </c>
    </row>
    <row r="1980" spans="1:2" x14ac:dyDescent="0.25">
      <c r="A1980" s="1">
        <v>2510.2522571979298</v>
      </c>
      <c r="B1980" s="1">
        <v>3452.26128999503</v>
      </c>
    </row>
    <row r="1981" spans="1:2" x14ac:dyDescent="0.25">
      <c r="A1981" s="1">
        <v>2492.7176650548699</v>
      </c>
      <c r="B1981" s="1">
        <v>2351</v>
      </c>
    </row>
    <row r="1982" spans="1:2" x14ac:dyDescent="0.25">
      <c r="A1982" s="1">
        <v>2182</v>
      </c>
      <c r="B1982" s="1">
        <v>3012.4720219007099</v>
      </c>
    </row>
    <row r="1983" spans="1:2" x14ac:dyDescent="0.25">
      <c r="A1983" s="1">
        <v>2182</v>
      </c>
      <c r="B1983" s="1">
        <v>2351</v>
      </c>
    </row>
    <row r="1984" spans="1:2" x14ac:dyDescent="0.25">
      <c r="A1984" s="1">
        <v>2459.5913963316498</v>
      </c>
      <c r="B1984" s="1">
        <v>2351</v>
      </c>
    </row>
    <row r="1985" spans="1:2" x14ac:dyDescent="0.25">
      <c r="A1985" s="1">
        <v>2817.3326819663298</v>
      </c>
      <c r="B1985" s="1">
        <v>2351</v>
      </c>
    </row>
    <row r="1986" spans="1:2" x14ac:dyDescent="0.25">
      <c r="A1986" s="1">
        <v>3540.8683846833701</v>
      </c>
      <c r="B1986" s="1">
        <v>2351</v>
      </c>
    </row>
    <row r="1987" spans="1:2" x14ac:dyDescent="0.25">
      <c r="A1987" s="1">
        <v>2499.8040808893202</v>
      </c>
      <c r="B1987" s="1">
        <v>2351</v>
      </c>
    </row>
    <row r="1988" spans="1:2" x14ac:dyDescent="0.25">
      <c r="A1988" s="1">
        <v>2640.3102385442198</v>
      </c>
      <c r="B1988" s="1">
        <v>2351</v>
      </c>
    </row>
    <row r="1989" spans="1:2" x14ac:dyDescent="0.25">
      <c r="A1989" s="1">
        <v>2508.4962113975198</v>
      </c>
      <c r="B1989" s="1">
        <v>2654.1029864013199</v>
      </c>
    </row>
    <row r="1990" spans="1:2" x14ac:dyDescent="0.25">
      <c r="A1990" s="1">
        <v>2915.6746972688102</v>
      </c>
      <c r="B1990" s="1">
        <v>2351</v>
      </c>
    </row>
    <row r="1991" spans="1:2" x14ac:dyDescent="0.25">
      <c r="A1991" s="1">
        <v>2778.2137260191298</v>
      </c>
      <c r="B1991" s="1">
        <v>2688.1720278313201</v>
      </c>
    </row>
    <row r="1992" spans="1:2" x14ac:dyDescent="0.25">
      <c r="A1992" s="1">
        <v>2182</v>
      </c>
      <c r="B1992" s="1">
        <v>2351</v>
      </c>
    </row>
    <row r="1993" spans="1:2" x14ac:dyDescent="0.25">
      <c r="A1993" s="1">
        <v>2652.21234387294</v>
      </c>
      <c r="B1993" s="1">
        <v>2953.91275217154</v>
      </c>
    </row>
    <row r="1994" spans="1:2" x14ac:dyDescent="0.25">
      <c r="A1994" s="1">
        <v>3041.27362387424</v>
      </c>
      <c r="B1994" s="1">
        <v>2351</v>
      </c>
    </row>
    <row r="1995" spans="1:2" x14ac:dyDescent="0.25">
      <c r="A1995" s="1">
        <v>2182</v>
      </c>
      <c r="B1995" s="1">
        <v>2351</v>
      </c>
    </row>
    <row r="1996" spans="1:2" x14ac:dyDescent="0.25">
      <c r="A1996" s="1">
        <v>2182</v>
      </c>
      <c r="B1996" s="1">
        <v>2351</v>
      </c>
    </row>
    <row r="1997" spans="1:2" x14ac:dyDescent="0.25">
      <c r="A1997" s="1">
        <v>3844.6129547041101</v>
      </c>
      <c r="B1997" s="1">
        <v>2351</v>
      </c>
    </row>
    <row r="1998" spans="1:2" x14ac:dyDescent="0.25">
      <c r="A1998" s="1">
        <v>3241.4584621111098</v>
      </c>
      <c r="B1998" s="1">
        <v>2599.6377371332401</v>
      </c>
    </row>
    <row r="1999" spans="1:2" x14ac:dyDescent="0.25">
      <c r="A1999" s="1">
        <v>2182</v>
      </c>
      <c r="B1999" s="1">
        <v>3521.1554845536102</v>
      </c>
    </row>
    <row r="2000" spans="1:2" x14ac:dyDescent="0.25">
      <c r="A2000" s="1">
        <v>3160.55414325115</v>
      </c>
      <c r="B2000" s="1">
        <v>3217.9758524439399</v>
      </c>
    </row>
    <row r="2001" spans="1:2" x14ac:dyDescent="0.25">
      <c r="A2001" s="1">
        <v>3109.7125732504301</v>
      </c>
      <c r="B2001" s="1">
        <v>2351</v>
      </c>
    </row>
    <row r="2002" spans="1:2" x14ac:dyDescent="0.25">
      <c r="A2002" s="1">
        <v>3121.9770907194002</v>
      </c>
      <c r="B2002" s="1">
        <v>2351</v>
      </c>
    </row>
    <row r="2003" spans="1:2" x14ac:dyDescent="0.25">
      <c r="A2003" s="1">
        <v>2511.1519094064301</v>
      </c>
      <c r="B2003" s="1">
        <v>2351</v>
      </c>
    </row>
    <row r="2004" spans="1:2" x14ac:dyDescent="0.25">
      <c r="A2004" s="1">
        <v>2182</v>
      </c>
      <c r="B2004" s="1">
        <v>2687.0944624062199</v>
      </c>
    </row>
    <row r="2005" spans="1:2" x14ac:dyDescent="0.25">
      <c r="A2005" s="1">
        <v>2182</v>
      </c>
      <c r="B2005" s="1">
        <v>2732.5741154971001</v>
      </c>
    </row>
    <row r="2006" spans="1:2" x14ac:dyDescent="0.25">
      <c r="A2006" s="1">
        <v>2182</v>
      </c>
      <c r="B2006" s="1">
        <v>2801.6062638017502</v>
      </c>
    </row>
    <row r="2007" spans="1:2" x14ac:dyDescent="0.25">
      <c r="A2007" s="1">
        <v>2797.9039729628898</v>
      </c>
      <c r="B2007" s="1">
        <v>2351</v>
      </c>
    </row>
    <row r="2008" spans="1:2" x14ac:dyDescent="0.25">
      <c r="A2008" s="1">
        <v>2182</v>
      </c>
      <c r="B2008" s="1">
        <v>2586.0102395757099</v>
      </c>
    </row>
    <row r="2009" spans="1:2" x14ac:dyDescent="0.25">
      <c r="A2009" s="1">
        <v>2713.6698277262699</v>
      </c>
      <c r="B2009" s="1">
        <v>2665.01779698257</v>
      </c>
    </row>
    <row r="2010" spans="1:2" x14ac:dyDescent="0.25">
      <c r="A2010" s="1">
        <v>2710.4434335321698</v>
      </c>
      <c r="B2010" s="1">
        <v>2351</v>
      </c>
    </row>
    <row r="2011" spans="1:2" x14ac:dyDescent="0.25">
      <c r="A2011" s="1">
        <v>2182</v>
      </c>
      <c r="B2011" s="1">
        <v>2351</v>
      </c>
    </row>
    <row r="2012" spans="1:2" x14ac:dyDescent="0.25">
      <c r="A2012" s="1">
        <v>2771.6875234180202</v>
      </c>
      <c r="B2012" s="1">
        <v>2351</v>
      </c>
    </row>
    <row r="2013" spans="1:2" x14ac:dyDescent="0.25">
      <c r="A2013" s="1">
        <v>2182</v>
      </c>
      <c r="B2013" s="1">
        <v>2787.3498102509502</v>
      </c>
    </row>
    <row r="2014" spans="1:2" x14ac:dyDescent="0.25">
      <c r="A2014" s="1">
        <v>2427.85507825381</v>
      </c>
      <c r="B2014" s="1">
        <v>2351</v>
      </c>
    </row>
    <row r="2015" spans="1:2" x14ac:dyDescent="0.25">
      <c r="A2015" s="1">
        <v>2933.25618258554</v>
      </c>
      <c r="B2015" s="1">
        <v>2351</v>
      </c>
    </row>
    <row r="2016" spans="1:2" x14ac:dyDescent="0.25">
      <c r="A2016" s="1">
        <v>2182</v>
      </c>
      <c r="B2016" s="1">
        <v>2842.6326503467699</v>
      </c>
    </row>
    <row r="2017" spans="1:2" x14ac:dyDescent="0.25">
      <c r="A2017" s="1">
        <v>2182</v>
      </c>
      <c r="B2017" s="1">
        <v>2660.0187781117402</v>
      </c>
    </row>
    <row r="2018" spans="1:2" x14ac:dyDescent="0.25">
      <c r="A2018" s="1">
        <v>3182.66823927932</v>
      </c>
      <c r="B2018" s="1">
        <v>2866.3691974793101</v>
      </c>
    </row>
    <row r="2019" spans="1:2" x14ac:dyDescent="0.25">
      <c r="A2019" s="1">
        <v>2682.12845164292</v>
      </c>
      <c r="B2019" s="1">
        <v>2351</v>
      </c>
    </row>
    <row r="2020" spans="1:2" x14ac:dyDescent="0.25">
      <c r="A2020" s="1">
        <v>2493.47098590615</v>
      </c>
      <c r="B2020" s="1">
        <v>2351</v>
      </c>
    </row>
    <row r="2021" spans="1:2" x14ac:dyDescent="0.25">
      <c r="A2021" s="1">
        <v>2182</v>
      </c>
      <c r="B2021" s="1">
        <v>2830.9581594680899</v>
      </c>
    </row>
    <row r="2022" spans="1:2" x14ac:dyDescent="0.25">
      <c r="A2022" s="1">
        <v>2182</v>
      </c>
      <c r="B2022" s="1">
        <v>3015.0753651865498</v>
      </c>
    </row>
    <row r="2023" spans="1:2" x14ac:dyDescent="0.25">
      <c r="A2023" s="1">
        <v>2182</v>
      </c>
      <c r="B2023" s="1">
        <v>2864.3360391781398</v>
      </c>
    </row>
    <row r="2024" spans="1:2" x14ac:dyDescent="0.25">
      <c r="A2024" s="1">
        <v>2182</v>
      </c>
      <c r="B2024" s="1">
        <v>2718.2242592586399</v>
      </c>
    </row>
    <row r="2025" spans="1:2" x14ac:dyDescent="0.25">
      <c r="A2025" s="1">
        <v>2501.6963317385198</v>
      </c>
      <c r="B2025" s="1">
        <v>2351</v>
      </c>
    </row>
    <row r="2026" spans="1:2" x14ac:dyDescent="0.25">
      <c r="A2026" s="1">
        <v>2182</v>
      </c>
      <c r="B2026" s="1">
        <v>2351</v>
      </c>
    </row>
    <row r="2027" spans="1:2" x14ac:dyDescent="0.25">
      <c r="A2027" s="1">
        <v>2182</v>
      </c>
      <c r="B2027" s="1">
        <v>2351</v>
      </c>
    </row>
    <row r="2028" spans="1:2" x14ac:dyDescent="0.25">
      <c r="A2028" s="1">
        <v>2182</v>
      </c>
      <c r="B2028" s="1">
        <v>2351</v>
      </c>
    </row>
    <row r="2029" spans="1:2" x14ac:dyDescent="0.25">
      <c r="A2029" s="1">
        <v>2182</v>
      </c>
      <c r="B2029" s="1">
        <v>2783.9194716332399</v>
      </c>
    </row>
    <row r="2030" spans="1:2" x14ac:dyDescent="0.25">
      <c r="A2030" s="1">
        <v>2182</v>
      </c>
      <c r="B2030" s="1">
        <v>2351</v>
      </c>
    </row>
    <row r="2031" spans="1:2" x14ac:dyDescent="0.25">
      <c r="A2031" s="1">
        <v>2182</v>
      </c>
      <c r="B2031" s="1">
        <v>2688.48686485901</v>
      </c>
    </row>
    <row r="2032" spans="1:2" x14ac:dyDescent="0.25">
      <c r="A2032" s="1">
        <v>2728.6168171044501</v>
      </c>
      <c r="B2032" s="1">
        <v>2786.2650580296199</v>
      </c>
    </row>
    <row r="2033" spans="1:2" x14ac:dyDescent="0.25">
      <c r="A2033" s="1">
        <v>2467.1005485995802</v>
      </c>
      <c r="B2033" s="1">
        <v>2351</v>
      </c>
    </row>
    <row r="2034" spans="1:2" x14ac:dyDescent="0.25">
      <c r="A2034" s="1">
        <v>2461.5233118780802</v>
      </c>
      <c r="B2034" s="1">
        <v>3315.3541930685901</v>
      </c>
    </row>
    <row r="2035" spans="1:2" x14ac:dyDescent="0.25">
      <c r="A2035" s="1">
        <v>2182</v>
      </c>
      <c r="B2035" s="1">
        <v>2351</v>
      </c>
    </row>
    <row r="2036" spans="1:2" x14ac:dyDescent="0.25">
      <c r="A2036" s="1">
        <v>2766.8002194647302</v>
      </c>
      <c r="B2036" s="1">
        <v>2351</v>
      </c>
    </row>
    <row r="2037" spans="1:2" x14ac:dyDescent="0.25">
      <c r="A2037" s="1">
        <v>2652.8501004463001</v>
      </c>
      <c r="B2037" s="1">
        <v>2351</v>
      </c>
    </row>
    <row r="2038" spans="1:2" x14ac:dyDescent="0.25">
      <c r="A2038" s="1">
        <v>2182</v>
      </c>
      <c r="B2038" s="1">
        <v>2351</v>
      </c>
    </row>
    <row r="2039" spans="1:2" x14ac:dyDescent="0.25">
      <c r="A2039" s="1">
        <v>2182</v>
      </c>
      <c r="B2039" s="1">
        <v>2351</v>
      </c>
    </row>
    <row r="2040" spans="1:2" x14ac:dyDescent="0.25">
      <c r="A2040" s="1">
        <v>3411.6282900256101</v>
      </c>
      <c r="B2040" s="1">
        <v>2351</v>
      </c>
    </row>
    <row r="2041" spans="1:2" x14ac:dyDescent="0.25">
      <c r="A2041" s="1">
        <v>2182</v>
      </c>
      <c r="B2041" s="1">
        <v>2351</v>
      </c>
    </row>
    <row r="2042" spans="1:2" x14ac:dyDescent="0.25">
      <c r="A2042" s="1">
        <v>2182</v>
      </c>
      <c r="B2042" s="1">
        <v>2351</v>
      </c>
    </row>
    <row r="2043" spans="1:2" x14ac:dyDescent="0.25">
      <c r="A2043" s="1">
        <v>3455.7615217664702</v>
      </c>
      <c r="B2043" s="1">
        <v>2351</v>
      </c>
    </row>
    <row r="2044" spans="1:2" x14ac:dyDescent="0.25">
      <c r="A2044" s="1">
        <v>3502.3945459542201</v>
      </c>
      <c r="B2044" s="1">
        <v>2701.2219537015999</v>
      </c>
    </row>
    <row r="2045" spans="1:2" x14ac:dyDescent="0.25">
      <c r="A2045" s="1">
        <v>2841.2117096675402</v>
      </c>
      <c r="B2045" s="1">
        <v>2351</v>
      </c>
    </row>
    <row r="2046" spans="1:2" x14ac:dyDescent="0.25">
      <c r="A2046" s="1">
        <v>3127.1755313151298</v>
      </c>
      <c r="B2046" s="1">
        <v>2351</v>
      </c>
    </row>
    <row r="2047" spans="1:2" x14ac:dyDescent="0.25">
      <c r="A2047" s="1">
        <v>2182</v>
      </c>
      <c r="B2047" s="1">
        <v>2351</v>
      </c>
    </row>
    <row r="2048" spans="1:2" x14ac:dyDescent="0.25">
      <c r="A2048" s="1">
        <v>3061.5574218330999</v>
      </c>
      <c r="B2048" s="1">
        <v>2351</v>
      </c>
    </row>
    <row r="2049" spans="1:2" x14ac:dyDescent="0.25">
      <c r="A2049" s="1">
        <v>2805.8768527407701</v>
      </c>
      <c r="B2049" s="1">
        <v>2897.8379049854302</v>
      </c>
    </row>
    <row r="2050" spans="1:2" x14ac:dyDescent="0.25">
      <c r="A2050" s="1">
        <v>2182</v>
      </c>
      <c r="B2050" s="1">
        <v>3168.38988561416</v>
      </c>
    </row>
    <row r="2051" spans="1:2" x14ac:dyDescent="0.25">
      <c r="A2051" s="1">
        <v>2182</v>
      </c>
      <c r="B2051" s="1">
        <v>2688.4996308388199</v>
      </c>
    </row>
    <row r="2052" spans="1:2" x14ac:dyDescent="0.25">
      <c r="A2052" s="1">
        <v>2182</v>
      </c>
      <c r="B2052" s="1">
        <v>2351</v>
      </c>
    </row>
    <row r="2053" spans="1:2" x14ac:dyDescent="0.25">
      <c r="A2053" s="1">
        <v>3602.8633865094098</v>
      </c>
      <c r="B2053" s="1">
        <v>2351</v>
      </c>
    </row>
    <row r="2054" spans="1:2" x14ac:dyDescent="0.25">
      <c r="A2054" s="1">
        <v>2432.4657327938198</v>
      </c>
      <c r="B2054" s="1">
        <v>2351</v>
      </c>
    </row>
    <row r="2055" spans="1:2" x14ac:dyDescent="0.25">
      <c r="A2055" s="1">
        <v>2946.5111941763598</v>
      </c>
      <c r="B2055" s="1">
        <v>2887.0936694198899</v>
      </c>
    </row>
    <row r="2056" spans="1:2" x14ac:dyDescent="0.25">
      <c r="A2056" s="1">
        <v>3298.2828101886798</v>
      </c>
      <c r="B2056" s="1">
        <v>2351</v>
      </c>
    </row>
    <row r="2057" spans="1:2" x14ac:dyDescent="0.25">
      <c r="A2057" s="1">
        <v>2731.8443742720001</v>
      </c>
      <c r="B2057" s="1">
        <v>2351</v>
      </c>
    </row>
    <row r="2058" spans="1:2" x14ac:dyDescent="0.25">
      <c r="A2058" s="1">
        <v>2182</v>
      </c>
      <c r="B2058" s="1">
        <v>2351</v>
      </c>
    </row>
    <row r="2059" spans="1:2" x14ac:dyDescent="0.25">
      <c r="A2059" s="1">
        <v>2182</v>
      </c>
      <c r="B2059" s="1">
        <v>3652.9961072476499</v>
      </c>
    </row>
    <row r="2060" spans="1:2" x14ac:dyDescent="0.25">
      <c r="A2060" s="1">
        <v>2182</v>
      </c>
      <c r="B2060" s="1">
        <v>2351</v>
      </c>
    </row>
    <row r="2061" spans="1:2" x14ac:dyDescent="0.25">
      <c r="A2061" s="1">
        <v>2182</v>
      </c>
      <c r="B2061" s="1">
        <v>2351</v>
      </c>
    </row>
    <row r="2062" spans="1:2" x14ac:dyDescent="0.25">
      <c r="A2062" s="1">
        <v>3144.7803073137802</v>
      </c>
      <c r="B2062" s="1">
        <v>2656.7971224241001</v>
      </c>
    </row>
    <row r="2063" spans="1:2" x14ac:dyDescent="0.25">
      <c r="A2063" s="1">
        <v>2993.26670131741</v>
      </c>
      <c r="B2063" s="1">
        <v>2351</v>
      </c>
    </row>
    <row r="2064" spans="1:2" x14ac:dyDescent="0.25">
      <c r="A2064" s="1">
        <v>2182</v>
      </c>
      <c r="B2064" s="1">
        <v>2351</v>
      </c>
    </row>
    <row r="2065" spans="1:2" x14ac:dyDescent="0.25">
      <c r="A2065" s="1">
        <v>2676.68654000674</v>
      </c>
      <c r="B2065" s="1">
        <v>2351</v>
      </c>
    </row>
    <row r="2066" spans="1:2" x14ac:dyDescent="0.25">
      <c r="A2066" s="1">
        <v>2950.1739579587102</v>
      </c>
      <c r="B2066" s="1">
        <v>2926.0840739274699</v>
      </c>
    </row>
    <row r="2067" spans="1:2" x14ac:dyDescent="0.25">
      <c r="A2067" s="1">
        <v>3238.70214400956</v>
      </c>
      <c r="B2067" s="1">
        <v>2789.1378414462902</v>
      </c>
    </row>
    <row r="2068" spans="1:2" x14ac:dyDescent="0.25">
      <c r="A2068" s="1">
        <v>2734.7522050706698</v>
      </c>
      <c r="B2068" s="1">
        <v>2351</v>
      </c>
    </row>
    <row r="2069" spans="1:2" x14ac:dyDescent="0.25">
      <c r="A2069" s="1">
        <v>2182</v>
      </c>
      <c r="B2069" s="1">
        <v>2351</v>
      </c>
    </row>
    <row r="2070" spans="1:2" x14ac:dyDescent="0.25">
      <c r="A2070" s="1">
        <v>2182</v>
      </c>
      <c r="B2070" s="1">
        <v>2689.70288030243</v>
      </c>
    </row>
    <row r="2071" spans="1:2" x14ac:dyDescent="0.25">
      <c r="A2071" s="1">
        <v>2578.25242836403</v>
      </c>
      <c r="B2071" s="1">
        <v>2351</v>
      </c>
    </row>
    <row r="2072" spans="1:2" x14ac:dyDescent="0.25">
      <c r="A2072" s="1">
        <v>2956.07969161347</v>
      </c>
      <c r="B2072" s="1">
        <v>2351</v>
      </c>
    </row>
    <row r="2073" spans="1:2" x14ac:dyDescent="0.25">
      <c r="A2073" s="1">
        <v>2743.95873677586</v>
      </c>
      <c r="B2073" s="1">
        <v>3053.06562763584</v>
      </c>
    </row>
    <row r="2074" spans="1:2" x14ac:dyDescent="0.25">
      <c r="A2074" s="1">
        <v>2182</v>
      </c>
      <c r="B2074" s="1">
        <v>2351</v>
      </c>
    </row>
    <row r="2075" spans="1:2" x14ac:dyDescent="0.25">
      <c r="A2075" s="1">
        <v>3339.4773539831499</v>
      </c>
      <c r="B2075" s="1">
        <v>2611.9189993305599</v>
      </c>
    </row>
    <row r="2076" spans="1:2" x14ac:dyDescent="0.25">
      <c r="A2076" s="1">
        <v>2182</v>
      </c>
      <c r="B2076" s="1">
        <v>2747.6299906876902</v>
      </c>
    </row>
    <row r="2077" spans="1:2" x14ac:dyDescent="0.25">
      <c r="A2077" s="1">
        <v>2182</v>
      </c>
      <c r="B2077" s="1">
        <v>3444.2232598821602</v>
      </c>
    </row>
    <row r="2078" spans="1:2" x14ac:dyDescent="0.25">
      <c r="A2078" s="1">
        <v>2618.7333495871799</v>
      </c>
      <c r="B2078" s="1">
        <v>2351</v>
      </c>
    </row>
    <row r="2079" spans="1:2" x14ac:dyDescent="0.25">
      <c r="A2079" s="1">
        <v>2970.72831618091</v>
      </c>
      <c r="B2079" s="1">
        <v>2351</v>
      </c>
    </row>
    <row r="2080" spans="1:2" x14ac:dyDescent="0.25">
      <c r="A2080" s="1">
        <v>2182</v>
      </c>
      <c r="B2080" s="1">
        <v>2921.3234172546199</v>
      </c>
    </row>
    <row r="2081" spans="1:2" x14ac:dyDescent="0.25">
      <c r="A2081" s="1">
        <v>2530.3377116911802</v>
      </c>
      <c r="B2081" s="1">
        <v>2351</v>
      </c>
    </row>
    <row r="2082" spans="1:2" x14ac:dyDescent="0.25">
      <c r="A2082" s="1">
        <v>2889.7146544877901</v>
      </c>
      <c r="B2082" s="1">
        <v>2588.2484163997901</v>
      </c>
    </row>
    <row r="2083" spans="1:2" x14ac:dyDescent="0.25">
      <c r="A2083" s="1">
        <v>2182</v>
      </c>
      <c r="B2083" s="1">
        <v>2752.5487980806001</v>
      </c>
    </row>
    <row r="2084" spans="1:2" x14ac:dyDescent="0.25">
      <c r="A2084" s="1">
        <v>2716.8453067595001</v>
      </c>
      <c r="B2084" s="1">
        <v>2351</v>
      </c>
    </row>
    <row r="2085" spans="1:2" x14ac:dyDescent="0.25">
      <c r="A2085" s="1">
        <v>2182</v>
      </c>
      <c r="B2085" s="1">
        <v>2765.5504369330602</v>
      </c>
    </row>
    <row r="2086" spans="1:2" x14ac:dyDescent="0.25">
      <c r="A2086" s="1">
        <v>2501.57169419606</v>
      </c>
      <c r="B2086" s="1">
        <v>2690.1622535168499</v>
      </c>
    </row>
    <row r="2087" spans="1:2" x14ac:dyDescent="0.25">
      <c r="A2087" s="1">
        <v>2469.4287426650199</v>
      </c>
      <c r="B2087" s="1">
        <v>2351</v>
      </c>
    </row>
    <row r="2088" spans="1:2" x14ac:dyDescent="0.25">
      <c r="A2088" s="1">
        <v>2568.2972812578901</v>
      </c>
      <c r="B2088" s="1">
        <v>3024.1233629872099</v>
      </c>
    </row>
    <row r="2089" spans="1:2" x14ac:dyDescent="0.25">
      <c r="A2089" s="1">
        <v>3053.08012504315</v>
      </c>
      <c r="B2089" s="1">
        <v>2351</v>
      </c>
    </row>
    <row r="2090" spans="1:2" x14ac:dyDescent="0.25">
      <c r="A2090" s="1">
        <v>2617.8670812374498</v>
      </c>
      <c r="B2090" s="1">
        <v>2351</v>
      </c>
    </row>
    <row r="2091" spans="1:2" x14ac:dyDescent="0.25">
      <c r="A2091" s="1">
        <v>2720.1701345095998</v>
      </c>
      <c r="B2091" s="1">
        <v>2351</v>
      </c>
    </row>
    <row r="2092" spans="1:2" x14ac:dyDescent="0.25">
      <c r="A2092" s="1">
        <v>2182</v>
      </c>
      <c r="B2092" s="1">
        <v>2351</v>
      </c>
    </row>
    <row r="2093" spans="1:2" x14ac:dyDescent="0.25">
      <c r="A2093" s="1">
        <v>2182</v>
      </c>
      <c r="B2093" s="1">
        <v>2351</v>
      </c>
    </row>
    <row r="2094" spans="1:2" x14ac:dyDescent="0.25">
      <c r="A2094" s="1">
        <v>2635.1245594003299</v>
      </c>
      <c r="B2094" s="1">
        <v>2351</v>
      </c>
    </row>
    <row r="2095" spans="1:2" x14ac:dyDescent="0.25">
      <c r="A2095" s="1">
        <v>3718.4651087665902</v>
      </c>
      <c r="B2095" s="1">
        <v>2351</v>
      </c>
    </row>
    <row r="2096" spans="1:2" x14ac:dyDescent="0.25">
      <c r="A2096" s="1">
        <v>2182</v>
      </c>
      <c r="B2096" s="1">
        <v>2351</v>
      </c>
    </row>
    <row r="2097" spans="1:2" x14ac:dyDescent="0.25">
      <c r="A2097" s="1">
        <v>2182</v>
      </c>
      <c r="B2097" s="1">
        <v>2351</v>
      </c>
    </row>
    <row r="2098" spans="1:2" x14ac:dyDescent="0.25">
      <c r="A2098" s="1">
        <v>2753.4036294309699</v>
      </c>
      <c r="B2098" s="1">
        <v>3119.32661114236</v>
      </c>
    </row>
    <row r="2099" spans="1:2" x14ac:dyDescent="0.25">
      <c r="A2099" s="1">
        <v>2697.0713625656999</v>
      </c>
      <c r="B2099" s="1">
        <v>2351</v>
      </c>
    </row>
    <row r="2100" spans="1:2" x14ac:dyDescent="0.25">
      <c r="A2100" s="1">
        <v>3253.7627485206999</v>
      </c>
      <c r="B2100" s="1">
        <v>2351</v>
      </c>
    </row>
    <row r="2101" spans="1:2" x14ac:dyDescent="0.25">
      <c r="A2101" s="1">
        <v>2182</v>
      </c>
      <c r="B2101" s="1">
        <v>2902.15776390156</v>
      </c>
    </row>
    <row r="2102" spans="1:2" x14ac:dyDescent="0.25">
      <c r="A2102" s="1">
        <v>2644.3066735505899</v>
      </c>
      <c r="B2102" s="1">
        <v>2351</v>
      </c>
    </row>
    <row r="2103" spans="1:2" x14ac:dyDescent="0.25">
      <c r="A2103" s="1">
        <v>2182</v>
      </c>
      <c r="B2103" s="1">
        <v>2803.1758012002001</v>
      </c>
    </row>
    <row r="2104" spans="1:2" x14ac:dyDescent="0.25">
      <c r="A2104" s="1">
        <v>2182</v>
      </c>
      <c r="B2104" s="1">
        <v>2697.1868074563599</v>
      </c>
    </row>
    <row r="2105" spans="1:2" x14ac:dyDescent="0.25">
      <c r="A2105" s="1">
        <v>2182</v>
      </c>
      <c r="B2105" s="1">
        <v>2603.0243135127198</v>
      </c>
    </row>
    <row r="2106" spans="1:2" x14ac:dyDescent="0.25">
      <c r="A2106" s="1">
        <v>2613.5537672730202</v>
      </c>
      <c r="B2106" s="1">
        <v>2351</v>
      </c>
    </row>
    <row r="2107" spans="1:2" x14ac:dyDescent="0.25">
      <c r="A2107" s="1">
        <v>2593.9271582543602</v>
      </c>
      <c r="B2107" s="1">
        <v>2351</v>
      </c>
    </row>
    <row r="2108" spans="1:2" x14ac:dyDescent="0.25">
      <c r="A2108" s="1">
        <v>2644.28297089548</v>
      </c>
      <c r="B2108" s="1">
        <v>2351</v>
      </c>
    </row>
    <row r="2109" spans="1:2" x14ac:dyDescent="0.25">
      <c r="A2109" s="1">
        <v>2528.3236682541101</v>
      </c>
      <c r="B2109" s="1">
        <v>2351</v>
      </c>
    </row>
    <row r="2110" spans="1:2" x14ac:dyDescent="0.25">
      <c r="A2110" s="1">
        <v>2182</v>
      </c>
      <c r="B2110" s="1">
        <v>2920.89247860771</v>
      </c>
    </row>
    <row r="2111" spans="1:2" x14ac:dyDescent="0.25">
      <c r="A2111" s="1">
        <v>2182</v>
      </c>
      <c r="B2111" s="1">
        <v>2351</v>
      </c>
    </row>
    <row r="2112" spans="1:2" x14ac:dyDescent="0.25">
      <c r="A2112" s="1">
        <v>2182</v>
      </c>
      <c r="B2112" s="1">
        <v>3180.4880716658599</v>
      </c>
    </row>
    <row r="2113" spans="1:2" x14ac:dyDescent="0.25">
      <c r="A2113" s="1">
        <v>2763.0221027426101</v>
      </c>
      <c r="B2113" s="1">
        <v>2351</v>
      </c>
    </row>
    <row r="2114" spans="1:2" x14ac:dyDescent="0.25">
      <c r="A2114" s="1">
        <v>2617.8021051390301</v>
      </c>
      <c r="B2114" s="1">
        <v>3376.3675589910999</v>
      </c>
    </row>
    <row r="2115" spans="1:2" x14ac:dyDescent="0.25">
      <c r="A2115" s="1">
        <v>2430.9469192920701</v>
      </c>
      <c r="B2115" s="1">
        <v>2782.7832123963999</v>
      </c>
    </row>
    <row r="2116" spans="1:2" x14ac:dyDescent="0.25">
      <c r="A2116" s="1">
        <v>2733.5217021163098</v>
      </c>
      <c r="B2116" s="1">
        <v>2351</v>
      </c>
    </row>
    <row r="2117" spans="1:2" x14ac:dyDescent="0.25">
      <c r="A2117" s="1">
        <v>2182</v>
      </c>
      <c r="B2117" s="1">
        <v>2351</v>
      </c>
    </row>
    <row r="2118" spans="1:2" x14ac:dyDescent="0.25">
      <c r="A2118" s="1">
        <v>3063.1848481863699</v>
      </c>
      <c r="B2118" s="1">
        <v>2351</v>
      </c>
    </row>
    <row r="2119" spans="1:2" x14ac:dyDescent="0.25">
      <c r="A2119" s="1">
        <v>2538.2975248248099</v>
      </c>
      <c r="B2119" s="1">
        <v>2351</v>
      </c>
    </row>
    <row r="2120" spans="1:2" x14ac:dyDescent="0.25">
      <c r="A2120" s="1">
        <v>2502.6320891192299</v>
      </c>
      <c r="B2120" s="1">
        <v>2351</v>
      </c>
    </row>
    <row r="2121" spans="1:2" x14ac:dyDescent="0.25">
      <c r="A2121" s="1">
        <v>3627.96888714636</v>
      </c>
      <c r="B2121" s="1">
        <v>3302.3965958752701</v>
      </c>
    </row>
    <row r="2122" spans="1:2" x14ac:dyDescent="0.25">
      <c r="A2122" s="1">
        <v>2182</v>
      </c>
      <c r="B2122" s="1">
        <v>2351</v>
      </c>
    </row>
    <row r="2123" spans="1:2" x14ac:dyDescent="0.25">
      <c r="A2123" s="1">
        <v>2626.66295331831</v>
      </c>
      <c r="B2123" s="1">
        <v>2351</v>
      </c>
    </row>
    <row r="2124" spans="1:2" x14ac:dyDescent="0.25">
      <c r="A2124" s="1">
        <v>3220.0442773341902</v>
      </c>
      <c r="B2124" s="1">
        <v>2800.88937906612</v>
      </c>
    </row>
    <row r="2125" spans="1:2" x14ac:dyDescent="0.25">
      <c r="A2125" s="1">
        <v>2793.93850902345</v>
      </c>
      <c r="B2125" s="1">
        <v>2351</v>
      </c>
    </row>
    <row r="2126" spans="1:2" x14ac:dyDescent="0.25">
      <c r="A2126" s="1">
        <v>2182</v>
      </c>
      <c r="B2126" s="1">
        <v>2351</v>
      </c>
    </row>
    <row r="2127" spans="1:2" x14ac:dyDescent="0.25">
      <c r="A2127" s="1">
        <v>2182</v>
      </c>
      <c r="B2127" s="1">
        <v>2351</v>
      </c>
    </row>
    <row r="2128" spans="1:2" x14ac:dyDescent="0.25">
      <c r="A2128" s="1">
        <v>2438.8066008093101</v>
      </c>
      <c r="B2128" s="1">
        <v>3554.07798506059</v>
      </c>
    </row>
    <row r="2129" spans="1:2" x14ac:dyDescent="0.25">
      <c r="A2129" s="1">
        <v>3294.9357668617799</v>
      </c>
      <c r="B2129" s="1">
        <v>2351</v>
      </c>
    </row>
    <row r="2130" spans="1:2" x14ac:dyDescent="0.25">
      <c r="A2130" s="1">
        <v>2713.5064914208001</v>
      </c>
      <c r="B2130" s="1">
        <v>2855.2687862458201</v>
      </c>
    </row>
    <row r="2131" spans="1:2" x14ac:dyDescent="0.25">
      <c r="A2131" s="1">
        <v>2902.6567854412901</v>
      </c>
      <c r="B2131" s="1">
        <v>2351</v>
      </c>
    </row>
    <row r="2132" spans="1:2" x14ac:dyDescent="0.25">
      <c r="A2132" s="1">
        <v>3023.92471053586</v>
      </c>
      <c r="B2132" s="1">
        <v>2351</v>
      </c>
    </row>
    <row r="2133" spans="1:2" x14ac:dyDescent="0.25">
      <c r="A2133" s="1">
        <v>2629.7806706114402</v>
      </c>
      <c r="B2133" s="1">
        <v>2351</v>
      </c>
    </row>
    <row r="2134" spans="1:2" x14ac:dyDescent="0.25">
      <c r="A2134" s="1">
        <v>2824.4295086909801</v>
      </c>
      <c r="B2134" s="1">
        <v>3397.97089478827</v>
      </c>
    </row>
    <row r="2135" spans="1:2" x14ac:dyDescent="0.25">
      <c r="A2135" s="1">
        <v>2637.22407420646</v>
      </c>
      <c r="B2135" s="1">
        <v>2351</v>
      </c>
    </row>
    <row r="2136" spans="1:2" x14ac:dyDescent="0.25">
      <c r="A2136" s="1">
        <v>2182</v>
      </c>
      <c r="B2136" s="1">
        <v>2351</v>
      </c>
    </row>
    <row r="2137" spans="1:2" x14ac:dyDescent="0.25">
      <c r="A2137" s="1">
        <v>2678.6637376037002</v>
      </c>
      <c r="B2137" s="1">
        <v>2351</v>
      </c>
    </row>
    <row r="2138" spans="1:2" x14ac:dyDescent="0.25">
      <c r="A2138" s="1">
        <v>2726.2521575354099</v>
      </c>
      <c r="B2138" s="1">
        <v>2351</v>
      </c>
    </row>
    <row r="2139" spans="1:2" x14ac:dyDescent="0.25">
      <c r="A2139" s="1">
        <v>2502.28120164144</v>
      </c>
      <c r="B2139" s="1">
        <v>2351</v>
      </c>
    </row>
    <row r="2140" spans="1:2" x14ac:dyDescent="0.25">
      <c r="A2140" s="1">
        <v>2182</v>
      </c>
      <c r="B2140" s="1">
        <v>2703.39163168394</v>
      </c>
    </row>
    <row r="2141" spans="1:2" x14ac:dyDescent="0.25">
      <c r="A2141" s="1">
        <v>2182</v>
      </c>
      <c r="B2141" s="1">
        <v>2351</v>
      </c>
    </row>
    <row r="2142" spans="1:2" x14ac:dyDescent="0.25">
      <c r="A2142" s="1">
        <v>3771.19700255212</v>
      </c>
      <c r="B2142" s="1">
        <v>2351</v>
      </c>
    </row>
    <row r="2143" spans="1:2" x14ac:dyDescent="0.25">
      <c r="A2143" s="1">
        <v>2182</v>
      </c>
      <c r="B2143" s="1">
        <v>3025.7267129608199</v>
      </c>
    </row>
    <row r="2144" spans="1:2" x14ac:dyDescent="0.25">
      <c r="A2144" s="1">
        <v>2636.6094246927901</v>
      </c>
      <c r="B2144" s="1">
        <v>2351</v>
      </c>
    </row>
    <row r="2145" spans="1:2" x14ac:dyDescent="0.25">
      <c r="A2145" s="1">
        <v>3227.78956764964</v>
      </c>
      <c r="B2145" s="1">
        <v>2351</v>
      </c>
    </row>
    <row r="2146" spans="1:2" x14ac:dyDescent="0.25">
      <c r="A2146" s="1">
        <v>2643.97367155658</v>
      </c>
      <c r="B2146" s="1">
        <v>2351</v>
      </c>
    </row>
    <row r="2147" spans="1:2" x14ac:dyDescent="0.25">
      <c r="A2147" s="1">
        <v>2182</v>
      </c>
      <c r="B2147" s="1">
        <v>2351</v>
      </c>
    </row>
    <row r="2148" spans="1:2" x14ac:dyDescent="0.25">
      <c r="A2148" s="1">
        <v>2182</v>
      </c>
      <c r="B2148" s="1">
        <v>2623.4364741437698</v>
      </c>
    </row>
    <row r="2149" spans="1:2" x14ac:dyDescent="0.25">
      <c r="A2149" s="1">
        <v>3363.9662759539201</v>
      </c>
      <c r="B2149" s="1">
        <v>2351</v>
      </c>
    </row>
    <row r="2150" spans="1:2" x14ac:dyDescent="0.25">
      <c r="A2150" s="1">
        <v>3593.64573959361</v>
      </c>
      <c r="B2150" s="1">
        <v>2351</v>
      </c>
    </row>
    <row r="2151" spans="1:2" x14ac:dyDescent="0.25">
      <c r="A2151" s="1">
        <v>2597.9040484519101</v>
      </c>
      <c r="B2151" s="1">
        <v>2351</v>
      </c>
    </row>
    <row r="2152" spans="1:2" x14ac:dyDescent="0.25">
      <c r="A2152" s="1">
        <v>2182</v>
      </c>
      <c r="B2152" s="1">
        <v>2351</v>
      </c>
    </row>
    <row r="2153" spans="1:2" x14ac:dyDescent="0.25">
      <c r="A2153" s="1">
        <v>2182</v>
      </c>
      <c r="B2153" s="1">
        <v>2351</v>
      </c>
    </row>
    <row r="2154" spans="1:2" x14ac:dyDescent="0.25">
      <c r="A2154" s="1">
        <v>2613.1023538481099</v>
      </c>
      <c r="B2154" s="1">
        <v>2351</v>
      </c>
    </row>
    <row r="2155" spans="1:2" x14ac:dyDescent="0.25">
      <c r="A2155" s="1">
        <v>2182</v>
      </c>
      <c r="B2155" s="1">
        <v>2351</v>
      </c>
    </row>
    <row r="2156" spans="1:2" x14ac:dyDescent="0.25">
      <c r="A2156" s="1">
        <v>2429.68084570253</v>
      </c>
      <c r="B2156" s="1">
        <v>2662.16126268373</v>
      </c>
    </row>
    <row r="2157" spans="1:2" x14ac:dyDescent="0.25">
      <c r="A2157" s="1">
        <v>2624.6859369396602</v>
      </c>
      <c r="B2157" s="1">
        <v>2351</v>
      </c>
    </row>
    <row r="2158" spans="1:2" x14ac:dyDescent="0.25">
      <c r="A2158" s="1">
        <v>2182</v>
      </c>
      <c r="B2158" s="1">
        <v>2351</v>
      </c>
    </row>
    <row r="2159" spans="1:2" x14ac:dyDescent="0.25">
      <c r="A2159" s="1">
        <v>2182</v>
      </c>
      <c r="B2159" s="1">
        <v>3193.1405939773799</v>
      </c>
    </row>
    <row r="2160" spans="1:2" x14ac:dyDescent="0.25">
      <c r="A2160" s="1">
        <v>2182</v>
      </c>
      <c r="B2160" s="1">
        <v>2351</v>
      </c>
    </row>
    <row r="2161" spans="1:2" x14ac:dyDescent="0.25">
      <c r="A2161" s="1">
        <v>2182</v>
      </c>
      <c r="B2161" s="1">
        <v>2351</v>
      </c>
    </row>
    <row r="2162" spans="1:2" x14ac:dyDescent="0.25">
      <c r="A2162" s="1">
        <v>2735.2338139891199</v>
      </c>
      <c r="B2162" s="1">
        <v>2351</v>
      </c>
    </row>
    <row r="2163" spans="1:2" x14ac:dyDescent="0.25">
      <c r="A2163" s="1">
        <v>3726.5358790164901</v>
      </c>
      <c r="B2163" s="1">
        <v>2351</v>
      </c>
    </row>
    <row r="2164" spans="1:2" x14ac:dyDescent="0.25">
      <c r="A2164" s="1">
        <v>2182</v>
      </c>
      <c r="B2164" s="1">
        <v>2351</v>
      </c>
    </row>
    <row r="2165" spans="1:2" x14ac:dyDescent="0.25">
      <c r="A2165" s="1">
        <v>2499.7871787365202</v>
      </c>
      <c r="B2165" s="1">
        <v>2898.51113803114</v>
      </c>
    </row>
    <row r="2166" spans="1:2" x14ac:dyDescent="0.25">
      <c r="A2166" s="1">
        <v>2182</v>
      </c>
      <c r="B2166" s="1">
        <v>3007.36040751684</v>
      </c>
    </row>
    <row r="2167" spans="1:2" x14ac:dyDescent="0.25">
      <c r="A2167" s="1">
        <v>2182</v>
      </c>
      <c r="B2167" s="1">
        <v>2351</v>
      </c>
    </row>
    <row r="2168" spans="1:2" x14ac:dyDescent="0.25">
      <c r="A2168" s="1">
        <v>2182</v>
      </c>
      <c r="B2168" s="1">
        <v>2351</v>
      </c>
    </row>
    <row r="2169" spans="1:2" x14ac:dyDescent="0.25">
      <c r="A2169" s="1">
        <v>2182</v>
      </c>
      <c r="B2169" s="1">
        <v>3635.6412111740801</v>
      </c>
    </row>
    <row r="2170" spans="1:2" x14ac:dyDescent="0.25">
      <c r="A2170" s="1">
        <v>2784.7210379421699</v>
      </c>
      <c r="B2170" s="1">
        <v>2934.6593773095101</v>
      </c>
    </row>
    <row r="2171" spans="1:2" x14ac:dyDescent="0.25">
      <c r="A2171" s="1">
        <v>2182</v>
      </c>
      <c r="B2171" s="1">
        <v>2351</v>
      </c>
    </row>
    <row r="2172" spans="1:2" x14ac:dyDescent="0.25">
      <c r="A2172" s="1">
        <v>2737.9247993704898</v>
      </c>
      <c r="B2172" s="1">
        <v>2351</v>
      </c>
    </row>
    <row r="2173" spans="1:2" x14ac:dyDescent="0.25">
      <c r="A2173" s="1">
        <v>3222.3363411922101</v>
      </c>
      <c r="B2173" s="1">
        <v>2351</v>
      </c>
    </row>
    <row r="2174" spans="1:2" x14ac:dyDescent="0.25">
      <c r="A2174" s="1">
        <v>2999.9699849872</v>
      </c>
      <c r="B2174" s="1">
        <v>2351</v>
      </c>
    </row>
    <row r="2175" spans="1:2" x14ac:dyDescent="0.25">
      <c r="A2175" s="1">
        <v>2530.2523242477</v>
      </c>
      <c r="B2175" s="1">
        <v>2739.2904187648801</v>
      </c>
    </row>
    <row r="2176" spans="1:2" x14ac:dyDescent="0.25">
      <c r="A2176" s="1">
        <v>2182</v>
      </c>
      <c r="B2176" s="1">
        <v>2351</v>
      </c>
    </row>
    <row r="2177" spans="1:2" x14ac:dyDescent="0.25">
      <c r="A2177" s="1">
        <v>2696.57113934671</v>
      </c>
      <c r="B2177" s="1">
        <v>2949.6398085860901</v>
      </c>
    </row>
    <row r="2178" spans="1:2" x14ac:dyDescent="0.25">
      <c r="A2178" s="1">
        <v>2182</v>
      </c>
      <c r="B2178" s="1">
        <v>2969.5123074995599</v>
      </c>
    </row>
    <row r="2179" spans="1:2" x14ac:dyDescent="0.25">
      <c r="A2179" s="1">
        <v>2182</v>
      </c>
      <c r="B2179" s="1">
        <v>3390.8445527055801</v>
      </c>
    </row>
    <row r="2180" spans="1:2" x14ac:dyDescent="0.25">
      <c r="A2180" s="1">
        <v>2468.9536119388199</v>
      </c>
      <c r="B2180" s="1">
        <v>2351</v>
      </c>
    </row>
    <row r="2181" spans="1:2" x14ac:dyDescent="0.25">
      <c r="A2181" s="1">
        <v>2499.8994437666702</v>
      </c>
      <c r="B2181" s="1">
        <v>2351</v>
      </c>
    </row>
    <row r="2182" spans="1:2" x14ac:dyDescent="0.25">
      <c r="A2182" s="1">
        <v>2591.7192559805499</v>
      </c>
      <c r="B2182" s="1">
        <v>2351</v>
      </c>
    </row>
    <row r="2183" spans="1:2" x14ac:dyDescent="0.25">
      <c r="A2183" s="1">
        <v>3996.4015913733601</v>
      </c>
      <c r="B2183" s="1">
        <v>2351</v>
      </c>
    </row>
    <row r="2184" spans="1:2" x14ac:dyDescent="0.25">
      <c r="A2184" s="1">
        <v>3508.3974626956501</v>
      </c>
      <c r="B2184" s="1">
        <v>2351</v>
      </c>
    </row>
    <row r="2185" spans="1:2" x14ac:dyDescent="0.25">
      <c r="A2185" s="1">
        <v>2546.1636498214102</v>
      </c>
      <c r="B2185" s="1">
        <v>2643.85046030887</v>
      </c>
    </row>
    <row r="2186" spans="1:2" x14ac:dyDescent="0.25">
      <c r="A2186" s="1">
        <v>2182</v>
      </c>
      <c r="B2186" s="1">
        <v>2351</v>
      </c>
    </row>
    <row r="2187" spans="1:2" x14ac:dyDescent="0.25">
      <c r="A2187" s="1">
        <v>3089.99468573786</v>
      </c>
      <c r="B2187" s="1">
        <v>2351</v>
      </c>
    </row>
    <row r="2188" spans="1:2" x14ac:dyDescent="0.25">
      <c r="A2188" s="1">
        <v>2675.3400932127402</v>
      </c>
      <c r="B2188" s="1">
        <v>2351</v>
      </c>
    </row>
    <row r="2189" spans="1:2" x14ac:dyDescent="0.25">
      <c r="A2189" s="1">
        <v>2182</v>
      </c>
      <c r="B2189" s="1">
        <v>2654.0728272105398</v>
      </c>
    </row>
    <row r="2190" spans="1:2" x14ac:dyDescent="0.25">
      <c r="A2190" s="1">
        <v>2655.6508016996199</v>
      </c>
      <c r="B2190" s="1">
        <v>2351</v>
      </c>
    </row>
    <row r="2191" spans="1:2" x14ac:dyDescent="0.25">
      <c r="A2191" s="1">
        <v>2644.19133250287</v>
      </c>
      <c r="B2191" s="1">
        <v>2861.5616332252698</v>
      </c>
    </row>
    <row r="2192" spans="1:2" x14ac:dyDescent="0.25">
      <c r="A2192" s="1">
        <v>2182</v>
      </c>
      <c r="B2192" s="1">
        <v>2351</v>
      </c>
    </row>
    <row r="2193" spans="1:2" x14ac:dyDescent="0.25">
      <c r="A2193" s="1">
        <v>2838.0336402365501</v>
      </c>
      <c r="B2193" s="1">
        <v>2915.8457006951198</v>
      </c>
    </row>
    <row r="2194" spans="1:2" x14ac:dyDescent="0.25">
      <c r="A2194" s="1">
        <v>2713.5654584263002</v>
      </c>
      <c r="B2194" s="1">
        <v>2351</v>
      </c>
    </row>
    <row r="2195" spans="1:2" x14ac:dyDescent="0.25">
      <c r="A2195" s="1">
        <v>2182</v>
      </c>
      <c r="B2195" s="1">
        <v>2795.28866909933</v>
      </c>
    </row>
    <row r="2196" spans="1:2" x14ac:dyDescent="0.25">
      <c r="A2196" s="1">
        <v>2182</v>
      </c>
      <c r="B2196" s="1">
        <v>2351</v>
      </c>
    </row>
    <row r="2197" spans="1:2" x14ac:dyDescent="0.25">
      <c r="A2197" s="1">
        <v>3395.0358097440298</v>
      </c>
      <c r="B2197" s="1">
        <v>2351</v>
      </c>
    </row>
    <row r="2198" spans="1:2" x14ac:dyDescent="0.25">
      <c r="A2198" s="1">
        <v>2182</v>
      </c>
      <c r="B2198" s="1">
        <v>3099.4074040476899</v>
      </c>
    </row>
    <row r="2199" spans="1:2" x14ac:dyDescent="0.25">
      <c r="A2199" s="1">
        <v>2182</v>
      </c>
      <c r="B2199" s="1">
        <v>2351</v>
      </c>
    </row>
    <row r="2200" spans="1:2" x14ac:dyDescent="0.25">
      <c r="A2200" s="1">
        <v>2862.08859222724</v>
      </c>
      <c r="B2200" s="1">
        <v>3426.9759756546</v>
      </c>
    </row>
    <row r="2201" spans="1:2" x14ac:dyDescent="0.25">
      <c r="A2201" s="1">
        <v>2182</v>
      </c>
      <c r="B2201" s="1">
        <v>2351</v>
      </c>
    </row>
    <row r="2202" spans="1:2" x14ac:dyDescent="0.25">
      <c r="A2202" s="1">
        <v>2182</v>
      </c>
      <c r="B2202" s="1">
        <v>2351</v>
      </c>
    </row>
    <row r="2203" spans="1:2" x14ac:dyDescent="0.25">
      <c r="A2203" s="1">
        <v>2182</v>
      </c>
      <c r="B2203" s="1">
        <v>2351</v>
      </c>
    </row>
    <row r="2204" spans="1:2" x14ac:dyDescent="0.25">
      <c r="A2204" s="1">
        <v>2512.6778898132302</v>
      </c>
      <c r="B2204" s="1">
        <v>2351</v>
      </c>
    </row>
    <row r="2205" spans="1:2" x14ac:dyDescent="0.25">
      <c r="A2205" s="1">
        <v>2506.8771272372501</v>
      </c>
      <c r="B2205" s="1">
        <v>2351</v>
      </c>
    </row>
    <row r="2206" spans="1:2" x14ac:dyDescent="0.25">
      <c r="A2206" s="1">
        <v>2422.2710769493901</v>
      </c>
      <c r="B2206" s="1">
        <v>2643.8826172979302</v>
      </c>
    </row>
    <row r="2207" spans="1:2" x14ac:dyDescent="0.25">
      <c r="A2207" s="1">
        <v>2595.9746687187699</v>
      </c>
      <c r="B2207" s="1">
        <v>3618.35162430222</v>
      </c>
    </row>
    <row r="2208" spans="1:2" x14ac:dyDescent="0.25">
      <c r="A2208" s="1">
        <v>2774.5800461824601</v>
      </c>
      <c r="B2208" s="1">
        <v>2870.9233851793701</v>
      </c>
    </row>
    <row r="2209" spans="1:2" x14ac:dyDescent="0.25">
      <c r="A2209" s="1">
        <v>2182</v>
      </c>
      <c r="B2209" s="1">
        <v>2351</v>
      </c>
    </row>
    <row r="2210" spans="1:2" x14ac:dyDescent="0.25">
      <c r="A2210" s="1">
        <v>2710.4554217545101</v>
      </c>
      <c r="B2210" s="1">
        <v>2351</v>
      </c>
    </row>
    <row r="2211" spans="1:2" x14ac:dyDescent="0.25">
      <c r="A2211" s="1">
        <v>2182</v>
      </c>
      <c r="B2211" s="1">
        <v>2351</v>
      </c>
    </row>
    <row r="2212" spans="1:2" x14ac:dyDescent="0.25">
      <c r="A2212" s="1">
        <v>2182</v>
      </c>
      <c r="B2212" s="1">
        <v>2351</v>
      </c>
    </row>
    <row r="2213" spans="1:2" x14ac:dyDescent="0.25">
      <c r="A2213" s="1">
        <v>2182</v>
      </c>
      <c r="B2213" s="1">
        <v>2351</v>
      </c>
    </row>
    <row r="2214" spans="1:2" x14ac:dyDescent="0.25">
      <c r="A2214" s="1">
        <v>3000.26032073634</v>
      </c>
      <c r="B2214" s="1">
        <v>2351</v>
      </c>
    </row>
    <row r="2215" spans="1:2" x14ac:dyDescent="0.25">
      <c r="A2215" s="1">
        <v>2182</v>
      </c>
      <c r="B2215" s="1">
        <v>2840.08113701403</v>
      </c>
    </row>
    <row r="2216" spans="1:2" x14ac:dyDescent="0.25">
      <c r="A2216" s="1">
        <v>3170.6876022266101</v>
      </c>
      <c r="B2216" s="1">
        <v>2351</v>
      </c>
    </row>
    <row r="2217" spans="1:2" x14ac:dyDescent="0.25">
      <c r="A2217" s="1">
        <v>2182</v>
      </c>
      <c r="B2217" s="1">
        <v>2351</v>
      </c>
    </row>
    <row r="2218" spans="1:2" x14ac:dyDescent="0.25">
      <c r="A2218" s="1">
        <v>2683.1048729897202</v>
      </c>
      <c r="B2218" s="1">
        <v>2821.51960629518</v>
      </c>
    </row>
    <row r="2219" spans="1:2" x14ac:dyDescent="0.25">
      <c r="A2219" s="1">
        <v>3153.5991979384598</v>
      </c>
      <c r="B2219" s="1">
        <v>3369.2928036578101</v>
      </c>
    </row>
    <row r="2220" spans="1:2" x14ac:dyDescent="0.25">
      <c r="A2220" s="1">
        <v>2182</v>
      </c>
      <c r="B2220" s="1">
        <v>3178.0540384821002</v>
      </c>
    </row>
    <row r="2221" spans="1:2" x14ac:dyDescent="0.25">
      <c r="A2221" s="1">
        <v>3369.6276099883498</v>
      </c>
      <c r="B2221" s="1">
        <v>2351</v>
      </c>
    </row>
    <row r="2222" spans="1:2" x14ac:dyDescent="0.25">
      <c r="A2222" s="1">
        <v>2182</v>
      </c>
      <c r="B2222" s="1">
        <v>2351</v>
      </c>
    </row>
    <row r="2223" spans="1:2" x14ac:dyDescent="0.25">
      <c r="A2223" s="1">
        <v>2791.6868951205001</v>
      </c>
      <c r="B2223" s="1">
        <v>2351</v>
      </c>
    </row>
    <row r="2224" spans="1:2" x14ac:dyDescent="0.25">
      <c r="A2224" s="1">
        <v>2617.41918886745</v>
      </c>
      <c r="B2224" s="1">
        <v>2351</v>
      </c>
    </row>
    <row r="2225" spans="1:2" x14ac:dyDescent="0.25">
      <c r="A2225" s="1">
        <v>3507.9544175044198</v>
      </c>
      <c r="B2225" s="1">
        <v>2351</v>
      </c>
    </row>
    <row r="2226" spans="1:2" x14ac:dyDescent="0.25">
      <c r="A2226" s="1">
        <v>2929.79350495978</v>
      </c>
      <c r="B2226" s="1">
        <v>2963.76093891248</v>
      </c>
    </row>
    <row r="2227" spans="1:2" x14ac:dyDescent="0.25">
      <c r="A2227" s="1">
        <v>3206.54859842723</v>
      </c>
      <c r="B2227" s="1">
        <v>2351</v>
      </c>
    </row>
    <row r="2228" spans="1:2" x14ac:dyDescent="0.25">
      <c r="A2228" s="1">
        <v>2997.1006840483201</v>
      </c>
      <c r="B2228" s="1">
        <v>2351</v>
      </c>
    </row>
    <row r="2229" spans="1:2" x14ac:dyDescent="0.25">
      <c r="A2229" s="1">
        <v>2182</v>
      </c>
      <c r="B2229" s="1">
        <v>2725.1837915881902</v>
      </c>
    </row>
    <row r="2230" spans="1:2" x14ac:dyDescent="0.25">
      <c r="A2230" s="1">
        <v>2182</v>
      </c>
      <c r="B2230" s="1">
        <v>2788.5483548550901</v>
      </c>
    </row>
    <row r="2231" spans="1:2" x14ac:dyDescent="0.25">
      <c r="A2231" s="1">
        <v>2182</v>
      </c>
      <c r="B2231" s="1">
        <v>2351</v>
      </c>
    </row>
    <row r="2232" spans="1:2" x14ac:dyDescent="0.25">
      <c r="A2232" s="1">
        <v>2182</v>
      </c>
      <c r="B2232" s="1">
        <v>2351</v>
      </c>
    </row>
    <row r="2233" spans="1:2" x14ac:dyDescent="0.25">
      <c r="A2233" s="1">
        <v>2182</v>
      </c>
      <c r="B2233" s="1">
        <v>2351</v>
      </c>
    </row>
    <row r="2234" spans="1:2" x14ac:dyDescent="0.25">
      <c r="A2234" s="1">
        <v>2563.4994071637402</v>
      </c>
      <c r="B2234" s="1">
        <v>2351</v>
      </c>
    </row>
    <row r="2235" spans="1:2" x14ac:dyDescent="0.25">
      <c r="A2235" s="1">
        <v>2182</v>
      </c>
      <c r="B2235" s="1">
        <v>2351</v>
      </c>
    </row>
    <row r="2236" spans="1:2" x14ac:dyDescent="0.25">
      <c r="A2236" s="1">
        <v>2857.07495900406</v>
      </c>
      <c r="B2236" s="1">
        <v>2651.4107879733101</v>
      </c>
    </row>
    <row r="2237" spans="1:2" x14ac:dyDescent="0.25">
      <c r="A2237" s="1">
        <v>2182</v>
      </c>
      <c r="B2237" s="1">
        <v>2861.9068108780698</v>
      </c>
    </row>
    <row r="2238" spans="1:2" x14ac:dyDescent="0.25">
      <c r="A2238" s="1">
        <v>2622.8689179189601</v>
      </c>
      <c r="B2238" s="1">
        <v>2351</v>
      </c>
    </row>
    <row r="2239" spans="1:2" x14ac:dyDescent="0.25">
      <c r="A2239" s="1">
        <v>2650.2915185378401</v>
      </c>
      <c r="B2239" s="1">
        <v>2645.5060218645099</v>
      </c>
    </row>
    <row r="2240" spans="1:2" x14ac:dyDescent="0.25">
      <c r="A2240" s="1">
        <v>2549.2526100555501</v>
      </c>
      <c r="B2240" s="1">
        <v>2351</v>
      </c>
    </row>
    <row r="2241" spans="1:2" x14ac:dyDescent="0.25">
      <c r="A2241" s="1">
        <v>2182</v>
      </c>
      <c r="B2241" s="1">
        <v>2974.3618371252101</v>
      </c>
    </row>
    <row r="2242" spans="1:2" x14ac:dyDescent="0.25">
      <c r="A2242" s="1">
        <v>3019.61195228208</v>
      </c>
      <c r="B2242" s="1">
        <v>2678.3801883788501</v>
      </c>
    </row>
    <row r="2243" spans="1:2" x14ac:dyDescent="0.25">
      <c r="A2243" s="1">
        <v>2634.7158674550701</v>
      </c>
      <c r="B2243" s="1">
        <v>2351</v>
      </c>
    </row>
    <row r="2244" spans="1:2" x14ac:dyDescent="0.25">
      <c r="A2244" s="1">
        <v>2182</v>
      </c>
      <c r="B2244" s="1">
        <v>2351</v>
      </c>
    </row>
    <row r="2245" spans="1:2" x14ac:dyDescent="0.25">
      <c r="A2245" s="1">
        <v>2182</v>
      </c>
      <c r="B2245" s="1">
        <v>2351</v>
      </c>
    </row>
    <row r="2246" spans="1:2" x14ac:dyDescent="0.25">
      <c r="A2246" s="1">
        <v>2182</v>
      </c>
      <c r="B2246" s="1">
        <v>2890.6968385096702</v>
      </c>
    </row>
    <row r="2247" spans="1:2" x14ac:dyDescent="0.25">
      <c r="A2247" s="1">
        <v>2627.65143395016</v>
      </c>
      <c r="B2247" s="1">
        <v>2683.5906511436001</v>
      </c>
    </row>
    <row r="2248" spans="1:2" x14ac:dyDescent="0.25">
      <c r="A2248" s="1">
        <v>2182</v>
      </c>
      <c r="B2248" s="1">
        <v>2594.68421596389</v>
      </c>
    </row>
    <row r="2249" spans="1:2" x14ac:dyDescent="0.25">
      <c r="A2249" s="1">
        <v>2182</v>
      </c>
      <c r="B2249" s="1">
        <v>2351</v>
      </c>
    </row>
    <row r="2250" spans="1:2" x14ac:dyDescent="0.25">
      <c r="A2250" s="1">
        <v>2628.6248203189598</v>
      </c>
      <c r="B2250" s="1">
        <v>2351</v>
      </c>
    </row>
    <row r="2251" spans="1:2" x14ac:dyDescent="0.25">
      <c r="A2251" s="1">
        <v>2625.2263293133201</v>
      </c>
      <c r="B2251" s="1">
        <v>2759.99283758927</v>
      </c>
    </row>
    <row r="2252" spans="1:2" x14ac:dyDescent="0.25">
      <c r="A2252" s="1">
        <v>2651.0818227332902</v>
      </c>
      <c r="B2252" s="1">
        <v>2351</v>
      </c>
    </row>
    <row r="2253" spans="1:2" x14ac:dyDescent="0.25">
      <c r="A2253" s="1">
        <v>3107.8410521532601</v>
      </c>
      <c r="B2253" s="1">
        <v>2351</v>
      </c>
    </row>
    <row r="2254" spans="1:2" x14ac:dyDescent="0.25">
      <c r="A2254" s="1">
        <v>2587.41092228142</v>
      </c>
      <c r="B2254" s="1">
        <v>2351</v>
      </c>
    </row>
    <row r="2255" spans="1:2" x14ac:dyDescent="0.25">
      <c r="A2255" s="1">
        <v>2182</v>
      </c>
      <c r="B2255" s="1">
        <v>2990.5119057832599</v>
      </c>
    </row>
    <row r="2256" spans="1:2" x14ac:dyDescent="0.25">
      <c r="A2256" s="1">
        <v>2518.35950615924</v>
      </c>
      <c r="B2256" s="1">
        <v>2351</v>
      </c>
    </row>
    <row r="2257" spans="1:2" x14ac:dyDescent="0.25">
      <c r="A2257" s="1">
        <v>3558.6813259712499</v>
      </c>
      <c r="B2257" s="1">
        <v>2589.13680650999</v>
      </c>
    </row>
    <row r="2258" spans="1:2" x14ac:dyDescent="0.25">
      <c r="A2258" s="1">
        <v>2442.6197531971202</v>
      </c>
      <c r="B2258" s="1">
        <v>2351</v>
      </c>
    </row>
    <row r="2259" spans="1:2" x14ac:dyDescent="0.25">
      <c r="A2259" s="1">
        <v>2921.0259637384802</v>
      </c>
      <c r="B2259" s="1">
        <v>2778.1483789807398</v>
      </c>
    </row>
    <row r="2260" spans="1:2" x14ac:dyDescent="0.25">
      <c r="A2260" s="1">
        <v>2755.55227182918</v>
      </c>
      <c r="B2260" s="1">
        <v>2351</v>
      </c>
    </row>
    <row r="2261" spans="1:2" x14ac:dyDescent="0.25">
      <c r="A2261" s="1">
        <v>2752.4111765368102</v>
      </c>
      <c r="B2261" s="1">
        <v>3053.3101279723901</v>
      </c>
    </row>
    <row r="2262" spans="1:2" x14ac:dyDescent="0.25">
      <c r="A2262" s="1">
        <v>2182</v>
      </c>
      <c r="B2262" s="1">
        <v>2351</v>
      </c>
    </row>
    <row r="2263" spans="1:2" x14ac:dyDescent="0.25">
      <c r="A2263" s="1">
        <v>2767.5000958914802</v>
      </c>
      <c r="B2263" s="1">
        <v>2351</v>
      </c>
    </row>
    <row r="2264" spans="1:2" x14ac:dyDescent="0.25">
      <c r="A2264" s="1">
        <v>2182</v>
      </c>
      <c r="B2264" s="1">
        <v>2351</v>
      </c>
    </row>
    <row r="2265" spans="1:2" x14ac:dyDescent="0.25">
      <c r="A2265" s="1">
        <v>2587.2100171929501</v>
      </c>
      <c r="B2265" s="1">
        <v>2642.7965044273901</v>
      </c>
    </row>
    <row r="2266" spans="1:2" x14ac:dyDescent="0.25">
      <c r="A2266" s="1">
        <v>3099.494735326</v>
      </c>
      <c r="B2266" s="1">
        <v>2351</v>
      </c>
    </row>
    <row r="2267" spans="1:2" x14ac:dyDescent="0.25">
      <c r="A2267" s="1">
        <v>3169.0410961624498</v>
      </c>
      <c r="B2267" s="1">
        <v>2351</v>
      </c>
    </row>
    <row r="2268" spans="1:2" x14ac:dyDescent="0.25">
      <c r="A2268" s="1">
        <v>3337.6508756073599</v>
      </c>
      <c r="B2268" s="1">
        <v>2793.4600165411898</v>
      </c>
    </row>
    <row r="2269" spans="1:2" x14ac:dyDescent="0.25">
      <c r="A2269" s="1">
        <v>2489.9558456639102</v>
      </c>
      <c r="B2269" s="1">
        <v>2351</v>
      </c>
    </row>
    <row r="2270" spans="1:2" x14ac:dyDescent="0.25">
      <c r="A2270" s="1">
        <v>2646.5726961651399</v>
      </c>
      <c r="B2270" s="1">
        <v>2351</v>
      </c>
    </row>
    <row r="2271" spans="1:2" x14ac:dyDescent="0.25">
      <c r="A2271" s="1">
        <v>3268.0201161380601</v>
      </c>
      <c r="B2271" s="1">
        <v>2740.88912137322</v>
      </c>
    </row>
    <row r="2272" spans="1:2" x14ac:dyDescent="0.25">
      <c r="A2272" s="1">
        <v>2858.4137018553702</v>
      </c>
      <c r="B2272" s="1">
        <v>3164.1579643272598</v>
      </c>
    </row>
    <row r="2273" spans="1:2" x14ac:dyDescent="0.25">
      <c r="A2273" s="1">
        <v>2996.5232752961401</v>
      </c>
      <c r="B2273" s="1">
        <v>2910.33577575667</v>
      </c>
    </row>
    <row r="2274" spans="1:2" x14ac:dyDescent="0.25">
      <c r="A2274" s="1">
        <v>2182</v>
      </c>
      <c r="B2274" s="1">
        <v>2351</v>
      </c>
    </row>
    <row r="2275" spans="1:2" x14ac:dyDescent="0.25">
      <c r="A2275" s="1">
        <v>2182</v>
      </c>
      <c r="B2275" s="1">
        <v>2351</v>
      </c>
    </row>
    <row r="2276" spans="1:2" x14ac:dyDescent="0.25">
      <c r="A2276" s="1">
        <v>2763.5509848001402</v>
      </c>
      <c r="B2276" s="1">
        <v>2351</v>
      </c>
    </row>
    <row r="2277" spans="1:2" x14ac:dyDescent="0.25">
      <c r="A2277" s="1">
        <v>2182</v>
      </c>
      <c r="B2277" s="1">
        <v>3316.41399136886</v>
      </c>
    </row>
    <row r="2278" spans="1:2" x14ac:dyDescent="0.25">
      <c r="A2278" s="1">
        <v>3052.0184872647501</v>
      </c>
      <c r="B2278" s="1">
        <v>2351</v>
      </c>
    </row>
    <row r="2279" spans="1:2" x14ac:dyDescent="0.25">
      <c r="A2279" s="1">
        <v>2726.84631526257</v>
      </c>
      <c r="B2279" s="1">
        <v>3257.0186670765502</v>
      </c>
    </row>
    <row r="2280" spans="1:2" x14ac:dyDescent="0.25">
      <c r="A2280" s="1">
        <v>2182</v>
      </c>
      <c r="B2280" s="1">
        <v>2351</v>
      </c>
    </row>
    <row r="2281" spans="1:2" x14ac:dyDescent="0.25">
      <c r="A2281" s="1">
        <v>2182</v>
      </c>
      <c r="B2281" s="1">
        <v>2351</v>
      </c>
    </row>
    <row r="2282" spans="1:2" x14ac:dyDescent="0.25">
      <c r="A2282" s="1">
        <v>2507.29120025049</v>
      </c>
      <c r="B2282" s="1">
        <v>3110.6193884609002</v>
      </c>
    </row>
    <row r="2283" spans="1:2" x14ac:dyDescent="0.25">
      <c r="A2283" s="1">
        <v>2182</v>
      </c>
      <c r="B2283" s="1">
        <v>2351</v>
      </c>
    </row>
    <row r="2284" spans="1:2" x14ac:dyDescent="0.25">
      <c r="A2284" s="1">
        <v>2673.43930647667</v>
      </c>
      <c r="B2284" s="1">
        <v>2351</v>
      </c>
    </row>
    <row r="2285" spans="1:2" x14ac:dyDescent="0.25">
      <c r="A2285" s="1">
        <v>3058.9222089876898</v>
      </c>
      <c r="B2285" s="1">
        <v>2351</v>
      </c>
    </row>
    <row r="2286" spans="1:2" x14ac:dyDescent="0.25">
      <c r="A2286" s="1">
        <v>2182</v>
      </c>
      <c r="B2286" s="1">
        <v>3256.7611379444102</v>
      </c>
    </row>
    <row r="2287" spans="1:2" x14ac:dyDescent="0.25">
      <c r="A2287" s="1">
        <v>3679.4381164359502</v>
      </c>
      <c r="B2287" s="1">
        <v>2351</v>
      </c>
    </row>
    <row r="2288" spans="1:2" x14ac:dyDescent="0.25">
      <c r="A2288" s="1">
        <v>2442.6959646419</v>
      </c>
      <c r="B2288" s="1">
        <v>2351</v>
      </c>
    </row>
    <row r="2289" spans="1:2" x14ac:dyDescent="0.25">
      <c r="A2289" s="1">
        <v>2638.3672467356801</v>
      </c>
      <c r="B2289" s="1">
        <v>3102.3207392558602</v>
      </c>
    </row>
    <row r="2290" spans="1:2" x14ac:dyDescent="0.25">
      <c r="A2290" s="1">
        <v>2182</v>
      </c>
      <c r="B2290" s="1">
        <v>2351</v>
      </c>
    </row>
    <row r="2291" spans="1:2" x14ac:dyDescent="0.25">
      <c r="A2291" s="1">
        <v>2826.1005176385802</v>
      </c>
      <c r="B2291" s="1">
        <v>2351</v>
      </c>
    </row>
    <row r="2292" spans="1:2" x14ac:dyDescent="0.25">
      <c r="A2292" s="1">
        <v>2182</v>
      </c>
      <c r="B2292" s="1">
        <v>2877.1994350708301</v>
      </c>
    </row>
    <row r="2293" spans="1:2" x14ac:dyDescent="0.25">
      <c r="A2293" s="1">
        <v>2514.71409972424</v>
      </c>
      <c r="B2293" s="1">
        <v>2351</v>
      </c>
    </row>
    <row r="2294" spans="1:2" x14ac:dyDescent="0.25">
      <c r="A2294" s="1">
        <v>2182</v>
      </c>
      <c r="B2294" s="1">
        <v>3312.6910876826801</v>
      </c>
    </row>
    <row r="2295" spans="1:2" x14ac:dyDescent="0.25">
      <c r="A2295" s="1">
        <v>2182</v>
      </c>
      <c r="B2295" s="1">
        <v>2761.5474573913498</v>
      </c>
    </row>
    <row r="2296" spans="1:2" x14ac:dyDescent="0.25">
      <c r="A2296" s="1">
        <v>2505.4000107184102</v>
      </c>
      <c r="B2296" s="1">
        <v>2351</v>
      </c>
    </row>
    <row r="2297" spans="1:2" x14ac:dyDescent="0.25">
      <c r="A2297" s="1">
        <v>2182</v>
      </c>
      <c r="B2297" s="1">
        <v>2950.5667801672098</v>
      </c>
    </row>
    <row r="2298" spans="1:2" x14ac:dyDescent="0.25">
      <c r="A2298" s="1">
        <v>2594.6203201978901</v>
      </c>
      <c r="B2298" s="1">
        <v>2351</v>
      </c>
    </row>
    <row r="2299" spans="1:2" x14ac:dyDescent="0.25">
      <c r="A2299" s="1">
        <v>2430.3157412711398</v>
      </c>
      <c r="B2299" s="1">
        <v>2787.8929108982202</v>
      </c>
    </row>
    <row r="2300" spans="1:2" x14ac:dyDescent="0.25">
      <c r="A2300" s="1">
        <v>2754.6681198574302</v>
      </c>
      <c r="B2300" s="1">
        <v>2351</v>
      </c>
    </row>
    <row r="2301" spans="1:2" x14ac:dyDescent="0.25">
      <c r="A2301" s="1">
        <v>2182</v>
      </c>
      <c r="B2301" s="1">
        <v>2741.7235735444601</v>
      </c>
    </row>
    <row r="2302" spans="1:2" x14ac:dyDescent="0.25">
      <c r="A2302" s="1">
        <v>2182</v>
      </c>
      <c r="B2302" s="1">
        <v>3092.9466921817002</v>
      </c>
    </row>
    <row r="2303" spans="1:2" x14ac:dyDescent="0.25">
      <c r="A2303" s="1">
        <v>2182</v>
      </c>
      <c r="B2303" s="1">
        <v>2623.8102842449098</v>
      </c>
    </row>
    <row r="2304" spans="1:2" x14ac:dyDescent="0.25">
      <c r="A2304" s="1">
        <v>2182</v>
      </c>
      <c r="B2304" s="1">
        <v>2351</v>
      </c>
    </row>
    <row r="2305" spans="1:2" x14ac:dyDescent="0.25">
      <c r="A2305" s="1">
        <v>2681.5343978226501</v>
      </c>
      <c r="B2305" s="1">
        <v>2862.8354137389001</v>
      </c>
    </row>
    <row r="2306" spans="1:2" x14ac:dyDescent="0.25">
      <c r="A2306" s="1">
        <v>3067.1243191306298</v>
      </c>
      <c r="B2306" s="1">
        <v>2351</v>
      </c>
    </row>
    <row r="2307" spans="1:2" x14ac:dyDescent="0.25">
      <c r="A2307" s="1">
        <v>2182</v>
      </c>
      <c r="B2307" s="1">
        <v>2659.22971620709</v>
      </c>
    </row>
    <row r="2308" spans="1:2" x14ac:dyDescent="0.25">
      <c r="A2308" s="1">
        <v>3021.2777936023199</v>
      </c>
      <c r="B2308" s="1">
        <v>3244.9006225530002</v>
      </c>
    </row>
    <row r="2309" spans="1:2" x14ac:dyDescent="0.25">
      <c r="A2309" s="1">
        <v>3034.1328480805</v>
      </c>
      <c r="B2309" s="1">
        <v>2715.3374683813399</v>
      </c>
    </row>
    <row r="2310" spans="1:2" x14ac:dyDescent="0.25">
      <c r="A2310" s="1">
        <v>2182</v>
      </c>
      <c r="B2310" s="1">
        <v>2351</v>
      </c>
    </row>
    <row r="2311" spans="1:2" x14ac:dyDescent="0.25">
      <c r="A2311" s="1">
        <v>2493.3060078765002</v>
      </c>
      <c r="B2311" s="1">
        <v>2351</v>
      </c>
    </row>
    <row r="2312" spans="1:2" x14ac:dyDescent="0.25">
      <c r="A2312" s="1">
        <v>2748.9803678046901</v>
      </c>
      <c r="B2312" s="1">
        <v>2351</v>
      </c>
    </row>
    <row r="2313" spans="1:2" x14ac:dyDescent="0.25">
      <c r="A2313" s="1">
        <v>3069.77337561783</v>
      </c>
      <c r="B2313" s="1">
        <v>2351</v>
      </c>
    </row>
    <row r="2314" spans="1:2" x14ac:dyDescent="0.25">
      <c r="A2314" s="1">
        <v>2468.60892824955</v>
      </c>
      <c r="B2314" s="1">
        <v>2847.4389586901402</v>
      </c>
    </row>
    <row r="2315" spans="1:2" x14ac:dyDescent="0.25">
      <c r="A2315" s="1">
        <v>2990.1536887758798</v>
      </c>
      <c r="B2315" s="1">
        <v>2351</v>
      </c>
    </row>
    <row r="2316" spans="1:2" x14ac:dyDescent="0.25">
      <c r="A2316" s="1">
        <v>2628.7686231545999</v>
      </c>
      <c r="B2316" s="1">
        <v>2630.8832315450099</v>
      </c>
    </row>
    <row r="2317" spans="1:2" x14ac:dyDescent="0.25">
      <c r="A2317" s="1">
        <v>2182</v>
      </c>
      <c r="B2317" s="1">
        <v>3062.34582641322</v>
      </c>
    </row>
    <row r="2318" spans="1:2" x14ac:dyDescent="0.25">
      <c r="A2318" s="1">
        <v>2647.7676957231402</v>
      </c>
      <c r="B2318" s="1">
        <v>2351</v>
      </c>
    </row>
    <row r="2319" spans="1:2" x14ac:dyDescent="0.25">
      <c r="A2319" s="1">
        <v>2182</v>
      </c>
      <c r="B2319" s="1">
        <v>2351</v>
      </c>
    </row>
    <row r="2320" spans="1:2" x14ac:dyDescent="0.25">
      <c r="A2320" s="1">
        <v>4065.7033929055501</v>
      </c>
      <c r="B2320" s="1">
        <v>2351</v>
      </c>
    </row>
    <row r="2321" spans="1:2" x14ac:dyDescent="0.25">
      <c r="A2321" s="1">
        <v>2182</v>
      </c>
      <c r="B2321" s="1">
        <v>3019.8906874897598</v>
      </c>
    </row>
    <row r="2322" spans="1:2" x14ac:dyDescent="0.25">
      <c r="A2322" s="1">
        <v>3271.9574038430001</v>
      </c>
      <c r="B2322" s="1">
        <v>2351</v>
      </c>
    </row>
    <row r="2323" spans="1:2" x14ac:dyDescent="0.25">
      <c r="A2323" s="1">
        <v>2818.7731317934899</v>
      </c>
      <c r="B2323" s="1">
        <v>3007.5003197242299</v>
      </c>
    </row>
    <row r="2324" spans="1:2" x14ac:dyDescent="0.25">
      <c r="A2324" s="1">
        <v>2711.0025737238998</v>
      </c>
      <c r="B2324" s="1">
        <v>3133.6311034791202</v>
      </c>
    </row>
    <row r="2325" spans="1:2" x14ac:dyDescent="0.25">
      <c r="A2325" s="1">
        <v>3352.1663820275598</v>
      </c>
      <c r="B2325" s="1">
        <v>2915.7475186136598</v>
      </c>
    </row>
    <row r="2326" spans="1:2" x14ac:dyDescent="0.25">
      <c r="A2326" s="1">
        <v>2182</v>
      </c>
      <c r="B2326" s="1">
        <v>2720.1686931261302</v>
      </c>
    </row>
    <row r="2327" spans="1:2" x14ac:dyDescent="0.25">
      <c r="A2327" s="1">
        <v>2862.5138700822999</v>
      </c>
      <c r="B2327" s="1">
        <v>2588.9492439400401</v>
      </c>
    </row>
    <row r="2328" spans="1:2" x14ac:dyDescent="0.25">
      <c r="A2328" s="1">
        <v>2681.9054663113998</v>
      </c>
      <c r="B2328" s="1">
        <v>2666.80247426286</v>
      </c>
    </row>
    <row r="2329" spans="1:2" x14ac:dyDescent="0.25">
      <c r="A2329" s="1">
        <v>2514.3792262319498</v>
      </c>
      <c r="B2329" s="1">
        <v>2351</v>
      </c>
    </row>
    <row r="2330" spans="1:2" x14ac:dyDescent="0.25">
      <c r="A2330" s="1">
        <v>2182</v>
      </c>
      <c r="B2330" s="1">
        <v>2672.21281967608</v>
      </c>
    </row>
    <row r="2331" spans="1:2" x14ac:dyDescent="0.25">
      <c r="A2331" s="1">
        <v>2687.3929051139799</v>
      </c>
      <c r="B2331" s="1">
        <v>2956.67549130012</v>
      </c>
    </row>
    <row r="2332" spans="1:2" x14ac:dyDescent="0.25">
      <c r="A2332" s="1">
        <v>2182</v>
      </c>
      <c r="B2332" s="1">
        <v>2351</v>
      </c>
    </row>
    <row r="2333" spans="1:2" x14ac:dyDescent="0.25">
      <c r="A2333" s="1">
        <v>2182</v>
      </c>
      <c r="B2333" s="1">
        <v>2837.4962441625398</v>
      </c>
    </row>
    <row r="2334" spans="1:2" x14ac:dyDescent="0.25">
      <c r="A2334" s="1">
        <v>2777.95622491923</v>
      </c>
      <c r="B2334" s="1">
        <v>2798.0466982246598</v>
      </c>
    </row>
    <row r="2335" spans="1:2" x14ac:dyDescent="0.25">
      <c r="A2335" s="1">
        <v>2182</v>
      </c>
      <c r="B2335" s="1">
        <v>2351</v>
      </c>
    </row>
    <row r="2336" spans="1:2" x14ac:dyDescent="0.25">
      <c r="A2336" s="1">
        <v>2182</v>
      </c>
      <c r="B2336" s="1">
        <v>2932.8264595844698</v>
      </c>
    </row>
    <row r="2337" spans="1:2" x14ac:dyDescent="0.25">
      <c r="A2337" s="1">
        <v>2752.44892899468</v>
      </c>
      <c r="B2337" s="1">
        <v>2606.68587489227</v>
      </c>
    </row>
    <row r="2338" spans="1:2" x14ac:dyDescent="0.25">
      <c r="A2338" s="1">
        <v>2182</v>
      </c>
      <c r="B2338" s="1">
        <v>3024.9515436423499</v>
      </c>
    </row>
    <row r="2339" spans="1:2" x14ac:dyDescent="0.25">
      <c r="A2339" s="1">
        <v>2182</v>
      </c>
      <c r="B2339" s="1">
        <v>2773.2311128828901</v>
      </c>
    </row>
    <row r="2340" spans="1:2" x14ac:dyDescent="0.25">
      <c r="A2340" s="1">
        <v>2633.7707350220799</v>
      </c>
      <c r="B2340" s="1">
        <v>2351</v>
      </c>
    </row>
    <row r="2341" spans="1:2" x14ac:dyDescent="0.25">
      <c r="A2341" s="1">
        <v>2790.9013936777201</v>
      </c>
      <c r="B2341" s="1">
        <v>2351</v>
      </c>
    </row>
    <row r="2342" spans="1:2" x14ac:dyDescent="0.25">
      <c r="A2342" s="1">
        <v>2182</v>
      </c>
      <c r="B2342" s="1">
        <v>2351</v>
      </c>
    </row>
    <row r="2343" spans="1:2" x14ac:dyDescent="0.25">
      <c r="A2343" s="1">
        <v>2182</v>
      </c>
      <c r="B2343" s="1">
        <v>2351</v>
      </c>
    </row>
    <row r="2344" spans="1:2" x14ac:dyDescent="0.25">
      <c r="A2344" s="1">
        <v>2729.87705245599</v>
      </c>
      <c r="B2344" s="1">
        <v>2351</v>
      </c>
    </row>
    <row r="2345" spans="1:2" x14ac:dyDescent="0.25">
      <c r="A2345" s="1">
        <v>2641.6954236742299</v>
      </c>
      <c r="B2345" s="1">
        <v>2351</v>
      </c>
    </row>
    <row r="2346" spans="1:2" x14ac:dyDescent="0.25">
      <c r="A2346" s="1">
        <v>2182</v>
      </c>
      <c r="B2346" s="1">
        <v>2351</v>
      </c>
    </row>
    <row r="2347" spans="1:2" x14ac:dyDescent="0.25">
      <c r="A2347" s="1">
        <v>2487.7752220729599</v>
      </c>
      <c r="B2347" s="1">
        <v>2351</v>
      </c>
    </row>
    <row r="2348" spans="1:2" x14ac:dyDescent="0.25">
      <c r="A2348" s="1">
        <v>2561.23036019145</v>
      </c>
      <c r="B2348" s="1">
        <v>2351</v>
      </c>
    </row>
    <row r="2349" spans="1:2" x14ac:dyDescent="0.25">
      <c r="A2349" s="1">
        <v>2182</v>
      </c>
      <c r="B2349" s="1">
        <v>3842.9429925945301</v>
      </c>
    </row>
    <row r="2350" spans="1:2" x14ac:dyDescent="0.25">
      <c r="A2350" s="1">
        <v>2932.54274107745</v>
      </c>
      <c r="B2350" s="1">
        <v>2351</v>
      </c>
    </row>
    <row r="2351" spans="1:2" x14ac:dyDescent="0.25">
      <c r="A2351" s="1">
        <v>2542.2879790137399</v>
      </c>
      <c r="B2351" s="1">
        <v>2351</v>
      </c>
    </row>
    <row r="2352" spans="1:2" x14ac:dyDescent="0.25">
      <c r="A2352" s="1">
        <v>2182</v>
      </c>
      <c r="B2352" s="1">
        <v>2351</v>
      </c>
    </row>
    <row r="2353" spans="1:2" x14ac:dyDescent="0.25">
      <c r="A2353" s="1">
        <v>2421.0670915053902</v>
      </c>
      <c r="B2353" s="1">
        <v>2351</v>
      </c>
    </row>
    <row r="2354" spans="1:2" x14ac:dyDescent="0.25">
      <c r="A2354" s="1">
        <v>2182</v>
      </c>
      <c r="B2354" s="1">
        <v>2828.0914600139599</v>
      </c>
    </row>
    <row r="2355" spans="1:2" x14ac:dyDescent="0.25">
      <c r="A2355" s="1">
        <v>2182</v>
      </c>
      <c r="B2355" s="1">
        <v>2351</v>
      </c>
    </row>
    <row r="2356" spans="1:2" x14ac:dyDescent="0.25">
      <c r="A2356" s="1">
        <v>2587.96370381098</v>
      </c>
      <c r="B2356" s="1">
        <v>2351</v>
      </c>
    </row>
    <row r="2357" spans="1:2" x14ac:dyDescent="0.25">
      <c r="A2357" s="1">
        <v>2920.22536804833</v>
      </c>
      <c r="B2357" s="1">
        <v>2619.1330584530101</v>
      </c>
    </row>
    <row r="2358" spans="1:2" x14ac:dyDescent="0.25">
      <c r="A2358" s="1">
        <v>2607.4428243533398</v>
      </c>
      <c r="B2358" s="1">
        <v>2351</v>
      </c>
    </row>
    <row r="2359" spans="1:2" x14ac:dyDescent="0.25">
      <c r="A2359" s="1">
        <v>3217.2581361951002</v>
      </c>
      <c r="B2359" s="1">
        <v>2351</v>
      </c>
    </row>
    <row r="2360" spans="1:2" x14ac:dyDescent="0.25">
      <c r="A2360" s="1">
        <v>2182</v>
      </c>
      <c r="B2360" s="1">
        <v>2351</v>
      </c>
    </row>
    <row r="2361" spans="1:2" x14ac:dyDescent="0.25">
      <c r="A2361" s="1">
        <v>2639.5883111910298</v>
      </c>
      <c r="B2361" s="1">
        <v>2351</v>
      </c>
    </row>
    <row r="2362" spans="1:2" x14ac:dyDescent="0.25">
      <c r="A2362" s="1">
        <v>2182</v>
      </c>
      <c r="B2362" s="1">
        <v>3297.1320064149299</v>
      </c>
    </row>
    <row r="2363" spans="1:2" x14ac:dyDescent="0.25">
      <c r="A2363" s="1">
        <v>2182</v>
      </c>
      <c r="B2363" s="1">
        <v>2351</v>
      </c>
    </row>
    <row r="2364" spans="1:2" x14ac:dyDescent="0.25">
      <c r="A2364" s="1">
        <v>2182</v>
      </c>
      <c r="B2364" s="1">
        <v>2351</v>
      </c>
    </row>
    <row r="2365" spans="1:2" x14ac:dyDescent="0.25">
      <c r="A2365" s="1">
        <v>2516.9283331647398</v>
      </c>
      <c r="B2365" s="1">
        <v>2985.8233234245599</v>
      </c>
    </row>
    <row r="2366" spans="1:2" x14ac:dyDescent="0.25">
      <c r="A2366" s="1">
        <v>2642.8894132352402</v>
      </c>
      <c r="B2366" s="1">
        <v>2351</v>
      </c>
    </row>
    <row r="2367" spans="1:2" x14ac:dyDescent="0.25">
      <c r="A2367" s="1">
        <v>2182</v>
      </c>
      <c r="B2367" s="1">
        <v>3137.7841737323101</v>
      </c>
    </row>
    <row r="2368" spans="1:2" x14ac:dyDescent="0.25">
      <c r="A2368" s="1">
        <v>2182</v>
      </c>
      <c r="B2368" s="1">
        <v>2800.06013913689</v>
      </c>
    </row>
    <row r="2369" spans="1:2" x14ac:dyDescent="0.25">
      <c r="A2369" s="1">
        <v>3618.95714193</v>
      </c>
      <c r="B2369" s="1">
        <v>2351</v>
      </c>
    </row>
    <row r="2370" spans="1:2" x14ac:dyDescent="0.25">
      <c r="A2370" s="1">
        <v>2182</v>
      </c>
      <c r="B2370" s="1">
        <v>2608.6582888071598</v>
      </c>
    </row>
    <row r="2371" spans="1:2" x14ac:dyDescent="0.25">
      <c r="A2371" s="1">
        <v>2182</v>
      </c>
      <c r="B2371" s="1">
        <v>2351</v>
      </c>
    </row>
    <row r="2372" spans="1:2" x14ac:dyDescent="0.25">
      <c r="A2372" s="1">
        <v>2610.0705439900598</v>
      </c>
      <c r="B2372" s="1">
        <v>2351</v>
      </c>
    </row>
    <row r="2373" spans="1:2" x14ac:dyDescent="0.25">
      <c r="A2373" s="1">
        <v>2182</v>
      </c>
      <c r="B2373" s="1">
        <v>2829.8571532648898</v>
      </c>
    </row>
    <row r="2374" spans="1:2" x14ac:dyDescent="0.25">
      <c r="A2374" s="1">
        <v>2775.0338889972199</v>
      </c>
      <c r="B2374" s="1">
        <v>2907.05395968634</v>
      </c>
    </row>
    <row r="2375" spans="1:2" x14ac:dyDescent="0.25">
      <c r="A2375" s="1">
        <v>2182</v>
      </c>
      <c r="B2375" s="1">
        <v>2351</v>
      </c>
    </row>
    <row r="2376" spans="1:2" x14ac:dyDescent="0.25">
      <c r="A2376" s="1">
        <v>2631.0645202599699</v>
      </c>
      <c r="B2376" s="1">
        <v>2351</v>
      </c>
    </row>
    <row r="2377" spans="1:2" x14ac:dyDescent="0.25">
      <c r="A2377" s="1">
        <v>2182</v>
      </c>
      <c r="B2377" s="1">
        <v>2767.2296192163199</v>
      </c>
    </row>
    <row r="2378" spans="1:2" x14ac:dyDescent="0.25">
      <c r="A2378" s="1">
        <v>2182</v>
      </c>
      <c r="B2378" s="1">
        <v>2698.3941566138101</v>
      </c>
    </row>
    <row r="2379" spans="1:2" x14ac:dyDescent="0.25">
      <c r="A2379" s="1">
        <v>2486.3568149827101</v>
      </c>
      <c r="B2379" s="1">
        <v>2351</v>
      </c>
    </row>
    <row r="2380" spans="1:2" x14ac:dyDescent="0.25">
      <c r="A2380" s="1">
        <v>3239.49625705888</v>
      </c>
      <c r="B2380" s="1">
        <v>2351</v>
      </c>
    </row>
    <row r="2381" spans="1:2" x14ac:dyDescent="0.25">
      <c r="A2381" s="1">
        <v>2182</v>
      </c>
      <c r="B2381" s="1">
        <v>2351</v>
      </c>
    </row>
    <row r="2382" spans="1:2" x14ac:dyDescent="0.25">
      <c r="A2382" s="1">
        <v>2182</v>
      </c>
      <c r="B2382" s="1">
        <v>2847.05235718533</v>
      </c>
    </row>
    <row r="2383" spans="1:2" x14ac:dyDescent="0.25">
      <c r="A2383" s="1">
        <v>2182</v>
      </c>
      <c r="B2383" s="1">
        <v>3160.1036393551999</v>
      </c>
    </row>
    <row r="2384" spans="1:2" x14ac:dyDescent="0.25">
      <c r="A2384" s="1">
        <v>2908.94504979975</v>
      </c>
      <c r="B2384" s="1">
        <v>2670.1832123028098</v>
      </c>
    </row>
    <row r="2385" spans="1:2" x14ac:dyDescent="0.25">
      <c r="A2385" s="1">
        <v>2656.0095318088202</v>
      </c>
      <c r="B2385" s="1">
        <v>3356.0235481590498</v>
      </c>
    </row>
    <row r="2386" spans="1:2" x14ac:dyDescent="0.25">
      <c r="A2386" s="1">
        <v>2926.2784595784101</v>
      </c>
      <c r="B2386" s="1">
        <v>3059.9802749627902</v>
      </c>
    </row>
    <row r="2387" spans="1:2" x14ac:dyDescent="0.25">
      <c r="A2387" s="1">
        <v>2182</v>
      </c>
      <c r="B2387" s="1">
        <v>3366.2144340477298</v>
      </c>
    </row>
    <row r="2388" spans="1:2" x14ac:dyDescent="0.25">
      <c r="A2388" s="1">
        <v>2182</v>
      </c>
      <c r="B2388" s="1">
        <v>3177.3949669859599</v>
      </c>
    </row>
    <row r="2389" spans="1:2" x14ac:dyDescent="0.25">
      <c r="A2389" s="1">
        <v>3291.0179353870199</v>
      </c>
      <c r="B2389" s="1">
        <v>2351</v>
      </c>
    </row>
    <row r="2390" spans="1:2" x14ac:dyDescent="0.25">
      <c r="A2390" s="1">
        <v>2706.7421179602902</v>
      </c>
      <c r="B2390" s="1">
        <v>2351</v>
      </c>
    </row>
    <row r="2391" spans="1:2" x14ac:dyDescent="0.25">
      <c r="A2391" s="1">
        <v>2182</v>
      </c>
      <c r="B2391" s="1">
        <v>2351</v>
      </c>
    </row>
    <row r="2392" spans="1:2" x14ac:dyDescent="0.25">
      <c r="A2392" s="1">
        <v>3507.94051729802</v>
      </c>
      <c r="B2392" s="1">
        <v>3126.9287028446802</v>
      </c>
    </row>
    <row r="2393" spans="1:2" x14ac:dyDescent="0.25">
      <c r="A2393" s="1">
        <v>2182</v>
      </c>
      <c r="B2393" s="1">
        <v>2351</v>
      </c>
    </row>
    <row r="2394" spans="1:2" x14ac:dyDescent="0.25">
      <c r="A2394" s="1">
        <v>2182</v>
      </c>
      <c r="B2394" s="1">
        <v>2797.2203807583601</v>
      </c>
    </row>
    <row r="2395" spans="1:2" x14ac:dyDescent="0.25">
      <c r="A2395" s="1">
        <v>3241.9447451178999</v>
      </c>
      <c r="B2395" s="1">
        <v>2351</v>
      </c>
    </row>
    <row r="2396" spans="1:2" x14ac:dyDescent="0.25">
      <c r="A2396" s="1">
        <v>2571.98969063197</v>
      </c>
      <c r="B2396" s="1">
        <v>2784.20976573795</v>
      </c>
    </row>
    <row r="2397" spans="1:2" x14ac:dyDescent="0.25">
      <c r="A2397" s="1">
        <v>2594.0522901108702</v>
      </c>
      <c r="B2397" s="1">
        <v>2804.19102057998</v>
      </c>
    </row>
    <row r="2398" spans="1:2" x14ac:dyDescent="0.25">
      <c r="A2398" s="1">
        <v>2182</v>
      </c>
      <c r="B2398" s="1">
        <v>2700.6725355165099</v>
      </c>
    </row>
    <row r="2399" spans="1:2" x14ac:dyDescent="0.25">
      <c r="A2399" s="1">
        <v>2182</v>
      </c>
      <c r="B2399" s="1">
        <v>2351</v>
      </c>
    </row>
    <row r="2400" spans="1:2" x14ac:dyDescent="0.25">
      <c r="A2400" s="1">
        <v>2182</v>
      </c>
      <c r="B2400" s="1">
        <v>2777.6860763429499</v>
      </c>
    </row>
    <row r="2401" spans="1:2" x14ac:dyDescent="0.25">
      <c r="A2401" s="1">
        <v>2182</v>
      </c>
      <c r="B2401" s="1">
        <v>2747.1976285483402</v>
      </c>
    </row>
    <row r="2402" spans="1:2" x14ac:dyDescent="0.25">
      <c r="A2402" s="1">
        <v>3062.6664348726099</v>
      </c>
      <c r="B2402" s="1">
        <v>2351</v>
      </c>
    </row>
    <row r="2403" spans="1:2" x14ac:dyDescent="0.25">
      <c r="A2403" s="1">
        <v>2182</v>
      </c>
      <c r="B2403" s="1">
        <v>2351</v>
      </c>
    </row>
    <row r="2404" spans="1:2" x14ac:dyDescent="0.25">
      <c r="A2404" s="1">
        <v>2596.27077256961</v>
      </c>
      <c r="B2404" s="1">
        <v>2351</v>
      </c>
    </row>
    <row r="2405" spans="1:2" x14ac:dyDescent="0.25">
      <c r="A2405" s="1">
        <v>3176.8110088982598</v>
      </c>
      <c r="B2405" s="1">
        <v>3240.9263081536001</v>
      </c>
    </row>
    <row r="2406" spans="1:2" x14ac:dyDescent="0.25">
      <c r="A2406" s="1">
        <v>2182</v>
      </c>
      <c r="B2406" s="1">
        <v>2817.5784695848902</v>
      </c>
    </row>
    <row r="2407" spans="1:2" x14ac:dyDescent="0.25">
      <c r="A2407" s="1">
        <v>2786.2779202420402</v>
      </c>
      <c r="B2407" s="1">
        <v>2351</v>
      </c>
    </row>
    <row r="2408" spans="1:2" x14ac:dyDescent="0.25">
      <c r="A2408" s="1">
        <v>3324.9176452240599</v>
      </c>
      <c r="B2408" s="1">
        <v>2351</v>
      </c>
    </row>
    <row r="2409" spans="1:2" x14ac:dyDescent="0.25">
      <c r="A2409" s="1">
        <v>2182</v>
      </c>
      <c r="B2409" s="1">
        <v>2829.8812826876601</v>
      </c>
    </row>
    <row r="2410" spans="1:2" x14ac:dyDescent="0.25">
      <c r="A2410" s="1">
        <v>2520.58172823731</v>
      </c>
      <c r="B2410" s="1">
        <v>2351</v>
      </c>
    </row>
    <row r="2411" spans="1:2" x14ac:dyDescent="0.25">
      <c r="A2411" s="1">
        <v>3159.0770634968299</v>
      </c>
      <c r="B2411" s="1">
        <v>2779.5154383255499</v>
      </c>
    </row>
    <row r="2412" spans="1:2" x14ac:dyDescent="0.25">
      <c r="A2412" s="1">
        <v>2182</v>
      </c>
      <c r="B2412" s="1">
        <v>2633.89760730437</v>
      </c>
    </row>
    <row r="2413" spans="1:2" x14ac:dyDescent="0.25">
      <c r="A2413" s="1">
        <v>2182</v>
      </c>
      <c r="B2413" s="1">
        <v>2673.2213133435198</v>
      </c>
    </row>
    <row r="2414" spans="1:2" x14ac:dyDescent="0.25">
      <c r="A2414" s="1">
        <v>3013.9211666670199</v>
      </c>
      <c r="B2414" s="1">
        <v>2604.9472307978799</v>
      </c>
    </row>
    <row r="2415" spans="1:2" x14ac:dyDescent="0.25">
      <c r="A2415" s="1">
        <v>2621.9919455604399</v>
      </c>
      <c r="B2415" s="1">
        <v>2913.5336741771698</v>
      </c>
    </row>
    <row r="2416" spans="1:2" x14ac:dyDescent="0.25">
      <c r="A2416" s="1">
        <v>2761.02061417913</v>
      </c>
      <c r="B2416" s="1">
        <v>2351</v>
      </c>
    </row>
    <row r="2417" spans="1:2" x14ac:dyDescent="0.25">
      <c r="A2417" s="1">
        <v>2182</v>
      </c>
      <c r="B2417" s="1">
        <v>3408.4590098312701</v>
      </c>
    </row>
    <row r="2418" spans="1:2" x14ac:dyDescent="0.25">
      <c r="A2418" s="1">
        <v>2633.8734641084202</v>
      </c>
      <c r="B2418" s="1">
        <v>2351</v>
      </c>
    </row>
    <row r="2419" spans="1:2" x14ac:dyDescent="0.25">
      <c r="A2419" s="1">
        <v>2182</v>
      </c>
      <c r="B2419" s="1">
        <v>2351</v>
      </c>
    </row>
    <row r="2420" spans="1:2" x14ac:dyDescent="0.25">
      <c r="A2420" s="1">
        <v>2182</v>
      </c>
      <c r="B2420" s="1">
        <v>2351</v>
      </c>
    </row>
    <row r="2421" spans="1:2" x14ac:dyDescent="0.25">
      <c r="A2421" s="1">
        <v>2595.07510938419</v>
      </c>
      <c r="B2421" s="1">
        <v>2871.5888697820701</v>
      </c>
    </row>
    <row r="2422" spans="1:2" x14ac:dyDescent="0.25">
      <c r="A2422" s="1">
        <v>2182</v>
      </c>
      <c r="B2422" s="1">
        <v>2629.58227388042</v>
      </c>
    </row>
    <row r="2423" spans="1:2" x14ac:dyDescent="0.25">
      <c r="A2423" s="1">
        <v>2182</v>
      </c>
      <c r="B2423" s="1">
        <v>2351</v>
      </c>
    </row>
    <row r="2424" spans="1:2" x14ac:dyDescent="0.25">
      <c r="A2424" s="1">
        <v>2182</v>
      </c>
      <c r="B2424" s="1">
        <v>2596.7289128759999</v>
      </c>
    </row>
    <row r="2425" spans="1:2" x14ac:dyDescent="0.25">
      <c r="A2425" s="1">
        <v>3008.8817679742701</v>
      </c>
      <c r="B2425" s="1">
        <v>2351</v>
      </c>
    </row>
    <row r="2426" spans="1:2" x14ac:dyDescent="0.25">
      <c r="A2426" s="1">
        <v>2652.6064911402</v>
      </c>
      <c r="B2426" s="1">
        <v>2351</v>
      </c>
    </row>
    <row r="2427" spans="1:2" x14ac:dyDescent="0.25">
      <c r="A2427" s="1">
        <v>2182</v>
      </c>
      <c r="B2427" s="1">
        <v>2848.5899234513199</v>
      </c>
    </row>
    <row r="2428" spans="1:2" x14ac:dyDescent="0.25">
      <c r="A2428" s="1">
        <v>3188.5299561715901</v>
      </c>
      <c r="B2428" s="1">
        <v>2351</v>
      </c>
    </row>
    <row r="2429" spans="1:2" x14ac:dyDescent="0.25">
      <c r="A2429" s="1">
        <v>2616.9522854626798</v>
      </c>
      <c r="B2429" s="1">
        <v>2351</v>
      </c>
    </row>
    <row r="2430" spans="1:2" x14ac:dyDescent="0.25">
      <c r="A2430" s="1">
        <v>2182</v>
      </c>
      <c r="B2430" s="1">
        <v>2698.1272028006301</v>
      </c>
    </row>
    <row r="2431" spans="1:2" x14ac:dyDescent="0.25">
      <c r="A2431" s="1">
        <v>2648.11113114928</v>
      </c>
      <c r="B2431" s="1">
        <v>2351</v>
      </c>
    </row>
    <row r="2432" spans="1:2" x14ac:dyDescent="0.25">
      <c r="A2432" s="1">
        <v>3145.05444222396</v>
      </c>
      <c r="B2432" s="1">
        <v>2839.8762805511301</v>
      </c>
    </row>
    <row r="2433" spans="1:2" x14ac:dyDescent="0.25">
      <c r="A2433" s="1">
        <v>2504.9158623759599</v>
      </c>
      <c r="B2433" s="1">
        <v>2973.362478299</v>
      </c>
    </row>
    <row r="2434" spans="1:2" x14ac:dyDescent="0.25">
      <c r="A2434" s="1">
        <v>2182</v>
      </c>
      <c r="B2434" s="1">
        <v>2351</v>
      </c>
    </row>
    <row r="2435" spans="1:2" x14ac:dyDescent="0.25">
      <c r="A2435" s="1">
        <v>2778.6343374962098</v>
      </c>
      <c r="B2435" s="1">
        <v>2351</v>
      </c>
    </row>
    <row r="2436" spans="1:2" x14ac:dyDescent="0.25">
      <c r="A2436" s="1">
        <v>3547.0573498508902</v>
      </c>
      <c r="B2436" s="1">
        <v>2763.9253021679401</v>
      </c>
    </row>
    <row r="2437" spans="1:2" x14ac:dyDescent="0.25">
      <c r="A2437" s="1">
        <v>3173.6032314071699</v>
      </c>
      <c r="B2437" s="1">
        <v>2678.6431110546901</v>
      </c>
    </row>
    <row r="2438" spans="1:2" x14ac:dyDescent="0.25">
      <c r="A2438" s="1">
        <v>3647.19671910749</v>
      </c>
      <c r="B2438" s="1">
        <v>2970.9080918181799</v>
      </c>
    </row>
    <row r="2439" spans="1:2" x14ac:dyDescent="0.25">
      <c r="A2439" s="1">
        <v>2513.20468474881</v>
      </c>
      <c r="B2439" s="1">
        <v>2351</v>
      </c>
    </row>
    <row r="2440" spans="1:2" x14ac:dyDescent="0.25">
      <c r="A2440" s="1">
        <v>2182</v>
      </c>
      <c r="B2440" s="1">
        <v>2351</v>
      </c>
    </row>
    <row r="2441" spans="1:2" x14ac:dyDescent="0.25">
      <c r="A2441" s="1">
        <v>2182</v>
      </c>
      <c r="B2441" s="1">
        <v>2993.5389829639298</v>
      </c>
    </row>
    <row r="2442" spans="1:2" x14ac:dyDescent="0.25">
      <c r="A2442" s="1">
        <v>2483.8125173305698</v>
      </c>
      <c r="B2442" s="1">
        <v>2351</v>
      </c>
    </row>
    <row r="2443" spans="1:2" x14ac:dyDescent="0.25">
      <c r="A2443" s="1">
        <v>2182</v>
      </c>
      <c r="B2443" s="1">
        <v>2993.7528131737899</v>
      </c>
    </row>
    <row r="2444" spans="1:2" x14ac:dyDescent="0.25">
      <c r="A2444" s="1">
        <v>2182</v>
      </c>
      <c r="B2444" s="1">
        <v>2351</v>
      </c>
    </row>
    <row r="2445" spans="1:2" x14ac:dyDescent="0.25">
      <c r="A2445" s="1">
        <v>2182</v>
      </c>
      <c r="B2445" s="1">
        <v>2351</v>
      </c>
    </row>
    <row r="2446" spans="1:2" x14ac:dyDescent="0.25">
      <c r="A2446" s="1">
        <v>2182</v>
      </c>
      <c r="B2446" s="1">
        <v>2909.7479681681002</v>
      </c>
    </row>
    <row r="2447" spans="1:2" x14ac:dyDescent="0.25">
      <c r="A2447" s="1">
        <v>2182</v>
      </c>
      <c r="B2447" s="1">
        <v>2794.5991687804899</v>
      </c>
    </row>
    <row r="2448" spans="1:2" x14ac:dyDescent="0.25">
      <c r="A2448" s="1">
        <v>3363.3015476835999</v>
      </c>
      <c r="B2448" s="1">
        <v>2793.26940863747</v>
      </c>
    </row>
    <row r="2449" spans="1:2" x14ac:dyDescent="0.25">
      <c r="A2449" s="1">
        <v>2182</v>
      </c>
      <c r="B2449" s="1">
        <v>2351</v>
      </c>
    </row>
    <row r="2450" spans="1:2" x14ac:dyDescent="0.25">
      <c r="A2450" s="1">
        <v>3341.0154683842202</v>
      </c>
      <c r="B2450" s="1">
        <v>3148.59708205273</v>
      </c>
    </row>
    <row r="2451" spans="1:2" x14ac:dyDescent="0.25">
      <c r="A2451" s="1">
        <v>2647.6869310259999</v>
      </c>
      <c r="B2451" s="1">
        <v>2351</v>
      </c>
    </row>
    <row r="2452" spans="1:2" x14ac:dyDescent="0.25">
      <c r="A2452" s="1">
        <v>2182</v>
      </c>
      <c r="B2452" s="1">
        <v>2610.6412959740701</v>
      </c>
    </row>
    <row r="2453" spans="1:2" x14ac:dyDescent="0.25">
      <c r="A2453" s="1">
        <v>3394.1365292267501</v>
      </c>
      <c r="B2453" s="1">
        <v>3382.92162527852</v>
      </c>
    </row>
    <row r="2454" spans="1:2" x14ac:dyDescent="0.25">
      <c r="A2454" s="1">
        <v>2182</v>
      </c>
      <c r="B2454" s="1">
        <v>2943.1331594212502</v>
      </c>
    </row>
    <row r="2455" spans="1:2" x14ac:dyDescent="0.25">
      <c r="A2455" s="1">
        <v>2583.8613704829399</v>
      </c>
      <c r="B2455" s="1">
        <v>2351</v>
      </c>
    </row>
    <row r="2456" spans="1:2" x14ac:dyDescent="0.25">
      <c r="A2456" s="1">
        <v>2674.5009807115498</v>
      </c>
      <c r="B2456" s="1">
        <v>3203.9708877002699</v>
      </c>
    </row>
    <row r="2457" spans="1:2" x14ac:dyDescent="0.25">
      <c r="A2457" s="1">
        <v>2417.99473610322</v>
      </c>
      <c r="B2457" s="1">
        <v>2351</v>
      </c>
    </row>
    <row r="2458" spans="1:2" x14ac:dyDescent="0.25">
      <c r="A2458" s="1">
        <v>2648.7501545156902</v>
      </c>
      <c r="B2458" s="1">
        <v>2351</v>
      </c>
    </row>
    <row r="2459" spans="1:2" x14ac:dyDescent="0.25">
      <c r="A2459" s="1">
        <v>2625.9138034760899</v>
      </c>
      <c r="B2459" s="1">
        <v>2351</v>
      </c>
    </row>
    <row r="2460" spans="1:2" x14ac:dyDescent="0.25">
      <c r="A2460" s="1">
        <v>2518.6112724524701</v>
      </c>
      <c r="B2460" s="1">
        <v>3309.99540270328</v>
      </c>
    </row>
    <row r="2461" spans="1:2" x14ac:dyDescent="0.25">
      <c r="A2461" s="1">
        <v>3383.9490614639799</v>
      </c>
      <c r="B2461" s="1">
        <v>2672.74936268887</v>
      </c>
    </row>
    <row r="2462" spans="1:2" x14ac:dyDescent="0.25">
      <c r="A2462" s="1">
        <v>3085.0607489722902</v>
      </c>
      <c r="B2462" s="1">
        <v>2351</v>
      </c>
    </row>
    <row r="2463" spans="1:2" x14ac:dyDescent="0.25">
      <c r="A2463" s="1">
        <v>2663.8283630742299</v>
      </c>
      <c r="B2463" s="1">
        <v>2583.0181765863199</v>
      </c>
    </row>
    <row r="2464" spans="1:2" x14ac:dyDescent="0.25">
      <c r="A2464" s="1">
        <v>2628.20862636225</v>
      </c>
      <c r="B2464" s="1">
        <v>3122.3018353317202</v>
      </c>
    </row>
    <row r="2465" spans="1:2" x14ac:dyDescent="0.25">
      <c r="A2465" s="1">
        <v>2415.3820184023598</v>
      </c>
      <c r="B2465" s="1">
        <v>2829.18923467491</v>
      </c>
    </row>
    <row r="2466" spans="1:2" x14ac:dyDescent="0.25">
      <c r="A2466" s="1">
        <v>2182</v>
      </c>
      <c r="B2466" s="1">
        <v>2981.3785236999402</v>
      </c>
    </row>
    <row r="2467" spans="1:2" x14ac:dyDescent="0.25">
      <c r="A2467" s="1">
        <v>2182</v>
      </c>
      <c r="B2467" s="1">
        <v>3092.7815048193202</v>
      </c>
    </row>
    <row r="2468" spans="1:2" x14ac:dyDescent="0.25">
      <c r="A2468" s="1">
        <v>2182</v>
      </c>
      <c r="B2468" s="1">
        <v>2917.27275192465</v>
      </c>
    </row>
    <row r="2469" spans="1:2" x14ac:dyDescent="0.25">
      <c r="A2469" s="1">
        <v>2612.9030269408499</v>
      </c>
      <c r="B2469" s="1">
        <v>2847.13287091644</v>
      </c>
    </row>
    <row r="2470" spans="1:2" x14ac:dyDescent="0.25">
      <c r="A2470" s="1">
        <v>2681.7627905160198</v>
      </c>
      <c r="B2470" s="1">
        <v>2840.9961773988798</v>
      </c>
    </row>
    <row r="2471" spans="1:2" x14ac:dyDescent="0.25">
      <c r="A2471" s="1">
        <v>2506.574229203</v>
      </c>
      <c r="B2471" s="1">
        <v>2351</v>
      </c>
    </row>
    <row r="2472" spans="1:2" x14ac:dyDescent="0.25">
      <c r="A2472" s="1">
        <v>2498.3998148768301</v>
      </c>
      <c r="B2472" s="1">
        <v>2351</v>
      </c>
    </row>
    <row r="2473" spans="1:2" x14ac:dyDescent="0.25">
      <c r="A2473" s="1">
        <v>2753.4919108345698</v>
      </c>
      <c r="B2473" s="1">
        <v>2351</v>
      </c>
    </row>
    <row r="2474" spans="1:2" x14ac:dyDescent="0.25">
      <c r="A2474" s="1">
        <v>2794.9841723321301</v>
      </c>
      <c r="B2474" s="1">
        <v>2351</v>
      </c>
    </row>
    <row r="2475" spans="1:2" x14ac:dyDescent="0.25">
      <c r="A2475" s="1">
        <v>2182</v>
      </c>
      <c r="B2475" s="1">
        <v>2351</v>
      </c>
    </row>
    <row r="2476" spans="1:2" x14ac:dyDescent="0.25">
      <c r="A2476" s="1">
        <v>3091.5206680562101</v>
      </c>
      <c r="B2476" s="1">
        <v>2351</v>
      </c>
    </row>
    <row r="2477" spans="1:2" x14ac:dyDescent="0.25">
      <c r="A2477" s="1">
        <v>2182</v>
      </c>
      <c r="B2477" s="1">
        <v>3048.7199230061501</v>
      </c>
    </row>
    <row r="2478" spans="1:2" x14ac:dyDescent="0.25">
      <c r="A2478" s="1">
        <v>2446.9154825702299</v>
      </c>
      <c r="B2478" s="1">
        <v>2977.0611277461298</v>
      </c>
    </row>
    <row r="2479" spans="1:2" x14ac:dyDescent="0.25">
      <c r="A2479" s="1">
        <v>2606.36735170566</v>
      </c>
      <c r="B2479" s="1">
        <v>2905.54825337688</v>
      </c>
    </row>
    <row r="2480" spans="1:2" x14ac:dyDescent="0.25">
      <c r="A2480" s="1">
        <v>2671.9935376580702</v>
      </c>
      <c r="B2480" s="1">
        <v>2351</v>
      </c>
    </row>
    <row r="2481" spans="1:2" x14ac:dyDescent="0.25">
      <c r="A2481" s="1">
        <v>2665.7546911495501</v>
      </c>
      <c r="B2481" s="1">
        <v>2604.3550461341902</v>
      </c>
    </row>
    <row r="2482" spans="1:2" x14ac:dyDescent="0.25">
      <c r="A2482" s="1">
        <v>2182</v>
      </c>
      <c r="B2482" s="1">
        <v>2351</v>
      </c>
    </row>
    <row r="2483" spans="1:2" x14ac:dyDescent="0.25">
      <c r="A2483" s="1">
        <v>3610.27554141165</v>
      </c>
      <c r="B2483" s="1">
        <v>2351</v>
      </c>
    </row>
    <row r="2484" spans="1:2" x14ac:dyDescent="0.25">
      <c r="A2484" s="1">
        <v>2182</v>
      </c>
      <c r="B2484" s="1">
        <v>2351</v>
      </c>
    </row>
    <row r="2485" spans="1:2" x14ac:dyDescent="0.25">
      <c r="A2485" s="1">
        <v>2182</v>
      </c>
      <c r="B2485" s="1">
        <v>2351</v>
      </c>
    </row>
    <row r="2486" spans="1:2" x14ac:dyDescent="0.25">
      <c r="A2486" s="1">
        <v>2663.5626049367902</v>
      </c>
      <c r="B2486" s="1">
        <v>2351</v>
      </c>
    </row>
    <row r="2487" spans="1:2" x14ac:dyDescent="0.25">
      <c r="A2487" s="1">
        <v>3426.8987434424698</v>
      </c>
      <c r="B2487" s="1">
        <v>2351</v>
      </c>
    </row>
    <row r="2488" spans="1:2" x14ac:dyDescent="0.25">
      <c r="A2488" s="1">
        <v>2182</v>
      </c>
      <c r="B2488" s="1">
        <v>3086.4260543884202</v>
      </c>
    </row>
    <row r="2489" spans="1:2" x14ac:dyDescent="0.25">
      <c r="A2489" s="1">
        <v>2639.5013454326199</v>
      </c>
      <c r="B2489" s="1">
        <v>3819.70987920471</v>
      </c>
    </row>
    <row r="2490" spans="1:2" x14ac:dyDescent="0.25">
      <c r="A2490" s="1">
        <v>2182</v>
      </c>
      <c r="B2490" s="1">
        <v>2351</v>
      </c>
    </row>
    <row r="2491" spans="1:2" x14ac:dyDescent="0.25">
      <c r="A2491" s="1">
        <v>2892.62212520712</v>
      </c>
      <c r="B2491" s="1">
        <v>2608.02599774382</v>
      </c>
    </row>
    <row r="2492" spans="1:2" x14ac:dyDescent="0.25">
      <c r="A2492" s="1">
        <v>3010.2823337025902</v>
      </c>
      <c r="B2492" s="1">
        <v>2668.2687097160001</v>
      </c>
    </row>
    <row r="2493" spans="1:2" x14ac:dyDescent="0.25">
      <c r="A2493" s="1">
        <v>2182</v>
      </c>
      <c r="B2493" s="1">
        <v>2887.4164477975701</v>
      </c>
    </row>
    <row r="2494" spans="1:2" x14ac:dyDescent="0.25">
      <c r="A2494" s="1">
        <v>2182</v>
      </c>
      <c r="B2494" s="1">
        <v>2351</v>
      </c>
    </row>
    <row r="2495" spans="1:2" x14ac:dyDescent="0.25">
      <c r="A2495" s="1">
        <v>2182</v>
      </c>
      <c r="B2495" s="1">
        <v>2351</v>
      </c>
    </row>
    <row r="2496" spans="1:2" x14ac:dyDescent="0.25">
      <c r="A2496" s="1">
        <v>2182</v>
      </c>
      <c r="B2496" s="1">
        <v>2854.9092283659902</v>
      </c>
    </row>
    <row r="2497" spans="1:2" x14ac:dyDescent="0.25">
      <c r="A2497" s="1">
        <v>2182</v>
      </c>
      <c r="B2497" s="1">
        <v>2351</v>
      </c>
    </row>
    <row r="2498" spans="1:2" x14ac:dyDescent="0.25">
      <c r="A2498" s="1">
        <v>3435.2761101359702</v>
      </c>
      <c r="B2498" s="1">
        <v>2351</v>
      </c>
    </row>
    <row r="2499" spans="1:2" x14ac:dyDescent="0.25">
      <c r="A2499" s="1">
        <v>2780.0690344091099</v>
      </c>
      <c r="B2499" s="1">
        <v>2351</v>
      </c>
    </row>
    <row r="2500" spans="1:2" x14ac:dyDescent="0.25">
      <c r="A2500" s="1">
        <v>2182</v>
      </c>
      <c r="B2500" s="1">
        <v>2702.2331441337901</v>
      </c>
    </row>
    <row r="2501" spans="1:2" x14ac:dyDescent="0.25">
      <c r="A2501" s="1">
        <v>2516.4778242974899</v>
      </c>
      <c r="B2501" s="1">
        <v>2351</v>
      </c>
    </row>
    <row r="2502" spans="1:2" x14ac:dyDescent="0.25">
      <c r="A2502" s="1">
        <v>2633.7822366909299</v>
      </c>
      <c r="B2502" s="1">
        <v>2639.6492053929801</v>
      </c>
    </row>
    <row r="2503" spans="1:2" x14ac:dyDescent="0.25">
      <c r="A2503" s="1">
        <v>2182</v>
      </c>
      <c r="B2503" s="1">
        <v>2351</v>
      </c>
    </row>
    <row r="2504" spans="1:2" x14ac:dyDescent="0.25">
      <c r="A2504" s="1">
        <v>2182</v>
      </c>
      <c r="B2504" s="1">
        <v>2351</v>
      </c>
    </row>
    <row r="2505" spans="1:2" x14ac:dyDescent="0.25">
      <c r="A2505" s="1">
        <v>2182</v>
      </c>
      <c r="B2505" s="1">
        <v>2351</v>
      </c>
    </row>
    <row r="2506" spans="1:2" x14ac:dyDescent="0.25">
      <c r="A2506" s="1">
        <v>2182</v>
      </c>
      <c r="B2506" s="1">
        <v>3220.1237902663202</v>
      </c>
    </row>
    <row r="2507" spans="1:2" x14ac:dyDescent="0.25">
      <c r="A2507" s="1">
        <v>3222.9526592110501</v>
      </c>
      <c r="B2507" s="1">
        <v>3525.68491671842</v>
      </c>
    </row>
    <row r="2508" spans="1:2" x14ac:dyDescent="0.25">
      <c r="A2508" s="1">
        <v>3385.2284387610598</v>
      </c>
      <c r="B2508" s="1">
        <v>2351</v>
      </c>
    </row>
    <row r="2509" spans="1:2" x14ac:dyDescent="0.25">
      <c r="A2509" s="1">
        <v>2711.1047870740699</v>
      </c>
      <c r="B2509" s="1">
        <v>2351</v>
      </c>
    </row>
    <row r="2510" spans="1:2" x14ac:dyDescent="0.25">
      <c r="A2510" s="1">
        <v>2643.58786239356</v>
      </c>
      <c r="B2510" s="1">
        <v>3031.5653619048799</v>
      </c>
    </row>
    <row r="2511" spans="1:2" x14ac:dyDescent="0.25">
      <c r="A2511" s="1">
        <v>3276.5281963586299</v>
      </c>
      <c r="B2511" s="1">
        <v>2351</v>
      </c>
    </row>
    <row r="2512" spans="1:2" x14ac:dyDescent="0.25">
      <c r="A2512" s="1">
        <v>2495.6507468330801</v>
      </c>
      <c r="B2512" s="1">
        <v>2731.9532041092498</v>
      </c>
    </row>
    <row r="2513" spans="1:2" x14ac:dyDescent="0.25">
      <c r="A2513" s="1">
        <v>2533.8176072532601</v>
      </c>
      <c r="B2513" s="1">
        <v>2351</v>
      </c>
    </row>
    <row r="2514" spans="1:2" x14ac:dyDescent="0.25">
      <c r="A2514" s="1">
        <v>2573.2832268454499</v>
      </c>
      <c r="B2514" s="1">
        <v>2351</v>
      </c>
    </row>
    <row r="2515" spans="1:2" x14ac:dyDescent="0.25">
      <c r="A2515" s="1">
        <v>2182</v>
      </c>
      <c r="B2515" s="1">
        <v>2992.8586187355399</v>
      </c>
    </row>
    <row r="2516" spans="1:2" x14ac:dyDescent="0.25">
      <c r="A2516" s="1">
        <v>2438.0330592078299</v>
      </c>
      <c r="B2516" s="1">
        <v>2351</v>
      </c>
    </row>
    <row r="2517" spans="1:2" x14ac:dyDescent="0.25">
      <c r="A2517" s="1">
        <v>2182</v>
      </c>
      <c r="B2517" s="1">
        <v>3199.2847507350398</v>
      </c>
    </row>
    <row r="2518" spans="1:2" x14ac:dyDescent="0.25">
      <c r="A2518" s="1">
        <v>2182</v>
      </c>
      <c r="B2518" s="1">
        <v>2351</v>
      </c>
    </row>
    <row r="2519" spans="1:2" x14ac:dyDescent="0.25">
      <c r="A2519" s="1">
        <v>2903.4678503257301</v>
      </c>
      <c r="B2519" s="1">
        <v>2351</v>
      </c>
    </row>
    <row r="2520" spans="1:2" x14ac:dyDescent="0.25">
      <c r="A2520" s="1">
        <v>2599.3813248943902</v>
      </c>
      <c r="B2520" s="1">
        <v>2351</v>
      </c>
    </row>
    <row r="2521" spans="1:2" x14ac:dyDescent="0.25">
      <c r="A2521" s="1">
        <v>2692.1366044364399</v>
      </c>
      <c r="B2521" s="1">
        <v>2351</v>
      </c>
    </row>
    <row r="2522" spans="1:2" x14ac:dyDescent="0.25">
      <c r="A2522" s="1">
        <v>2182</v>
      </c>
      <c r="B2522" s="1">
        <v>2351</v>
      </c>
    </row>
    <row r="2523" spans="1:2" x14ac:dyDescent="0.25">
      <c r="A2523" s="1">
        <v>3640.4744974363002</v>
      </c>
      <c r="B2523" s="1">
        <v>3078.0733311187601</v>
      </c>
    </row>
    <row r="2524" spans="1:2" x14ac:dyDescent="0.25">
      <c r="A2524" s="1">
        <v>3256.1065258541198</v>
      </c>
      <c r="B2524" s="1">
        <v>2351</v>
      </c>
    </row>
    <row r="2525" spans="1:2" x14ac:dyDescent="0.25">
      <c r="A2525" s="1">
        <v>3830.2398618110301</v>
      </c>
      <c r="B2525" s="1">
        <v>2351</v>
      </c>
    </row>
    <row r="2526" spans="1:2" x14ac:dyDescent="0.25">
      <c r="A2526" s="1">
        <v>2459.6620985690702</v>
      </c>
      <c r="B2526" s="1">
        <v>2351</v>
      </c>
    </row>
    <row r="2527" spans="1:2" x14ac:dyDescent="0.25">
      <c r="A2527" s="1">
        <v>2182</v>
      </c>
      <c r="B2527" s="1">
        <v>3031.8692314708001</v>
      </c>
    </row>
    <row r="2528" spans="1:2" x14ac:dyDescent="0.25">
      <c r="A2528" s="1">
        <v>2703.3332961464298</v>
      </c>
      <c r="B2528" s="1">
        <v>3023.8404152828798</v>
      </c>
    </row>
    <row r="2529" spans="1:2" x14ac:dyDescent="0.25">
      <c r="A2529" s="1">
        <v>2182</v>
      </c>
      <c r="B2529" s="1">
        <v>2351</v>
      </c>
    </row>
    <row r="2530" spans="1:2" x14ac:dyDescent="0.25">
      <c r="A2530" s="1">
        <v>2182</v>
      </c>
      <c r="B2530" s="1">
        <v>3387.5468282207298</v>
      </c>
    </row>
    <row r="2531" spans="1:2" x14ac:dyDescent="0.25">
      <c r="A2531" s="1">
        <v>2182</v>
      </c>
      <c r="B2531" s="1">
        <v>2351</v>
      </c>
    </row>
    <row r="2532" spans="1:2" x14ac:dyDescent="0.25">
      <c r="A2532" s="1">
        <v>2602.1685055815001</v>
      </c>
      <c r="B2532" s="1">
        <v>2956.0744121326902</v>
      </c>
    </row>
    <row r="2533" spans="1:2" x14ac:dyDescent="0.25">
      <c r="A2533" s="1">
        <v>2556.1880985058401</v>
      </c>
      <c r="B2533" s="1">
        <v>2931.13224844453</v>
      </c>
    </row>
    <row r="2534" spans="1:2" x14ac:dyDescent="0.25">
      <c r="A2534" s="1">
        <v>2784.6493812355602</v>
      </c>
      <c r="B2534" s="1">
        <v>2957.49952473446</v>
      </c>
    </row>
    <row r="2535" spans="1:2" x14ac:dyDescent="0.25">
      <c r="A2535" s="1">
        <v>3777.00177537228</v>
      </c>
      <c r="B2535" s="1">
        <v>2812.7816460562399</v>
      </c>
    </row>
    <row r="2536" spans="1:2" x14ac:dyDescent="0.25">
      <c r="A2536" s="1">
        <v>2805.3967190408998</v>
      </c>
      <c r="B2536" s="1">
        <v>2784.4476156197702</v>
      </c>
    </row>
    <row r="2537" spans="1:2" x14ac:dyDescent="0.25">
      <c r="A2537" s="1">
        <v>2860.1797016867099</v>
      </c>
      <c r="B2537" s="1">
        <v>2690.2342665330998</v>
      </c>
    </row>
    <row r="2538" spans="1:2" x14ac:dyDescent="0.25">
      <c r="A2538" s="1">
        <v>2182</v>
      </c>
      <c r="B2538" s="1">
        <v>2351</v>
      </c>
    </row>
    <row r="2539" spans="1:2" x14ac:dyDescent="0.25">
      <c r="A2539" s="1">
        <v>2182</v>
      </c>
      <c r="B2539" s="1">
        <v>2351</v>
      </c>
    </row>
    <row r="2540" spans="1:2" x14ac:dyDescent="0.25">
      <c r="A2540" s="1">
        <v>2422.43047173474</v>
      </c>
      <c r="B2540" s="1">
        <v>2351</v>
      </c>
    </row>
    <row r="2541" spans="1:2" x14ac:dyDescent="0.25">
      <c r="A2541" s="1">
        <v>2182</v>
      </c>
      <c r="B2541" s="1">
        <v>2351</v>
      </c>
    </row>
    <row r="2542" spans="1:2" x14ac:dyDescent="0.25">
      <c r="A2542" s="1">
        <v>2623.72717954784</v>
      </c>
      <c r="B2542" s="1">
        <v>2351</v>
      </c>
    </row>
    <row r="2543" spans="1:2" x14ac:dyDescent="0.25">
      <c r="A2543" s="1">
        <v>3038.56004454099</v>
      </c>
      <c r="B2543" s="1">
        <v>2939.44453478594</v>
      </c>
    </row>
    <row r="2544" spans="1:2" x14ac:dyDescent="0.25">
      <c r="A2544" s="1">
        <v>2182</v>
      </c>
      <c r="B2544" s="1">
        <v>2351</v>
      </c>
    </row>
    <row r="2545" spans="1:2" x14ac:dyDescent="0.25">
      <c r="A2545" s="1">
        <v>2818.4929017467998</v>
      </c>
      <c r="B2545" s="1">
        <v>2351</v>
      </c>
    </row>
    <row r="2546" spans="1:2" x14ac:dyDescent="0.25">
      <c r="A2546" s="1">
        <v>2849.6670788042002</v>
      </c>
      <c r="B2546" s="1">
        <v>2761.5713824070499</v>
      </c>
    </row>
    <row r="2547" spans="1:2" x14ac:dyDescent="0.25">
      <c r="A2547" s="1">
        <v>2182</v>
      </c>
      <c r="B2547" s="1">
        <v>2351</v>
      </c>
    </row>
    <row r="2548" spans="1:2" x14ac:dyDescent="0.25">
      <c r="A2548" s="1">
        <v>2182</v>
      </c>
      <c r="B2548" s="1">
        <v>2351</v>
      </c>
    </row>
    <row r="2549" spans="1:2" x14ac:dyDescent="0.25">
      <c r="A2549" s="1">
        <v>2182</v>
      </c>
      <c r="B2549" s="1">
        <v>2724.7551445228401</v>
      </c>
    </row>
    <row r="2550" spans="1:2" x14ac:dyDescent="0.25">
      <c r="A2550" s="1">
        <v>2956.68269748997</v>
      </c>
      <c r="B2550" s="1">
        <v>2873.90253370454</v>
      </c>
    </row>
    <row r="2551" spans="1:2" x14ac:dyDescent="0.25">
      <c r="A2551" s="1">
        <v>2915.64264607116</v>
      </c>
      <c r="B2551" s="1">
        <v>2918.7538573595998</v>
      </c>
    </row>
    <row r="2552" spans="1:2" x14ac:dyDescent="0.25">
      <c r="A2552" s="1">
        <v>2498.9381636810299</v>
      </c>
      <c r="B2552" s="1">
        <v>3242.48013422963</v>
      </c>
    </row>
    <row r="2553" spans="1:2" x14ac:dyDescent="0.25">
      <c r="A2553" s="1">
        <v>2872.4079924286498</v>
      </c>
      <c r="B2553" s="1">
        <v>2665.8593334099501</v>
      </c>
    </row>
    <row r="2554" spans="1:2" x14ac:dyDescent="0.25">
      <c r="A2554" s="1">
        <v>2488.09414749895</v>
      </c>
      <c r="B2554" s="1">
        <v>2351</v>
      </c>
    </row>
    <row r="2555" spans="1:2" x14ac:dyDescent="0.25">
      <c r="A2555" s="1">
        <v>2613.3077477725301</v>
      </c>
      <c r="B2555" s="1">
        <v>2351</v>
      </c>
    </row>
    <row r="2556" spans="1:2" x14ac:dyDescent="0.25">
      <c r="A2556" s="1">
        <v>2947.2967954115602</v>
      </c>
      <c r="B2556" s="1">
        <v>2351</v>
      </c>
    </row>
    <row r="2557" spans="1:2" x14ac:dyDescent="0.25">
      <c r="A2557" s="1">
        <v>2505.6383657399201</v>
      </c>
      <c r="B2557" s="1">
        <v>2351</v>
      </c>
    </row>
    <row r="2558" spans="1:2" x14ac:dyDescent="0.25">
      <c r="A2558" s="1">
        <v>2182</v>
      </c>
      <c r="B2558" s="1">
        <v>2719.9374699392702</v>
      </c>
    </row>
    <row r="2559" spans="1:2" x14ac:dyDescent="0.25">
      <c r="A2559" s="1">
        <v>3251.3412074049302</v>
      </c>
      <c r="B2559" s="1">
        <v>2351</v>
      </c>
    </row>
    <row r="2560" spans="1:2" x14ac:dyDescent="0.25">
      <c r="A2560" s="1">
        <v>2997.3255161884599</v>
      </c>
      <c r="B2560" s="1">
        <v>3153.8410775234302</v>
      </c>
    </row>
    <row r="2561" spans="1:2" x14ac:dyDescent="0.25">
      <c r="A2561" s="1">
        <v>2182</v>
      </c>
      <c r="B2561" s="1">
        <v>2351</v>
      </c>
    </row>
    <row r="2562" spans="1:2" x14ac:dyDescent="0.25">
      <c r="A2562" s="1">
        <v>2182</v>
      </c>
      <c r="B2562" s="1">
        <v>2865.51965430571</v>
      </c>
    </row>
    <row r="2563" spans="1:2" x14ac:dyDescent="0.25">
      <c r="A2563" s="1">
        <v>2646.3443366284</v>
      </c>
      <c r="B2563" s="1">
        <v>2351</v>
      </c>
    </row>
    <row r="2564" spans="1:2" x14ac:dyDescent="0.25">
      <c r="A2564" s="1">
        <v>2700.7963226043798</v>
      </c>
      <c r="B2564" s="1">
        <v>2963.11858858204</v>
      </c>
    </row>
    <row r="2565" spans="1:2" x14ac:dyDescent="0.25">
      <c r="A2565" s="1">
        <v>2982.9950083216199</v>
      </c>
      <c r="B2565" s="1">
        <v>2806.9819311431702</v>
      </c>
    </row>
    <row r="2566" spans="1:2" x14ac:dyDescent="0.25">
      <c r="A2566" s="1">
        <v>2559.0058797865399</v>
      </c>
      <c r="B2566" s="1">
        <v>2351</v>
      </c>
    </row>
    <row r="2567" spans="1:2" x14ac:dyDescent="0.25">
      <c r="A2567" s="1">
        <v>3303.6372243610399</v>
      </c>
      <c r="B2567" s="1">
        <v>2820.84122653341</v>
      </c>
    </row>
    <row r="2568" spans="1:2" x14ac:dyDescent="0.25">
      <c r="A2568" s="1">
        <v>2668.0739182924699</v>
      </c>
      <c r="B2568" s="1">
        <v>3190.6776171727302</v>
      </c>
    </row>
    <row r="2569" spans="1:2" x14ac:dyDescent="0.25">
      <c r="A2569" s="1">
        <v>2549.41308193029</v>
      </c>
      <c r="B2569" s="1">
        <v>2351</v>
      </c>
    </row>
    <row r="2570" spans="1:2" x14ac:dyDescent="0.25">
      <c r="A2570" s="1">
        <v>2498.5138873897999</v>
      </c>
      <c r="B2570" s="1">
        <v>2351</v>
      </c>
    </row>
    <row r="2571" spans="1:2" x14ac:dyDescent="0.25">
      <c r="A2571" s="1">
        <v>2182</v>
      </c>
      <c r="B2571" s="1">
        <v>2351</v>
      </c>
    </row>
    <row r="2572" spans="1:2" x14ac:dyDescent="0.25">
      <c r="A2572" s="1">
        <v>2598.4917660440901</v>
      </c>
      <c r="B2572" s="1">
        <v>3246.0722086209598</v>
      </c>
    </row>
    <row r="2573" spans="1:2" x14ac:dyDescent="0.25">
      <c r="A2573" s="1">
        <v>2957.7185528639502</v>
      </c>
      <c r="B2573" s="1">
        <v>3233.8833781774001</v>
      </c>
    </row>
    <row r="2574" spans="1:2" x14ac:dyDescent="0.25">
      <c r="A2574" s="1">
        <v>2578.2164940335001</v>
      </c>
      <c r="B2574" s="1">
        <v>2856.1495771598902</v>
      </c>
    </row>
    <row r="2575" spans="1:2" x14ac:dyDescent="0.25">
      <c r="A2575" s="1">
        <v>2182</v>
      </c>
      <c r="B2575" s="1">
        <v>2798.07573226878</v>
      </c>
    </row>
    <row r="2576" spans="1:2" x14ac:dyDescent="0.25">
      <c r="A2576" s="1">
        <v>3071.3394789017402</v>
      </c>
      <c r="B2576" s="1">
        <v>2351</v>
      </c>
    </row>
    <row r="2577" spans="1:2" x14ac:dyDescent="0.25">
      <c r="A2577" s="1">
        <v>2182</v>
      </c>
      <c r="B2577" s="1">
        <v>2351</v>
      </c>
    </row>
    <row r="2578" spans="1:2" x14ac:dyDescent="0.25">
      <c r="A2578" s="1">
        <v>2182</v>
      </c>
      <c r="B2578" s="1">
        <v>2652.9846939039599</v>
      </c>
    </row>
    <row r="2579" spans="1:2" x14ac:dyDescent="0.25">
      <c r="A2579" s="1">
        <v>2182</v>
      </c>
      <c r="B2579" s="1">
        <v>2351</v>
      </c>
    </row>
    <row r="2580" spans="1:2" x14ac:dyDescent="0.25">
      <c r="A2580" s="1">
        <v>2577.8059843443102</v>
      </c>
      <c r="B2580" s="1">
        <v>2351</v>
      </c>
    </row>
    <row r="2581" spans="1:2" x14ac:dyDescent="0.25">
      <c r="A2581" s="1">
        <v>2182</v>
      </c>
      <c r="B2581" s="1">
        <v>2933.6841257272099</v>
      </c>
    </row>
    <row r="2582" spans="1:2" x14ac:dyDescent="0.25">
      <c r="A2582" s="1">
        <v>2182</v>
      </c>
      <c r="B2582" s="1">
        <v>3212.1057235240401</v>
      </c>
    </row>
    <row r="2583" spans="1:2" x14ac:dyDescent="0.25">
      <c r="A2583" s="1">
        <v>2182</v>
      </c>
      <c r="B2583" s="1">
        <v>2351</v>
      </c>
    </row>
    <row r="2584" spans="1:2" x14ac:dyDescent="0.25">
      <c r="A2584" s="1">
        <v>2182</v>
      </c>
      <c r="B2584" s="1">
        <v>2351</v>
      </c>
    </row>
    <row r="2585" spans="1:2" x14ac:dyDescent="0.25">
      <c r="A2585" s="1">
        <v>2621.8677167590399</v>
      </c>
      <c r="B2585" s="1">
        <v>2351</v>
      </c>
    </row>
    <row r="2586" spans="1:2" x14ac:dyDescent="0.25">
      <c r="A2586" s="1">
        <v>2182</v>
      </c>
      <c r="B2586" s="1">
        <v>3192.1717042571499</v>
      </c>
    </row>
    <row r="2587" spans="1:2" x14ac:dyDescent="0.25">
      <c r="A2587" s="1">
        <v>2182</v>
      </c>
      <c r="B2587" s="1">
        <v>2351</v>
      </c>
    </row>
    <row r="2588" spans="1:2" x14ac:dyDescent="0.25">
      <c r="A2588" s="1">
        <v>2182</v>
      </c>
      <c r="B2588" s="1">
        <v>2351</v>
      </c>
    </row>
    <row r="2589" spans="1:2" x14ac:dyDescent="0.25">
      <c r="A2589" s="1">
        <v>2609.0013700765799</v>
      </c>
      <c r="B2589" s="1">
        <v>3109.73519871484</v>
      </c>
    </row>
    <row r="2590" spans="1:2" x14ac:dyDescent="0.25">
      <c r="A2590" s="1">
        <v>2939.7133504441799</v>
      </c>
      <c r="B2590" s="1">
        <v>2351</v>
      </c>
    </row>
    <row r="2591" spans="1:2" x14ac:dyDescent="0.25">
      <c r="A2591" s="1">
        <v>2580.9495478119202</v>
      </c>
      <c r="B2591" s="1">
        <v>2681.1435532381802</v>
      </c>
    </row>
    <row r="2592" spans="1:2" x14ac:dyDescent="0.25">
      <c r="A2592" s="1">
        <v>2182</v>
      </c>
      <c r="B2592" s="1">
        <v>2351</v>
      </c>
    </row>
    <row r="2593" spans="1:2" x14ac:dyDescent="0.25">
      <c r="A2593" s="1">
        <v>2182</v>
      </c>
      <c r="B2593" s="1">
        <v>2351</v>
      </c>
    </row>
    <row r="2594" spans="1:2" x14ac:dyDescent="0.25">
      <c r="A2594" s="1">
        <v>2616.4716603330398</v>
      </c>
      <c r="B2594" s="1">
        <v>2741.0648163035798</v>
      </c>
    </row>
    <row r="2595" spans="1:2" x14ac:dyDescent="0.25">
      <c r="A2595" s="1">
        <v>2182</v>
      </c>
      <c r="B2595" s="1">
        <v>2351</v>
      </c>
    </row>
    <row r="2596" spans="1:2" x14ac:dyDescent="0.25">
      <c r="A2596" s="1">
        <v>2936.3931007057199</v>
      </c>
      <c r="B2596" s="1">
        <v>3138.66697868951</v>
      </c>
    </row>
    <row r="2597" spans="1:2" x14ac:dyDescent="0.25">
      <c r="A2597" s="1">
        <v>2620.7016874324199</v>
      </c>
      <c r="B2597" s="1">
        <v>2351</v>
      </c>
    </row>
    <row r="2598" spans="1:2" x14ac:dyDescent="0.25">
      <c r="A2598" s="1">
        <v>2629.8827079709099</v>
      </c>
      <c r="B2598" s="1">
        <v>2991.5204862291998</v>
      </c>
    </row>
    <row r="2599" spans="1:2" x14ac:dyDescent="0.25">
      <c r="A2599" s="1">
        <v>3163.6033579872101</v>
      </c>
      <c r="B2599" s="1">
        <v>2351</v>
      </c>
    </row>
    <row r="2600" spans="1:2" x14ac:dyDescent="0.25">
      <c r="A2600" s="1">
        <v>2182</v>
      </c>
      <c r="B2600" s="1">
        <v>2351</v>
      </c>
    </row>
    <row r="2601" spans="1:2" x14ac:dyDescent="0.25">
      <c r="A2601" s="1">
        <v>2690.2651726151898</v>
      </c>
      <c r="B2601" s="1">
        <v>2351</v>
      </c>
    </row>
    <row r="2602" spans="1:2" x14ac:dyDescent="0.25">
      <c r="A2602" s="1">
        <v>3410.4037190242898</v>
      </c>
      <c r="B2602" s="1">
        <v>2891.9675443820702</v>
      </c>
    </row>
    <row r="2603" spans="1:2" x14ac:dyDescent="0.25">
      <c r="A2603" s="1">
        <v>2435.96118970525</v>
      </c>
      <c r="B2603" s="1">
        <v>2930.6627753853099</v>
      </c>
    </row>
    <row r="2604" spans="1:2" x14ac:dyDescent="0.25">
      <c r="A2604" s="1">
        <v>3220.0514096002398</v>
      </c>
      <c r="B2604" s="1">
        <v>2930.0504178557899</v>
      </c>
    </row>
    <row r="2605" spans="1:2" x14ac:dyDescent="0.25">
      <c r="A2605" s="1">
        <v>2182</v>
      </c>
      <c r="B2605" s="1">
        <v>2641.61538878796</v>
      </c>
    </row>
    <row r="2606" spans="1:2" x14ac:dyDescent="0.25">
      <c r="A2606" s="1">
        <v>2182</v>
      </c>
      <c r="B2606" s="1">
        <v>2351</v>
      </c>
    </row>
    <row r="2607" spans="1:2" x14ac:dyDescent="0.25">
      <c r="A2607" s="1">
        <v>2731.9576016190999</v>
      </c>
      <c r="B2607" s="1">
        <v>2747.2158993564599</v>
      </c>
    </row>
    <row r="2608" spans="1:2" x14ac:dyDescent="0.25">
      <c r="A2608" s="1">
        <v>2182</v>
      </c>
      <c r="B2608" s="1">
        <v>2933.1051116573399</v>
      </c>
    </row>
    <row r="2609" spans="1:2" x14ac:dyDescent="0.25">
      <c r="A2609" s="1">
        <v>2650.8553207845398</v>
      </c>
      <c r="B2609" s="1">
        <v>2351</v>
      </c>
    </row>
    <row r="2610" spans="1:2" x14ac:dyDescent="0.25">
      <c r="A2610" s="1">
        <v>2182</v>
      </c>
      <c r="B2610" s="1">
        <v>2910.3813530160701</v>
      </c>
    </row>
    <row r="2611" spans="1:2" x14ac:dyDescent="0.25">
      <c r="A2611" s="1">
        <v>2637.6717158516999</v>
      </c>
      <c r="B2611" s="1">
        <v>3170.0988630772899</v>
      </c>
    </row>
    <row r="2612" spans="1:2" x14ac:dyDescent="0.25">
      <c r="A2612" s="1">
        <v>2182</v>
      </c>
      <c r="B2612" s="1">
        <v>2351</v>
      </c>
    </row>
    <row r="2613" spans="1:2" x14ac:dyDescent="0.25">
      <c r="A2613" s="1">
        <v>2676.76089828658</v>
      </c>
      <c r="B2613" s="1">
        <v>2617.47086824091</v>
      </c>
    </row>
    <row r="2614" spans="1:2" x14ac:dyDescent="0.25">
      <c r="A2614" s="1">
        <v>2182</v>
      </c>
      <c r="B2614" s="1">
        <v>2351</v>
      </c>
    </row>
    <row r="2615" spans="1:2" x14ac:dyDescent="0.25">
      <c r="A2615" s="1">
        <v>3339.49286806489</v>
      </c>
      <c r="B2615" s="1">
        <v>2351</v>
      </c>
    </row>
    <row r="2616" spans="1:2" x14ac:dyDescent="0.25">
      <c r="A2616" s="1">
        <v>2438.3908644592002</v>
      </c>
      <c r="B2616" s="1">
        <v>3098.24068430538</v>
      </c>
    </row>
    <row r="2617" spans="1:2" x14ac:dyDescent="0.25">
      <c r="A2617" s="1">
        <v>3125.0168092962699</v>
      </c>
      <c r="B2617" s="1">
        <v>2693.19599675568</v>
      </c>
    </row>
    <row r="2618" spans="1:2" x14ac:dyDescent="0.25">
      <c r="A2618" s="1">
        <v>2182</v>
      </c>
      <c r="B2618" s="1">
        <v>2351</v>
      </c>
    </row>
    <row r="2619" spans="1:2" x14ac:dyDescent="0.25">
      <c r="A2619" s="1">
        <v>2182</v>
      </c>
      <c r="B2619" s="1">
        <v>2351</v>
      </c>
    </row>
    <row r="2620" spans="1:2" x14ac:dyDescent="0.25">
      <c r="A2620" s="1">
        <v>2182</v>
      </c>
      <c r="B2620" s="1">
        <v>2351</v>
      </c>
    </row>
    <row r="2621" spans="1:2" x14ac:dyDescent="0.25">
      <c r="A2621" s="1">
        <v>2182</v>
      </c>
      <c r="B2621" s="1">
        <v>2351</v>
      </c>
    </row>
    <row r="2622" spans="1:2" x14ac:dyDescent="0.25">
      <c r="A2622" s="1">
        <v>2182</v>
      </c>
      <c r="B2622" s="1">
        <v>2351</v>
      </c>
    </row>
    <row r="2623" spans="1:2" x14ac:dyDescent="0.25">
      <c r="A2623" s="1">
        <v>2182</v>
      </c>
      <c r="B2623" s="1">
        <v>3316.0124232674202</v>
      </c>
    </row>
    <row r="2624" spans="1:2" x14ac:dyDescent="0.25">
      <c r="A2624" s="1">
        <v>2765.22603894951</v>
      </c>
      <c r="B2624" s="1">
        <v>3386.9686700421998</v>
      </c>
    </row>
    <row r="2625" spans="1:2" x14ac:dyDescent="0.25">
      <c r="A2625" s="1">
        <v>2933.1898679036599</v>
      </c>
      <c r="B2625" s="1">
        <v>2623.8413259868798</v>
      </c>
    </row>
    <row r="2626" spans="1:2" x14ac:dyDescent="0.25">
      <c r="A2626" s="1">
        <v>2545.2758424936901</v>
      </c>
      <c r="B2626" s="1">
        <v>2848.7218265217398</v>
      </c>
    </row>
    <row r="2627" spans="1:2" x14ac:dyDescent="0.25">
      <c r="A2627" s="1">
        <v>3533.7857787026601</v>
      </c>
      <c r="B2627" s="1">
        <v>2723.3404147464498</v>
      </c>
    </row>
    <row r="2628" spans="1:2" x14ac:dyDescent="0.25">
      <c r="A2628" s="1">
        <v>2182</v>
      </c>
      <c r="B2628" s="1">
        <v>2351</v>
      </c>
    </row>
    <row r="2629" spans="1:2" x14ac:dyDescent="0.25">
      <c r="A2629" s="1">
        <v>2182</v>
      </c>
      <c r="B2629" s="1">
        <v>2351</v>
      </c>
    </row>
    <row r="2630" spans="1:2" x14ac:dyDescent="0.25">
      <c r="A2630" s="1">
        <v>2182</v>
      </c>
      <c r="B2630" s="1">
        <v>3492.2457255985601</v>
      </c>
    </row>
    <row r="2631" spans="1:2" x14ac:dyDescent="0.25">
      <c r="A2631" s="1">
        <v>2543.2923642559899</v>
      </c>
      <c r="B2631" s="1">
        <v>2351</v>
      </c>
    </row>
    <row r="2632" spans="1:2" x14ac:dyDescent="0.25">
      <c r="A2632" s="1">
        <v>2182</v>
      </c>
      <c r="B2632" s="1">
        <v>2351</v>
      </c>
    </row>
    <row r="2633" spans="1:2" x14ac:dyDescent="0.25">
      <c r="A2633" s="1">
        <v>2182</v>
      </c>
      <c r="B2633" s="1">
        <v>2351</v>
      </c>
    </row>
    <row r="2634" spans="1:2" x14ac:dyDescent="0.25">
      <c r="A2634" s="1">
        <v>2182</v>
      </c>
      <c r="B2634" s="1">
        <v>2798.96383423412</v>
      </c>
    </row>
    <row r="2635" spans="1:2" x14ac:dyDescent="0.25">
      <c r="A2635" s="1">
        <v>2746.6308354655198</v>
      </c>
      <c r="B2635" s="1">
        <v>2351</v>
      </c>
    </row>
    <row r="2636" spans="1:2" x14ac:dyDescent="0.25">
      <c r="A2636" s="1">
        <v>2182</v>
      </c>
      <c r="B2636" s="1">
        <v>2351</v>
      </c>
    </row>
    <row r="2637" spans="1:2" x14ac:dyDescent="0.25">
      <c r="A2637" s="1">
        <v>2182</v>
      </c>
      <c r="B2637" s="1">
        <v>2351</v>
      </c>
    </row>
    <row r="2638" spans="1:2" x14ac:dyDescent="0.25">
      <c r="A2638" s="1">
        <v>2812.4698966033302</v>
      </c>
      <c r="B2638" s="1">
        <v>2351</v>
      </c>
    </row>
    <row r="2639" spans="1:2" x14ac:dyDescent="0.25">
      <c r="A2639" s="1">
        <v>2182</v>
      </c>
      <c r="B2639" s="1">
        <v>2952.2787902359901</v>
      </c>
    </row>
    <row r="2640" spans="1:2" x14ac:dyDescent="0.25">
      <c r="A2640" s="1">
        <v>2182</v>
      </c>
      <c r="B2640" s="1">
        <v>2351</v>
      </c>
    </row>
    <row r="2641" spans="1:2" x14ac:dyDescent="0.25">
      <c r="A2641" s="1">
        <v>2765.6487297972999</v>
      </c>
      <c r="B2641" s="1">
        <v>2351</v>
      </c>
    </row>
    <row r="2642" spans="1:2" x14ac:dyDescent="0.25">
      <c r="A2642" s="1">
        <v>2182</v>
      </c>
      <c r="B2642" s="1">
        <v>2351</v>
      </c>
    </row>
    <row r="2643" spans="1:2" x14ac:dyDescent="0.25">
      <c r="A2643" s="1">
        <v>2510.4197925737399</v>
      </c>
      <c r="B2643" s="1">
        <v>2351</v>
      </c>
    </row>
    <row r="2644" spans="1:2" x14ac:dyDescent="0.25">
      <c r="A2644" s="1">
        <v>2182</v>
      </c>
      <c r="B2644" s="1">
        <v>2739.1093386092998</v>
      </c>
    </row>
    <row r="2645" spans="1:2" x14ac:dyDescent="0.25">
      <c r="A2645" s="1">
        <v>2182</v>
      </c>
      <c r="B2645" s="1">
        <v>2915.1114665688901</v>
      </c>
    </row>
    <row r="2646" spans="1:2" x14ac:dyDescent="0.25">
      <c r="A2646" s="1">
        <v>2182</v>
      </c>
      <c r="B2646" s="1">
        <v>2351</v>
      </c>
    </row>
    <row r="2647" spans="1:2" x14ac:dyDescent="0.25">
      <c r="A2647" s="1">
        <v>2182</v>
      </c>
      <c r="B2647" s="1">
        <v>2938.9217299001698</v>
      </c>
    </row>
    <row r="2648" spans="1:2" x14ac:dyDescent="0.25">
      <c r="A2648" s="1">
        <v>3026.46969439444</v>
      </c>
      <c r="B2648" s="1">
        <v>2351</v>
      </c>
    </row>
    <row r="2649" spans="1:2" x14ac:dyDescent="0.25">
      <c r="A2649" s="1">
        <v>2182</v>
      </c>
      <c r="B2649" s="1">
        <v>2862.7020992658299</v>
      </c>
    </row>
    <row r="2650" spans="1:2" x14ac:dyDescent="0.25">
      <c r="A2650" s="1">
        <v>2606.0656201146799</v>
      </c>
      <c r="B2650" s="1">
        <v>2351</v>
      </c>
    </row>
    <row r="2651" spans="1:2" x14ac:dyDescent="0.25">
      <c r="A2651" s="1">
        <v>2686.1937184990402</v>
      </c>
      <c r="B2651" s="1">
        <v>2351</v>
      </c>
    </row>
    <row r="2652" spans="1:2" x14ac:dyDescent="0.25">
      <c r="A2652" s="1">
        <v>2182</v>
      </c>
      <c r="B2652" s="1">
        <v>3087.4615480508901</v>
      </c>
    </row>
    <row r="2653" spans="1:2" x14ac:dyDescent="0.25">
      <c r="A2653" s="1">
        <v>2650.22140538243</v>
      </c>
      <c r="B2653" s="1">
        <v>2351</v>
      </c>
    </row>
    <row r="2654" spans="1:2" x14ac:dyDescent="0.25">
      <c r="A2654" s="1">
        <v>2767.36073765329</v>
      </c>
      <c r="B2654" s="1">
        <v>2657.7440145102501</v>
      </c>
    </row>
    <row r="2655" spans="1:2" x14ac:dyDescent="0.25">
      <c r="A2655" s="1">
        <v>2182</v>
      </c>
      <c r="B2655" s="1">
        <v>2351</v>
      </c>
    </row>
    <row r="2656" spans="1:2" x14ac:dyDescent="0.25">
      <c r="A2656" s="1">
        <v>4733.25098165894</v>
      </c>
      <c r="B2656" s="1">
        <v>2961.3875608775802</v>
      </c>
    </row>
    <row r="2657" spans="1:2" x14ac:dyDescent="0.25">
      <c r="A2657" s="1">
        <v>2534.9259374231901</v>
      </c>
      <c r="B2657" s="1">
        <v>2351</v>
      </c>
    </row>
    <row r="2658" spans="1:2" x14ac:dyDescent="0.25">
      <c r="A2658" s="1">
        <v>3663.1325538234701</v>
      </c>
      <c r="B2658" s="1">
        <v>2351</v>
      </c>
    </row>
    <row r="2659" spans="1:2" x14ac:dyDescent="0.25">
      <c r="A2659" s="1">
        <v>2651.5754566967198</v>
      </c>
      <c r="B2659" s="1">
        <v>2983.8253447276402</v>
      </c>
    </row>
    <row r="2660" spans="1:2" x14ac:dyDescent="0.25">
      <c r="A2660" s="1">
        <v>2182</v>
      </c>
      <c r="B2660" s="1">
        <v>2351</v>
      </c>
    </row>
    <row r="2661" spans="1:2" x14ac:dyDescent="0.25">
      <c r="A2661" s="1">
        <v>2807.4339389653501</v>
      </c>
      <c r="B2661" s="1">
        <v>2351</v>
      </c>
    </row>
    <row r="2662" spans="1:2" x14ac:dyDescent="0.25">
      <c r="A2662" s="1">
        <v>2608.1359014622199</v>
      </c>
      <c r="B2662" s="1">
        <v>3133.0223008707799</v>
      </c>
    </row>
    <row r="2663" spans="1:2" x14ac:dyDescent="0.25">
      <c r="A2663" s="1">
        <v>2659.5063400459899</v>
      </c>
      <c r="B2663" s="1">
        <v>2728.0870565008099</v>
      </c>
    </row>
    <row r="2664" spans="1:2" x14ac:dyDescent="0.25">
      <c r="A2664" s="1">
        <v>2182</v>
      </c>
      <c r="B2664" s="1">
        <v>2828.6247937998201</v>
      </c>
    </row>
    <row r="2665" spans="1:2" x14ac:dyDescent="0.25">
      <c r="A2665" s="1">
        <v>2182</v>
      </c>
      <c r="B2665" s="1">
        <v>2351</v>
      </c>
    </row>
    <row r="2666" spans="1:2" x14ac:dyDescent="0.25">
      <c r="A2666" s="1">
        <v>2677.4117075044301</v>
      </c>
      <c r="B2666" s="1">
        <v>2351</v>
      </c>
    </row>
    <row r="2667" spans="1:2" x14ac:dyDescent="0.25">
      <c r="A2667" s="1">
        <v>3586.4345656942501</v>
      </c>
      <c r="B2667" s="1">
        <v>2715.2883300496201</v>
      </c>
    </row>
    <row r="2668" spans="1:2" x14ac:dyDescent="0.25">
      <c r="A2668" s="1">
        <v>2624.9171551527502</v>
      </c>
      <c r="B2668" s="1">
        <v>2351</v>
      </c>
    </row>
    <row r="2669" spans="1:2" x14ac:dyDescent="0.25">
      <c r="A2669" s="1">
        <v>2182</v>
      </c>
      <c r="B2669" s="1">
        <v>2788.8054446738702</v>
      </c>
    </row>
    <row r="2670" spans="1:2" x14ac:dyDescent="0.25">
      <c r="A2670" s="1">
        <v>2624.4249920856</v>
      </c>
      <c r="B2670" s="1">
        <v>2351</v>
      </c>
    </row>
    <row r="2671" spans="1:2" x14ac:dyDescent="0.25">
      <c r="A2671" s="1">
        <v>2182</v>
      </c>
      <c r="B2671" s="1">
        <v>2974.0504883056801</v>
      </c>
    </row>
    <row r="2672" spans="1:2" x14ac:dyDescent="0.25">
      <c r="A2672" s="1">
        <v>2583.0396731659398</v>
      </c>
      <c r="B2672" s="1">
        <v>2896.6637171459101</v>
      </c>
    </row>
    <row r="2673" spans="1:2" x14ac:dyDescent="0.25">
      <c r="A2673" s="1">
        <v>2182</v>
      </c>
      <c r="B2673" s="1">
        <v>2351</v>
      </c>
    </row>
    <row r="2674" spans="1:2" x14ac:dyDescent="0.25">
      <c r="A2674" s="1">
        <v>2182</v>
      </c>
      <c r="B2674" s="1">
        <v>2881.2655198306302</v>
      </c>
    </row>
    <row r="2675" spans="1:2" x14ac:dyDescent="0.25">
      <c r="A2675" s="1">
        <v>2182</v>
      </c>
      <c r="B2675" s="1">
        <v>2351</v>
      </c>
    </row>
    <row r="2676" spans="1:2" x14ac:dyDescent="0.25">
      <c r="A2676" s="1">
        <v>2182</v>
      </c>
      <c r="B2676" s="1">
        <v>2662.6018691868999</v>
      </c>
    </row>
    <row r="2677" spans="1:2" x14ac:dyDescent="0.25">
      <c r="A2677" s="1">
        <v>2182</v>
      </c>
      <c r="B2677" s="1">
        <v>2603.4783007216101</v>
      </c>
    </row>
    <row r="2678" spans="1:2" x14ac:dyDescent="0.25">
      <c r="A2678" s="1">
        <v>2182</v>
      </c>
      <c r="B2678" s="1">
        <v>2351</v>
      </c>
    </row>
    <row r="2679" spans="1:2" x14ac:dyDescent="0.25">
      <c r="A2679" s="1">
        <v>2182</v>
      </c>
      <c r="B2679" s="1">
        <v>2779.7987203157099</v>
      </c>
    </row>
    <row r="2680" spans="1:2" x14ac:dyDescent="0.25">
      <c r="A2680" s="1">
        <v>2736.9356735444499</v>
      </c>
      <c r="B2680" s="1">
        <v>2351</v>
      </c>
    </row>
    <row r="2681" spans="1:2" x14ac:dyDescent="0.25">
      <c r="A2681" s="1">
        <v>2182</v>
      </c>
      <c r="B2681" s="1">
        <v>2351</v>
      </c>
    </row>
    <row r="2682" spans="1:2" x14ac:dyDescent="0.25">
      <c r="A2682" s="1">
        <v>2182</v>
      </c>
      <c r="B2682" s="1">
        <v>2731.1992900187802</v>
      </c>
    </row>
    <row r="2683" spans="1:2" x14ac:dyDescent="0.25">
      <c r="A2683" s="1">
        <v>2182</v>
      </c>
      <c r="B2683" s="1">
        <v>2351</v>
      </c>
    </row>
    <row r="2684" spans="1:2" x14ac:dyDescent="0.25">
      <c r="A2684" s="1">
        <v>2182</v>
      </c>
      <c r="B2684" s="1">
        <v>2351</v>
      </c>
    </row>
    <row r="2685" spans="1:2" x14ac:dyDescent="0.25">
      <c r="A2685" s="1">
        <v>2182</v>
      </c>
      <c r="B2685" s="1">
        <v>2351</v>
      </c>
    </row>
    <row r="2686" spans="1:2" x14ac:dyDescent="0.25">
      <c r="A2686" s="1">
        <v>2182</v>
      </c>
      <c r="B2686" s="1">
        <v>2351</v>
      </c>
    </row>
    <row r="2687" spans="1:2" x14ac:dyDescent="0.25">
      <c r="A2687" s="1">
        <v>2182</v>
      </c>
      <c r="B2687" s="1">
        <v>3097.4301400491499</v>
      </c>
    </row>
    <row r="2688" spans="1:2" x14ac:dyDescent="0.25">
      <c r="A2688" s="1">
        <v>3145.7875274079502</v>
      </c>
      <c r="B2688" s="1">
        <v>2351</v>
      </c>
    </row>
    <row r="2689" spans="1:2" x14ac:dyDescent="0.25">
      <c r="A2689" s="1">
        <v>2451.3246910746898</v>
      </c>
      <c r="B2689" s="1">
        <v>2980.8977991935999</v>
      </c>
    </row>
    <row r="2690" spans="1:2" x14ac:dyDescent="0.25">
      <c r="A2690" s="1">
        <v>2182</v>
      </c>
      <c r="B2690" s="1">
        <v>2351</v>
      </c>
    </row>
    <row r="2691" spans="1:2" x14ac:dyDescent="0.25">
      <c r="A2691" s="1">
        <v>2182</v>
      </c>
      <c r="B2691" s="1">
        <v>2351</v>
      </c>
    </row>
    <row r="2692" spans="1:2" x14ac:dyDescent="0.25">
      <c r="A2692" s="1">
        <v>2182</v>
      </c>
      <c r="B2692" s="1">
        <v>2351</v>
      </c>
    </row>
    <row r="2693" spans="1:2" x14ac:dyDescent="0.25">
      <c r="A2693" s="1">
        <v>2742.27565881901</v>
      </c>
      <c r="B2693" s="1">
        <v>3234.6996075288598</v>
      </c>
    </row>
    <row r="2694" spans="1:2" x14ac:dyDescent="0.25">
      <c r="A2694" s="1">
        <v>2182</v>
      </c>
      <c r="B2694" s="1">
        <v>2855.5195686217198</v>
      </c>
    </row>
    <row r="2695" spans="1:2" x14ac:dyDescent="0.25">
      <c r="A2695" s="1">
        <v>2673.4247810730799</v>
      </c>
      <c r="B2695" s="1">
        <v>2351</v>
      </c>
    </row>
    <row r="2696" spans="1:2" x14ac:dyDescent="0.25">
      <c r="A2696" s="1">
        <v>2824.28316898506</v>
      </c>
      <c r="B2696" s="1">
        <v>2351</v>
      </c>
    </row>
    <row r="2697" spans="1:2" x14ac:dyDescent="0.25">
      <c r="A2697" s="1">
        <v>3065.9752956285001</v>
      </c>
      <c r="B2697" s="1">
        <v>3123.8345556876802</v>
      </c>
    </row>
    <row r="2698" spans="1:2" x14ac:dyDescent="0.25">
      <c r="A2698" s="1">
        <v>2182</v>
      </c>
      <c r="B2698" s="1">
        <v>2856.90627619004</v>
      </c>
    </row>
    <row r="2699" spans="1:2" x14ac:dyDescent="0.25">
      <c r="A2699" s="1">
        <v>3907.0554129551201</v>
      </c>
      <c r="B2699" s="1">
        <v>2776.66701864278</v>
      </c>
    </row>
    <row r="2700" spans="1:2" x14ac:dyDescent="0.25">
      <c r="A2700" s="1">
        <v>3143.93234412329</v>
      </c>
      <c r="B2700" s="1">
        <v>2351</v>
      </c>
    </row>
    <row r="2701" spans="1:2" x14ac:dyDescent="0.25">
      <c r="A2701" s="1">
        <v>2836.0834020403699</v>
      </c>
      <c r="B2701" s="1">
        <v>2625.2274530904801</v>
      </c>
    </row>
    <row r="2702" spans="1:2" x14ac:dyDescent="0.25">
      <c r="A2702" s="1">
        <v>2874.3739796872901</v>
      </c>
      <c r="B2702" s="1">
        <v>2932.7700954387601</v>
      </c>
    </row>
    <row r="2703" spans="1:2" x14ac:dyDescent="0.25">
      <c r="A2703" s="1">
        <v>2182</v>
      </c>
      <c r="B2703" s="1">
        <v>2351</v>
      </c>
    </row>
    <row r="2704" spans="1:2" x14ac:dyDescent="0.25">
      <c r="A2704" s="1">
        <v>2182</v>
      </c>
      <c r="B2704" s="1">
        <v>2351</v>
      </c>
    </row>
    <row r="2705" spans="1:2" x14ac:dyDescent="0.25">
      <c r="A2705" s="1">
        <v>2182</v>
      </c>
      <c r="B2705" s="1">
        <v>2828.44727211901</v>
      </c>
    </row>
    <row r="2706" spans="1:2" x14ac:dyDescent="0.25">
      <c r="A2706" s="1">
        <v>2182</v>
      </c>
      <c r="B2706" s="1">
        <v>2351</v>
      </c>
    </row>
    <row r="2707" spans="1:2" x14ac:dyDescent="0.25">
      <c r="A2707" s="1">
        <v>2182</v>
      </c>
      <c r="B2707" s="1">
        <v>2351</v>
      </c>
    </row>
    <row r="2708" spans="1:2" x14ac:dyDescent="0.25">
      <c r="A2708" s="1">
        <v>2503.80744511083</v>
      </c>
      <c r="B2708" s="1">
        <v>3231.4441924993898</v>
      </c>
    </row>
    <row r="2709" spans="1:2" x14ac:dyDescent="0.25">
      <c r="A2709" s="1">
        <v>2182</v>
      </c>
      <c r="B2709" s="1">
        <v>2351</v>
      </c>
    </row>
    <row r="2710" spans="1:2" x14ac:dyDescent="0.25">
      <c r="A2710" s="1">
        <v>3441.8660867250701</v>
      </c>
      <c r="B2710" s="1">
        <v>2351</v>
      </c>
    </row>
    <row r="2711" spans="1:2" x14ac:dyDescent="0.25">
      <c r="A2711" s="1">
        <v>2591.9198704587802</v>
      </c>
      <c r="B2711" s="1">
        <v>2351</v>
      </c>
    </row>
    <row r="2712" spans="1:2" x14ac:dyDescent="0.25">
      <c r="A2712" s="1">
        <v>2182</v>
      </c>
      <c r="B2712" s="1">
        <v>3107.3138320076901</v>
      </c>
    </row>
    <row r="2713" spans="1:2" x14ac:dyDescent="0.25">
      <c r="A2713" s="1">
        <v>2182</v>
      </c>
      <c r="B2713" s="1">
        <v>2351</v>
      </c>
    </row>
    <row r="2714" spans="1:2" x14ac:dyDescent="0.25">
      <c r="A2714" s="1">
        <v>2182</v>
      </c>
      <c r="B2714" s="1">
        <v>2629.7842533358298</v>
      </c>
    </row>
    <row r="2715" spans="1:2" x14ac:dyDescent="0.25">
      <c r="A2715" s="1">
        <v>2504.0563690710701</v>
      </c>
      <c r="B2715" s="1">
        <v>2351</v>
      </c>
    </row>
    <row r="2716" spans="1:2" x14ac:dyDescent="0.25">
      <c r="A2716" s="1">
        <v>2601.5311590338802</v>
      </c>
      <c r="B2716" s="1">
        <v>2351</v>
      </c>
    </row>
    <row r="2717" spans="1:2" x14ac:dyDescent="0.25">
      <c r="A2717" s="1">
        <v>3352.43738039663</v>
      </c>
      <c r="B2717" s="1">
        <v>2851.6606671054401</v>
      </c>
    </row>
    <row r="2718" spans="1:2" x14ac:dyDescent="0.25">
      <c r="A2718" s="1">
        <v>2551.6166481658902</v>
      </c>
      <c r="B2718" s="1">
        <v>2351</v>
      </c>
    </row>
    <row r="2719" spans="1:2" x14ac:dyDescent="0.25">
      <c r="A2719" s="1">
        <v>2182</v>
      </c>
      <c r="B2719" s="1">
        <v>2351</v>
      </c>
    </row>
    <row r="2720" spans="1:2" x14ac:dyDescent="0.25">
      <c r="A2720" s="1">
        <v>2627.6088750068402</v>
      </c>
      <c r="B2720" s="1">
        <v>3298.36485828995</v>
      </c>
    </row>
    <row r="2721" spans="1:2" x14ac:dyDescent="0.25">
      <c r="A2721" s="1">
        <v>2182</v>
      </c>
      <c r="B2721" s="1">
        <v>2351</v>
      </c>
    </row>
    <row r="2722" spans="1:2" x14ac:dyDescent="0.25">
      <c r="A2722" s="1">
        <v>2182</v>
      </c>
      <c r="B2722" s="1">
        <v>2351</v>
      </c>
    </row>
    <row r="2723" spans="1:2" x14ac:dyDescent="0.25">
      <c r="A2723" s="1">
        <v>2539.6435848452002</v>
      </c>
      <c r="B2723" s="1">
        <v>2351</v>
      </c>
    </row>
    <row r="2724" spans="1:2" x14ac:dyDescent="0.25">
      <c r="A2724" s="1">
        <v>2182</v>
      </c>
      <c r="B2724" s="1">
        <v>3511.6101095090198</v>
      </c>
    </row>
    <row r="2725" spans="1:2" x14ac:dyDescent="0.25">
      <c r="A2725" s="1">
        <v>2182</v>
      </c>
      <c r="B2725" s="1">
        <v>2351</v>
      </c>
    </row>
    <row r="2726" spans="1:2" x14ac:dyDescent="0.25">
      <c r="A2726" s="1">
        <v>2737.82343008112</v>
      </c>
      <c r="B2726" s="1">
        <v>2692.1869943688398</v>
      </c>
    </row>
    <row r="2727" spans="1:2" x14ac:dyDescent="0.25">
      <c r="A2727" s="1">
        <v>2811.41917341011</v>
      </c>
      <c r="B2727" s="1">
        <v>2351</v>
      </c>
    </row>
    <row r="2728" spans="1:2" x14ac:dyDescent="0.25">
      <c r="A2728" s="1">
        <v>2831.0131983187698</v>
      </c>
      <c r="B2728" s="1">
        <v>2351</v>
      </c>
    </row>
    <row r="2729" spans="1:2" x14ac:dyDescent="0.25">
      <c r="A2729" s="1">
        <v>2182</v>
      </c>
      <c r="B2729" s="1">
        <v>3298.8366132296201</v>
      </c>
    </row>
    <row r="2730" spans="1:2" x14ac:dyDescent="0.25">
      <c r="A2730" s="1">
        <v>2626.54624408781</v>
      </c>
      <c r="B2730" s="1">
        <v>2351</v>
      </c>
    </row>
    <row r="2731" spans="1:2" x14ac:dyDescent="0.25">
      <c r="A2731" s="1">
        <v>2672.7653374727101</v>
      </c>
      <c r="B2731" s="1">
        <v>2814.41762134176</v>
      </c>
    </row>
    <row r="2732" spans="1:2" x14ac:dyDescent="0.25">
      <c r="A2732" s="1">
        <v>2182</v>
      </c>
      <c r="B2732" s="1">
        <v>2351</v>
      </c>
    </row>
    <row r="2733" spans="1:2" x14ac:dyDescent="0.25">
      <c r="A2733" s="1">
        <v>2559.0273073677999</v>
      </c>
      <c r="B2733" s="1">
        <v>2351</v>
      </c>
    </row>
    <row r="2734" spans="1:2" x14ac:dyDescent="0.25">
      <c r="A2734" s="1">
        <v>2860.9972462895398</v>
      </c>
      <c r="B2734" s="1">
        <v>2351</v>
      </c>
    </row>
    <row r="2735" spans="1:2" x14ac:dyDescent="0.25">
      <c r="A2735" s="1">
        <v>3284.80070549539</v>
      </c>
      <c r="B2735" s="1">
        <v>2351</v>
      </c>
    </row>
    <row r="2736" spans="1:2" x14ac:dyDescent="0.25">
      <c r="A2736" s="1">
        <v>2182</v>
      </c>
      <c r="B2736" s="1">
        <v>2351</v>
      </c>
    </row>
    <row r="2737" spans="1:2" x14ac:dyDescent="0.25">
      <c r="A2737" s="1">
        <v>2182</v>
      </c>
      <c r="B2737" s="1">
        <v>2351</v>
      </c>
    </row>
    <row r="2738" spans="1:2" x14ac:dyDescent="0.25">
      <c r="A2738" s="1">
        <v>2441.2253703185302</v>
      </c>
      <c r="B2738" s="1">
        <v>3798.3340693853602</v>
      </c>
    </row>
    <row r="2739" spans="1:2" x14ac:dyDescent="0.25">
      <c r="A2739" s="1">
        <v>2615.8366495713199</v>
      </c>
      <c r="B2739" s="1">
        <v>2738.4692692546901</v>
      </c>
    </row>
    <row r="2740" spans="1:2" x14ac:dyDescent="0.25">
      <c r="A2740" s="1">
        <v>2182</v>
      </c>
      <c r="B2740" s="1">
        <v>3135.6084478258499</v>
      </c>
    </row>
    <row r="2741" spans="1:2" x14ac:dyDescent="0.25">
      <c r="A2741" s="1">
        <v>3366.6408146141698</v>
      </c>
      <c r="B2741" s="1">
        <v>3030.9456840801399</v>
      </c>
    </row>
    <row r="2742" spans="1:2" x14ac:dyDescent="0.25">
      <c r="A2742" s="1">
        <v>3193.6223361748398</v>
      </c>
      <c r="B2742" s="1">
        <v>2692.2993590922902</v>
      </c>
    </row>
    <row r="2743" spans="1:2" x14ac:dyDescent="0.25">
      <c r="A2743" s="1">
        <v>2182</v>
      </c>
      <c r="B2743" s="1">
        <v>2351</v>
      </c>
    </row>
    <row r="2744" spans="1:2" x14ac:dyDescent="0.25">
      <c r="A2744" s="1">
        <v>2182</v>
      </c>
      <c r="B2744" s="1">
        <v>2724.8776479673002</v>
      </c>
    </row>
    <row r="2745" spans="1:2" x14ac:dyDescent="0.25">
      <c r="A2745" s="1">
        <v>2493.48130644922</v>
      </c>
      <c r="B2745" s="1">
        <v>3329.9709907386</v>
      </c>
    </row>
    <row r="2746" spans="1:2" x14ac:dyDescent="0.25">
      <c r="A2746" s="1">
        <v>2881.2159998863299</v>
      </c>
      <c r="B2746" s="1">
        <v>2351</v>
      </c>
    </row>
    <row r="2747" spans="1:2" x14ac:dyDescent="0.25">
      <c r="A2747" s="1">
        <v>2182</v>
      </c>
      <c r="B2747" s="1">
        <v>2351</v>
      </c>
    </row>
    <row r="2748" spans="1:2" x14ac:dyDescent="0.25">
      <c r="A2748" s="1">
        <v>2182</v>
      </c>
      <c r="B2748" s="1">
        <v>2790.9965670503898</v>
      </c>
    </row>
    <row r="2749" spans="1:2" x14ac:dyDescent="0.25">
      <c r="A2749" s="1">
        <v>3238.6554602011402</v>
      </c>
      <c r="B2749" s="1">
        <v>2351</v>
      </c>
    </row>
    <row r="2750" spans="1:2" x14ac:dyDescent="0.25">
      <c r="A2750" s="1">
        <v>3144.9639573867298</v>
      </c>
      <c r="B2750" s="1">
        <v>2351</v>
      </c>
    </row>
    <row r="2751" spans="1:2" x14ac:dyDescent="0.25">
      <c r="A2751" s="1">
        <v>2535.39520726917</v>
      </c>
      <c r="B2751" s="1">
        <v>3274.5649749894901</v>
      </c>
    </row>
    <row r="2752" spans="1:2" x14ac:dyDescent="0.25">
      <c r="A2752" s="1">
        <v>2182</v>
      </c>
      <c r="B2752" s="1">
        <v>2351</v>
      </c>
    </row>
    <row r="2753" spans="1:2" x14ac:dyDescent="0.25">
      <c r="A2753" s="1">
        <v>2831.5434695838098</v>
      </c>
      <c r="B2753" s="1">
        <v>2351</v>
      </c>
    </row>
    <row r="2754" spans="1:2" x14ac:dyDescent="0.25">
      <c r="A2754" s="1">
        <v>2698.5251379010101</v>
      </c>
      <c r="B2754" s="1">
        <v>2798.68285711923</v>
      </c>
    </row>
    <row r="2755" spans="1:2" x14ac:dyDescent="0.25">
      <c r="A2755" s="1">
        <v>2686.6815565596498</v>
      </c>
      <c r="B2755" s="1">
        <v>2351</v>
      </c>
    </row>
    <row r="2756" spans="1:2" x14ac:dyDescent="0.25">
      <c r="A2756" s="1">
        <v>3685.8800681602802</v>
      </c>
      <c r="B2756" s="1">
        <v>2884.05961450924</v>
      </c>
    </row>
    <row r="2757" spans="1:2" x14ac:dyDescent="0.25">
      <c r="A2757" s="1">
        <v>3807.6891485103902</v>
      </c>
      <c r="B2757" s="1">
        <v>2966.1822440675701</v>
      </c>
    </row>
    <row r="2758" spans="1:2" x14ac:dyDescent="0.25">
      <c r="A2758" s="1">
        <v>2182</v>
      </c>
      <c r="B2758" s="1">
        <v>2351</v>
      </c>
    </row>
    <row r="2759" spans="1:2" x14ac:dyDescent="0.25">
      <c r="A2759" s="1">
        <v>2427.6041339288699</v>
      </c>
      <c r="B2759" s="1">
        <v>2744.99853972955</v>
      </c>
    </row>
    <row r="2760" spans="1:2" x14ac:dyDescent="0.25">
      <c r="A2760" s="1">
        <v>2182</v>
      </c>
      <c r="B2760" s="1">
        <v>2351</v>
      </c>
    </row>
    <row r="2761" spans="1:2" x14ac:dyDescent="0.25">
      <c r="A2761" s="1">
        <v>2182</v>
      </c>
      <c r="B2761" s="1">
        <v>2351</v>
      </c>
    </row>
    <row r="2762" spans="1:2" x14ac:dyDescent="0.25">
      <c r="A2762" s="1">
        <v>2182</v>
      </c>
      <c r="B2762" s="1">
        <v>2698.1669519090601</v>
      </c>
    </row>
    <row r="2763" spans="1:2" x14ac:dyDescent="0.25">
      <c r="A2763" s="1">
        <v>2639.2896555167399</v>
      </c>
      <c r="B2763" s="1">
        <v>2701.9710972859302</v>
      </c>
    </row>
    <row r="2764" spans="1:2" x14ac:dyDescent="0.25">
      <c r="A2764" s="1">
        <v>2501.8914969011798</v>
      </c>
      <c r="B2764" s="1">
        <v>2351</v>
      </c>
    </row>
    <row r="2765" spans="1:2" x14ac:dyDescent="0.25">
      <c r="A2765" s="1">
        <v>2182</v>
      </c>
      <c r="B2765" s="1">
        <v>2351</v>
      </c>
    </row>
    <row r="2766" spans="1:2" x14ac:dyDescent="0.25">
      <c r="A2766" s="1">
        <v>3091.6362543144201</v>
      </c>
      <c r="B2766" s="1">
        <v>2351</v>
      </c>
    </row>
    <row r="2767" spans="1:2" x14ac:dyDescent="0.25">
      <c r="A2767" s="1">
        <v>2584.5518967534799</v>
      </c>
      <c r="B2767" s="1">
        <v>2351</v>
      </c>
    </row>
    <row r="2768" spans="1:2" x14ac:dyDescent="0.25">
      <c r="A2768" s="1">
        <v>3215.74531169802</v>
      </c>
      <c r="B2768" s="1">
        <v>2351</v>
      </c>
    </row>
    <row r="2769" spans="1:2" x14ac:dyDescent="0.25">
      <c r="A2769" s="1">
        <v>2593.61382560025</v>
      </c>
      <c r="B2769" s="1">
        <v>2847.4814715613402</v>
      </c>
    </row>
    <row r="2770" spans="1:2" x14ac:dyDescent="0.25">
      <c r="A2770" s="1">
        <v>2182</v>
      </c>
      <c r="B2770" s="1">
        <v>2351</v>
      </c>
    </row>
    <row r="2771" spans="1:2" x14ac:dyDescent="0.25">
      <c r="A2771" s="1">
        <v>2182</v>
      </c>
      <c r="B2771" s="1">
        <v>2351</v>
      </c>
    </row>
    <row r="2772" spans="1:2" x14ac:dyDescent="0.25">
      <c r="A2772" s="1">
        <v>2622.6840474506598</v>
      </c>
      <c r="B2772" s="1">
        <v>2351</v>
      </c>
    </row>
    <row r="2773" spans="1:2" x14ac:dyDescent="0.25">
      <c r="A2773" s="1">
        <v>2182</v>
      </c>
      <c r="B2773" s="1">
        <v>2351</v>
      </c>
    </row>
    <row r="2774" spans="1:2" x14ac:dyDescent="0.25">
      <c r="A2774" s="1">
        <v>2943.88218721475</v>
      </c>
      <c r="B2774" s="1">
        <v>2834.76519257053</v>
      </c>
    </row>
    <row r="2775" spans="1:2" x14ac:dyDescent="0.25">
      <c r="A2775" s="1">
        <v>2182</v>
      </c>
      <c r="B2775" s="1">
        <v>2720.81780345892</v>
      </c>
    </row>
    <row r="2776" spans="1:2" x14ac:dyDescent="0.25">
      <c r="A2776" s="1">
        <v>2517.2897046933099</v>
      </c>
      <c r="B2776" s="1">
        <v>2836.3939883427902</v>
      </c>
    </row>
    <row r="2777" spans="1:2" x14ac:dyDescent="0.25">
      <c r="A2777" s="1">
        <v>2182</v>
      </c>
      <c r="B2777" s="1">
        <v>2351</v>
      </c>
    </row>
    <row r="2778" spans="1:2" x14ac:dyDescent="0.25">
      <c r="A2778" s="1">
        <v>2526.2246495398299</v>
      </c>
      <c r="B2778" s="1">
        <v>2351</v>
      </c>
    </row>
    <row r="2779" spans="1:2" x14ac:dyDescent="0.25">
      <c r="A2779" s="1">
        <v>2737.3186923327298</v>
      </c>
      <c r="B2779" s="1">
        <v>2628.17762852651</v>
      </c>
    </row>
    <row r="2780" spans="1:2" x14ac:dyDescent="0.25">
      <c r="A2780" s="1">
        <v>2182</v>
      </c>
      <c r="B2780" s="1">
        <v>2351</v>
      </c>
    </row>
    <row r="2781" spans="1:2" x14ac:dyDescent="0.25">
      <c r="A2781" s="1">
        <v>2182</v>
      </c>
      <c r="B2781" s="1">
        <v>2666.8382502506402</v>
      </c>
    </row>
    <row r="2782" spans="1:2" x14ac:dyDescent="0.25">
      <c r="A2782" s="1">
        <v>2671.4169228464698</v>
      </c>
      <c r="B2782" s="1">
        <v>2351</v>
      </c>
    </row>
    <row r="2783" spans="1:2" x14ac:dyDescent="0.25">
      <c r="A2783" s="1">
        <v>2858.3887181083401</v>
      </c>
      <c r="B2783" s="1">
        <v>2351</v>
      </c>
    </row>
    <row r="2784" spans="1:2" x14ac:dyDescent="0.25">
      <c r="A2784" s="1">
        <v>2704.3005568326398</v>
      </c>
      <c r="B2784" s="1">
        <v>2351</v>
      </c>
    </row>
    <row r="2785" spans="1:2" x14ac:dyDescent="0.25">
      <c r="A2785" s="1">
        <v>2420.0898838671701</v>
      </c>
      <c r="B2785" s="1">
        <v>2351</v>
      </c>
    </row>
    <row r="2786" spans="1:2" x14ac:dyDescent="0.25">
      <c r="A2786" s="1">
        <v>2669.97119182706</v>
      </c>
      <c r="B2786" s="1">
        <v>2879.2279388946499</v>
      </c>
    </row>
    <row r="2787" spans="1:2" x14ac:dyDescent="0.25">
      <c r="A2787" s="1">
        <v>2980.7348647510898</v>
      </c>
      <c r="B2787" s="1">
        <v>2351</v>
      </c>
    </row>
    <row r="2788" spans="1:2" x14ac:dyDescent="0.25">
      <c r="A2788" s="1">
        <v>2182</v>
      </c>
      <c r="B2788" s="1">
        <v>2673.1975846568198</v>
      </c>
    </row>
    <row r="2789" spans="1:2" x14ac:dyDescent="0.25">
      <c r="A2789" s="1">
        <v>2656.9663181616102</v>
      </c>
      <c r="B2789" s="1">
        <v>3050.0511442185798</v>
      </c>
    </row>
    <row r="2790" spans="1:2" x14ac:dyDescent="0.25">
      <c r="A2790" s="1">
        <v>2740.4606745154701</v>
      </c>
      <c r="B2790" s="1">
        <v>2351</v>
      </c>
    </row>
    <row r="2791" spans="1:2" x14ac:dyDescent="0.25">
      <c r="A2791" s="1">
        <v>2182</v>
      </c>
      <c r="B2791" s="1">
        <v>2351</v>
      </c>
    </row>
    <row r="2792" spans="1:2" x14ac:dyDescent="0.25">
      <c r="A2792" s="1">
        <v>2182</v>
      </c>
      <c r="B2792" s="1">
        <v>2671.6478652466899</v>
      </c>
    </row>
    <row r="2793" spans="1:2" x14ac:dyDescent="0.25">
      <c r="A2793" s="1">
        <v>2577.3517614350199</v>
      </c>
      <c r="B2793" s="1">
        <v>2351</v>
      </c>
    </row>
    <row r="2794" spans="1:2" x14ac:dyDescent="0.25">
      <c r="A2794" s="1">
        <v>3416.4791729946201</v>
      </c>
      <c r="B2794" s="1">
        <v>3372.8555044189002</v>
      </c>
    </row>
    <row r="2795" spans="1:2" x14ac:dyDescent="0.25">
      <c r="A2795" s="1">
        <v>2521.9300704389102</v>
      </c>
      <c r="B2795" s="1">
        <v>2351</v>
      </c>
    </row>
    <row r="2796" spans="1:2" x14ac:dyDescent="0.25">
      <c r="A2796" s="1">
        <v>2182</v>
      </c>
      <c r="B2796" s="1">
        <v>3039.3234478035401</v>
      </c>
    </row>
    <row r="2797" spans="1:2" x14ac:dyDescent="0.25">
      <c r="A2797" s="1">
        <v>2916.32460919388</v>
      </c>
      <c r="B2797" s="1">
        <v>2781.2709282707001</v>
      </c>
    </row>
    <row r="2798" spans="1:2" x14ac:dyDescent="0.25">
      <c r="A2798" s="1">
        <v>2655.3853407371698</v>
      </c>
      <c r="B2798" s="1">
        <v>2351</v>
      </c>
    </row>
    <row r="2799" spans="1:2" x14ac:dyDescent="0.25">
      <c r="A2799" s="1">
        <v>2182</v>
      </c>
      <c r="B2799" s="1">
        <v>2816.94035925446</v>
      </c>
    </row>
    <row r="2800" spans="1:2" x14ac:dyDescent="0.25">
      <c r="A2800" s="1">
        <v>2672.7196729696898</v>
      </c>
      <c r="B2800" s="1">
        <v>3160.2061934703702</v>
      </c>
    </row>
    <row r="2801" spans="1:2" x14ac:dyDescent="0.25">
      <c r="A2801" s="1">
        <v>2182</v>
      </c>
      <c r="B2801" s="1">
        <v>2898.4973452121098</v>
      </c>
    </row>
    <row r="2802" spans="1:2" x14ac:dyDescent="0.25">
      <c r="A2802" s="1">
        <v>2182</v>
      </c>
      <c r="B2802" s="1">
        <v>3202.19329769975</v>
      </c>
    </row>
    <row r="2803" spans="1:2" x14ac:dyDescent="0.25">
      <c r="A2803" s="1">
        <v>3465.89690144633</v>
      </c>
      <c r="B2803" s="1">
        <v>2351</v>
      </c>
    </row>
    <row r="2804" spans="1:2" x14ac:dyDescent="0.25">
      <c r="A2804" s="1">
        <v>2182</v>
      </c>
      <c r="B2804" s="1">
        <v>2792.5933063800298</v>
      </c>
    </row>
    <row r="2805" spans="1:2" x14ac:dyDescent="0.25">
      <c r="A2805" s="1">
        <v>2182</v>
      </c>
      <c r="B2805" s="1">
        <v>2775.0984370912001</v>
      </c>
    </row>
    <row r="2806" spans="1:2" x14ac:dyDescent="0.25">
      <c r="A2806" s="1">
        <v>2733.9743504851799</v>
      </c>
      <c r="B2806" s="1">
        <v>2676.9513222710598</v>
      </c>
    </row>
    <row r="2807" spans="1:2" x14ac:dyDescent="0.25">
      <c r="A2807" s="1">
        <v>2182</v>
      </c>
      <c r="B2807" s="1">
        <v>2351</v>
      </c>
    </row>
    <row r="2808" spans="1:2" x14ac:dyDescent="0.25">
      <c r="A2808" s="1">
        <v>2523.10835674789</v>
      </c>
      <c r="B2808" s="1">
        <v>2801.4554246694202</v>
      </c>
    </row>
    <row r="2809" spans="1:2" x14ac:dyDescent="0.25">
      <c r="A2809" s="1">
        <v>2182</v>
      </c>
      <c r="B2809" s="1">
        <v>2728.2247887786498</v>
      </c>
    </row>
    <row r="2810" spans="1:2" x14ac:dyDescent="0.25">
      <c r="A2810" s="1">
        <v>2182</v>
      </c>
      <c r="B2810" s="1">
        <v>2850.4674937387099</v>
      </c>
    </row>
    <row r="2811" spans="1:2" x14ac:dyDescent="0.25">
      <c r="A2811" s="1">
        <v>2432.7153802437001</v>
      </c>
      <c r="B2811" s="1">
        <v>2351</v>
      </c>
    </row>
    <row r="2812" spans="1:2" x14ac:dyDescent="0.25">
      <c r="A2812" s="1">
        <v>2182</v>
      </c>
      <c r="B2812" s="1">
        <v>2351</v>
      </c>
    </row>
    <row r="2813" spans="1:2" x14ac:dyDescent="0.25">
      <c r="A2813" s="1">
        <v>3047.8828275953902</v>
      </c>
      <c r="B2813" s="1">
        <v>2351</v>
      </c>
    </row>
    <row r="2814" spans="1:2" x14ac:dyDescent="0.25">
      <c r="A2814" s="1">
        <v>2868.69090028967</v>
      </c>
      <c r="B2814" s="1">
        <v>2351</v>
      </c>
    </row>
    <row r="2815" spans="1:2" x14ac:dyDescent="0.25">
      <c r="A2815" s="1">
        <v>2605.3892762304499</v>
      </c>
      <c r="B2815" s="1">
        <v>2859.1019515621101</v>
      </c>
    </row>
    <row r="2816" spans="1:2" x14ac:dyDescent="0.25">
      <c r="A2816" s="1">
        <v>2182</v>
      </c>
      <c r="B2816" s="1">
        <v>2782.3724559068601</v>
      </c>
    </row>
    <row r="2817" spans="1:2" x14ac:dyDescent="0.25">
      <c r="A2817" s="1">
        <v>2453.81203103388</v>
      </c>
      <c r="B2817" s="1">
        <v>2351</v>
      </c>
    </row>
    <row r="2818" spans="1:2" x14ac:dyDescent="0.25">
      <c r="A2818" s="1">
        <v>2182</v>
      </c>
      <c r="B2818" s="1">
        <v>2351</v>
      </c>
    </row>
    <row r="2819" spans="1:2" x14ac:dyDescent="0.25">
      <c r="A2819" s="1">
        <v>2182</v>
      </c>
      <c r="B2819" s="1">
        <v>2851.7119787735601</v>
      </c>
    </row>
    <row r="2820" spans="1:2" x14ac:dyDescent="0.25">
      <c r="A2820" s="1">
        <v>2182</v>
      </c>
      <c r="B2820" s="1">
        <v>2351</v>
      </c>
    </row>
    <row r="2821" spans="1:2" x14ac:dyDescent="0.25">
      <c r="A2821" s="1">
        <v>2415.7144758783802</v>
      </c>
      <c r="B2821" s="1">
        <v>2902.37940115633</v>
      </c>
    </row>
    <row r="2822" spans="1:2" x14ac:dyDescent="0.25">
      <c r="A2822" s="1">
        <v>2182</v>
      </c>
      <c r="B2822" s="1">
        <v>3209.84569618557</v>
      </c>
    </row>
    <row r="2823" spans="1:2" x14ac:dyDescent="0.25">
      <c r="A2823" s="1">
        <v>2182</v>
      </c>
      <c r="B2823" s="1">
        <v>2714.0154419288001</v>
      </c>
    </row>
    <row r="2824" spans="1:2" x14ac:dyDescent="0.25">
      <c r="A2824" s="1">
        <v>2979.8914173878002</v>
      </c>
      <c r="B2824" s="1">
        <v>2351</v>
      </c>
    </row>
    <row r="2825" spans="1:2" x14ac:dyDescent="0.25">
      <c r="A2825" s="1">
        <v>4400.4040325496098</v>
      </c>
      <c r="B2825" s="1">
        <v>3027.16283410601</v>
      </c>
    </row>
    <row r="2826" spans="1:2" x14ac:dyDescent="0.25">
      <c r="A2826" s="1">
        <v>2650.92696917905</v>
      </c>
      <c r="B2826" s="1">
        <v>2656.38733744912</v>
      </c>
    </row>
    <row r="2827" spans="1:2" x14ac:dyDescent="0.25">
      <c r="A2827" s="1">
        <v>3011.8248748659498</v>
      </c>
      <c r="B2827" s="1">
        <v>2351</v>
      </c>
    </row>
    <row r="2828" spans="1:2" x14ac:dyDescent="0.25">
      <c r="A2828" s="1">
        <v>2603.01016463617</v>
      </c>
      <c r="B2828" s="1">
        <v>2351</v>
      </c>
    </row>
    <row r="2829" spans="1:2" x14ac:dyDescent="0.25">
      <c r="A2829" s="1">
        <v>2511.93877500498</v>
      </c>
      <c r="B2829" s="1">
        <v>2652.5330626488599</v>
      </c>
    </row>
    <row r="2830" spans="1:2" x14ac:dyDescent="0.25">
      <c r="A2830" s="1">
        <v>2912.5685729926099</v>
      </c>
      <c r="B2830" s="1">
        <v>2941.3425884776402</v>
      </c>
    </row>
    <row r="2831" spans="1:2" x14ac:dyDescent="0.25">
      <c r="A2831" s="1">
        <v>2686.2798229589798</v>
      </c>
      <c r="B2831" s="1">
        <v>3036.5842499065702</v>
      </c>
    </row>
    <row r="2832" spans="1:2" x14ac:dyDescent="0.25">
      <c r="A2832" s="1">
        <v>2618.0237942157901</v>
      </c>
      <c r="B2832" s="1">
        <v>2351</v>
      </c>
    </row>
    <row r="2833" spans="1:2" x14ac:dyDescent="0.25">
      <c r="A2833" s="1">
        <v>2182</v>
      </c>
      <c r="B2833" s="1">
        <v>3070.2549313121399</v>
      </c>
    </row>
    <row r="2834" spans="1:2" x14ac:dyDescent="0.25">
      <c r="A2834" s="1">
        <v>2182</v>
      </c>
      <c r="B2834" s="1">
        <v>2834.1865638897002</v>
      </c>
    </row>
    <row r="2835" spans="1:2" x14ac:dyDescent="0.25">
      <c r="A2835" s="1">
        <v>2715.3495104257499</v>
      </c>
      <c r="B2835" s="1">
        <v>2919.2624131289099</v>
      </c>
    </row>
    <row r="2836" spans="1:2" x14ac:dyDescent="0.25">
      <c r="A2836" s="1">
        <v>2452.8496444788598</v>
      </c>
      <c r="B2836" s="1">
        <v>2351</v>
      </c>
    </row>
    <row r="2837" spans="1:2" x14ac:dyDescent="0.25">
      <c r="A2837" s="1">
        <v>2182</v>
      </c>
      <c r="B2837" s="1">
        <v>2735.1919780009098</v>
      </c>
    </row>
    <row r="2838" spans="1:2" x14ac:dyDescent="0.25">
      <c r="A2838" s="1">
        <v>2182</v>
      </c>
      <c r="B2838" s="1">
        <v>2351</v>
      </c>
    </row>
    <row r="2839" spans="1:2" x14ac:dyDescent="0.25">
      <c r="A2839" s="1">
        <v>3620.6568342708601</v>
      </c>
      <c r="B2839" s="1">
        <v>2351</v>
      </c>
    </row>
    <row r="2840" spans="1:2" x14ac:dyDescent="0.25">
      <c r="A2840" s="1">
        <v>2182</v>
      </c>
      <c r="B2840" s="1">
        <v>2891.1674215134699</v>
      </c>
    </row>
    <row r="2841" spans="1:2" x14ac:dyDescent="0.25">
      <c r="A2841" s="1">
        <v>2182</v>
      </c>
      <c r="B2841" s="1">
        <v>2925.9517843652002</v>
      </c>
    </row>
    <row r="2842" spans="1:2" x14ac:dyDescent="0.25">
      <c r="A2842" s="1">
        <v>2702.2822468014901</v>
      </c>
      <c r="B2842" s="1">
        <v>2351</v>
      </c>
    </row>
    <row r="2843" spans="1:2" x14ac:dyDescent="0.25">
      <c r="A2843" s="1">
        <v>2656.7639373779698</v>
      </c>
      <c r="B2843" s="1">
        <v>2626.9564385069498</v>
      </c>
    </row>
    <row r="2844" spans="1:2" x14ac:dyDescent="0.25">
      <c r="A2844" s="1">
        <v>2522.7654524456002</v>
      </c>
      <c r="B2844" s="1">
        <v>2597.9363238160399</v>
      </c>
    </row>
    <row r="2845" spans="1:2" x14ac:dyDescent="0.25">
      <c r="A2845" s="1">
        <v>2674.6198129183199</v>
      </c>
      <c r="B2845" s="1">
        <v>2997.1034243044401</v>
      </c>
    </row>
    <row r="2846" spans="1:2" x14ac:dyDescent="0.25">
      <c r="A2846" s="1">
        <v>2595.9163847498999</v>
      </c>
      <c r="B2846" s="1">
        <v>2351</v>
      </c>
    </row>
    <row r="2847" spans="1:2" x14ac:dyDescent="0.25">
      <c r="A2847" s="1">
        <v>2602.9978523734098</v>
      </c>
      <c r="B2847" s="1">
        <v>2351</v>
      </c>
    </row>
    <row r="2848" spans="1:2" x14ac:dyDescent="0.25">
      <c r="A2848" s="1">
        <v>2612.0888369167301</v>
      </c>
      <c r="B2848" s="1">
        <v>3403.0843435851998</v>
      </c>
    </row>
    <row r="2849" spans="1:2" x14ac:dyDescent="0.25">
      <c r="A2849" s="1">
        <v>2502.6119992714698</v>
      </c>
      <c r="B2849" s="1">
        <v>2903.16519427819</v>
      </c>
    </row>
    <row r="2850" spans="1:2" x14ac:dyDescent="0.25">
      <c r="A2850" s="1">
        <v>2182</v>
      </c>
      <c r="B2850" s="1">
        <v>2351</v>
      </c>
    </row>
    <row r="2851" spans="1:2" x14ac:dyDescent="0.25">
      <c r="A2851" s="1">
        <v>2541.3185478096598</v>
      </c>
      <c r="B2851" s="1">
        <v>2351</v>
      </c>
    </row>
    <row r="2852" spans="1:2" x14ac:dyDescent="0.25">
      <c r="A2852" s="1">
        <v>2182</v>
      </c>
      <c r="B2852" s="1">
        <v>2720.15853025355</v>
      </c>
    </row>
    <row r="2853" spans="1:2" x14ac:dyDescent="0.25">
      <c r="A2853" s="1">
        <v>2182</v>
      </c>
      <c r="B2853" s="1">
        <v>2351</v>
      </c>
    </row>
    <row r="2854" spans="1:2" x14ac:dyDescent="0.25">
      <c r="A2854" s="1">
        <v>2670.88796965045</v>
      </c>
      <c r="B2854" s="1">
        <v>3121.5186055863201</v>
      </c>
    </row>
    <row r="2855" spans="1:2" x14ac:dyDescent="0.25">
      <c r="A2855" s="1">
        <v>2182</v>
      </c>
      <c r="B2855" s="1">
        <v>2766.6812517120902</v>
      </c>
    </row>
    <row r="2856" spans="1:2" x14ac:dyDescent="0.25">
      <c r="A2856" s="1">
        <v>2719.08915863928</v>
      </c>
      <c r="B2856" s="1">
        <v>2780.96969587375</v>
      </c>
    </row>
    <row r="2857" spans="1:2" x14ac:dyDescent="0.25">
      <c r="A2857" s="1">
        <v>2182</v>
      </c>
      <c r="B2857" s="1">
        <v>2351</v>
      </c>
    </row>
    <row r="2858" spans="1:2" x14ac:dyDescent="0.25">
      <c r="A2858" s="1">
        <v>2182</v>
      </c>
      <c r="B2858" s="1">
        <v>2351</v>
      </c>
    </row>
    <row r="2859" spans="1:2" x14ac:dyDescent="0.25">
      <c r="A2859" s="1">
        <v>3021.5829573169299</v>
      </c>
      <c r="B2859" s="1">
        <v>2351</v>
      </c>
    </row>
    <row r="2860" spans="1:2" x14ac:dyDescent="0.25">
      <c r="A2860" s="1">
        <v>2182</v>
      </c>
      <c r="B2860" s="1">
        <v>2351</v>
      </c>
    </row>
    <row r="2861" spans="1:2" x14ac:dyDescent="0.25">
      <c r="A2861" s="1">
        <v>3031.3544195802901</v>
      </c>
      <c r="B2861" s="1">
        <v>2847.0420785572401</v>
      </c>
    </row>
    <row r="2862" spans="1:2" x14ac:dyDescent="0.25">
      <c r="A2862" s="1">
        <v>2182</v>
      </c>
      <c r="B2862" s="1">
        <v>2861.7347922434201</v>
      </c>
    </row>
    <row r="2863" spans="1:2" x14ac:dyDescent="0.25">
      <c r="A2863" s="1">
        <v>2561.29752106982</v>
      </c>
      <c r="B2863" s="1">
        <v>2351</v>
      </c>
    </row>
    <row r="2864" spans="1:2" x14ac:dyDescent="0.25">
      <c r="A2864" s="1">
        <v>2794.8395052043602</v>
      </c>
      <c r="B2864" s="1">
        <v>2351</v>
      </c>
    </row>
    <row r="2865" spans="1:2" x14ac:dyDescent="0.25">
      <c r="A2865" s="1">
        <v>2604.55644041711</v>
      </c>
      <c r="B2865" s="1">
        <v>2351</v>
      </c>
    </row>
    <row r="2866" spans="1:2" x14ac:dyDescent="0.25">
      <c r="A2866" s="1">
        <v>2829.8195892024301</v>
      </c>
      <c r="B2866" s="1">
        <v>2627.2372271340801</v>
      </c>
    </row>
    <row r="2867" spans="1:2" x14ac:dyDescent="0.25">
      <c r="A2867" s="1">
        <v>2182</v>
      </c>
      <c r="B2867" s="1">
        <v>2786.1238099115299</v>
      </c>
    </row>
    <row r="2868" spans="1:2" x14ac:dyDescent="0.25">
      <c r="A2868" s="1">
        <v>2956.83301996721</v>
      </c>
      <c r="B2868" s="1">
        <v>2351</v>
      </c>
    </row>
    <row r="2869" spans="1:2" x14ac:dyDescent="0.25">
      <c r="A2869" s="1">
        <v>2700.0499486234298</v>
      </c>
      <c r="B2869" s="1">
        <v>2351</v>
      </c>
    </row>
    <row r="2870" spans="1:2" x14ac:dyDescent="0.25">
      <c r="A2870" s="1">
        <v>2182</v>
      </c>
      <c r="B2870" s="1">
        <v>2351</v>
      </c>
    </row>
    <row r="2871" spans="1:2" x14ac:dyDescent="0.25">
      <c r="A2871" s="1">
        <v>3059.6609233947302</v>
      </c>
      <c r="B2871" s="1">
        <v>2351</v>
      </c>
    </row>
    <row r="2872" spans="1:2" x14ac:dyDescent="0.25">
      <c r="A2872" s="1">
        <v>2564.2451239109</v>
      </c>
      <c r="B2872" s="1">
        <v>2805.8813255058099</v>
      </c>
    </row>
    <row r="2873" spans="1:2" x14ac:dyDescent="0.25">
      <c r="A2873" s="1">
        <v>2182</v>
      </c>
      <c r="B2873" s="1">
        <v>2351</v>
      </c>
    </row>
    <row r="2874" spans="1:2" x14ac:dyDescent="0.25">
      <c r="A2874" s="1">
        <v>2590.9842780726499</v>
      </c>
      <c r="B2874" s="1">
        <v>2351</v>
      </c>
    </row>
    <row r="2875" spans="1:2" x14ac:dyDescent="0.25">
      <c r="A2875" s="1">
        <v>2631.9752963230999</v>
      </c>
      <c r="B2875" s="1">
        <v>2351</v>
      </c>
    </row>
    <row r="2876" spans="1:2" x14ac:dyDescent="0.25">
      <c r="A2876" s="1">
        <v>2639.5513215342198</v>
      </c>
      <c r="B2876" s="1">
        <v>2351</v>
      </c>
    </row>
    <row r="2877" spans="1:2" x14ac:dyDescent="0.25">
      <c r="A2877" s="1">
        <v>2657.2450225535899</v>
      </c>
      <c r="B2877" s="1">
        <v>2351</v>
      </c>
    </row>
    <row r="2878" spans="1:2" x14ac:dyDescent="0.25">
      <c r="A2878" s="1">
        <v>2182</v>
      </c>
      <c r="B2878" s="1">
        <v>2763.17978164237</v>
      </c>
    </row>
    <row r="2879" spans="1:2" x14ac:dyDescent="0.25">
      <c r="A2879" s="1">
        <v>2667.1177021784501</v>
      </c>
      <c r="B2879" s="1">
        <v>2351</v>
      </c>
    </row>
    <row r="2880" spans="1:2" x14ac:dyDescent="0.25">
      <c r="A2880" s="1">
        <v>2645.9574881424501</v>
      </c>
      <c r="B2880" s="1">
        <v>2588.5698530465502</v>
      </c>
    </row>
    <row r="2881" spans="1:2" x14ac:dyDescent="0.25">
      <c r="A2881" s="1">
        <v>2887.65686870935</v>
      </c>
      <c r="B2881" s="1">
        <v>2631.5375205451401</v>
      </c>
    </row>
    <row r="2882" spans="1:2" x14ac:dyDescent="0.25">
      <c r="A2882" s="1">
        <v>2182</v>
      </c>
      <c r="B2882" s="1">
        <v>2822.1142869180599</v>
      </c>
    </row>
    <row r="2883" spans="1:2" x14ac:dyDescent="0.25">
      <c r="A2883" s="1">
        <v>2182</v>
      </c>
      <c r="B2883" s="1">
        <v>2351</v>
      </c>
    </row>
    <row r="2884" spans="1:2" x14ac:dyDescent="0.25">
      <c r="A2884" s="1">
        <v>3224.04850676776</v>
      </c>
      <c r="B2884" s="1">
        <v>2351</v>
      </c>
    </row>
    <row r="2885" spans="1:2" x14ac:dyDescent="0.25">
      <c r="A2885" s="1">
        <v>2182</v>
      </c>
      <c r="B2885" s="1">
        <v>2351</v>
      </c>
    </row>
    <row r="2886" spans="1:2" x14ac:dyDescent="0.25">
      <c r="A2886" s="1">
        <v>2532.86491864445</v>
      </c>
      <c r="B2886" s="1">
        <v>2351</v>
      </c>
    </row>
    <row r="2887" spans="1:2" x14ac:dyDescent="0.25">
      <c r="A2887" s="1">
        <v>2182</v>
      </c>
      <c r="B2887" s="1">
        <v>2351</v>
      </c>
    </row>
    <row r="2888" spans="1:2" x14ac:dyDescent="0.25">
      <c r="A2888" s="1">
        <v>2182</v>
      </c>
      <c r="B2888" s="1">
        <v>2750.6975636348602</v>
      </c>
    </row>
    <row r="2889" spans="1:2" x14ac:dyDescent="0.25">
      <c r="A2889" s="1">
        <v>2646.8478229991601</v>
      </c>
      <c r="B2889" s="1">
        <v>2617.6012319516599</v>
      </c>
    </row>
    <row r="2890" spans="1:2" x14ac:dyDescent="0.25">
      <c r="A2890" s="1">
        <v>2627.0408488657499</v>
      </c>
      <c r="B2890" s="1">
        <v>2666.72588284835</v>
      </c>
    </row>
    <row r="2891" spans="1:2" x14ac:dyDescent="0.25">
      <c r="A2891" s="1">
        <v>2986.8921716193499</v>
      </c>
      <c r="B2891" s="1">
        <v>2351</v>
      </c>
    </row>
    <row r="2892" spans="1:2" x14ac:dyDescent="0.25">
      <c r="A2892" s="1">
        <v>2642.17334359184</v>
      </c>
      <c r="B2892" s="1">
        <v>2351</v>
      </c>
    </row>
    <row r="2893" spans="1:2" x14ac:dyDescent="0.25">
      <c r="A2893" s="1">
        <v>2845.03457677503</v>
      </c>
      <c r="B2893" s="1">
        <v>2351</v>
      </c>
    </row>
    <row r="2894" spans="1:2" x14ac:dyDescent="0.25">
      <c r="A2894" s="1">
        <v>3100.8217546556002</v>
      </c>
      <c r="B2894" s="1">
        <v>2351</v>
      </c>
    </row>
    <row r="2895" spans="1:2" x14ac:dyDescent="0.25">
      <c r="A2895" s="1">
        <v>2182</v>
      </c>
      <c r="B2895" s="1">
        <v>2351</v>
      </c>
    </row>
    <row r="2896" spans="1:2" x14ac:dyDescent="0.25">
      <c r="A2896" s="1">
        <v>2711.7611554444402</v>
      </c>
      <c r="B2896" s="1">
        <v>3214.1833280114902</v>
      </c>
    </row>
    <row r="2897" spans="1:2" x14ac:dyDescent="0.25">
      <c r="A2897" s="1">
        <v>2182</v>
      </c>
      <c r="B2897" s="1">
        <v>2715.1497542049501</v>
      </c>
    </row>
    <row r="2898" spans="1:2" x14ac:dyDescent="0.25">
      <c r="A2898" s="1">
        <v>2182</v>
      </c>
      <c r="B2898" s="1">
        <v>2778.0321107233199</v>
      </c>
    </row>
    <row r="2899" spans="1:2" x14ac:dyDescent="0.25">
      <c r="A2899" s="1">
        <v>2672.0792656895801</v>
      </c>
      <c r="B2899" s="1">
        <v>2351</v>
      </c>
    </row>
    <row r="2900" spans="1:2" x14ac:dyDescent="0.25">
      <c r="A2900" s="1">
        <v>2621.97645358208</v>
      </c>
      <c r="B2900" s="1">
        <v>3404.5994398315602</v>
      </c>
    </row>
    <row r="2901" spans="1:2" x14ac:dyDescent="0.25">
      <c r="A2901" s="1">
        <v>2182</v>
      </c>
      <c r="B2901" s="1">
        <v>2351</v>
      </c>
    </row>
    <row r="2902" spans="1:2" x14ac:dyDescent="0.25">
      <c r="A2902" s="1">
        <v>3471.2753952256899</v>
      </c>
      <c r="B2902" s="1">
        <v>2351</v>
      </c>
    </row>
    <row r="2903" spans="1:2" x14ac:dyDescent="0.25">
      <c r="A2903" s="1">
        <v>2182</v>
      </c>
      <c r="B2903" s="1">
        <v>2351</v>
      </c>
    </row>
    <row r="2904" spans="1:2" x14ac:dyDescent="0.25">
      <c r="A2904" s="1">
        <v>2182</v>
      </c>
      <c r="B2904" s="1">
        <v>2351</v>
      </c>
    </row>
    <row r="2905" spans="1:2" x14ac:dyDescent="0.25">
      <c r="A2905" s="1">
        <v>2739.81384792787</v>
      </c>
      <c r="B2905" s="1">
        <v>3094.8668464931702</v>
      </c>
    </row>
    <row r="2906" spans="1:2" x14ac:dyDescent="0.25">
      <c r="A2906" s="1">
        <v>2182</v>
      </c>
      <c r="B2906" s="1">
        <v>2351</v>
      </c>
    </row>
    <row r="2907" spans="1:2" x14ac:dyDescent="0.25">
      <c r="A2907" s="1">
        <v>2417.5168615635998</v>
      </c>
      <c r="B2907" s="1">
        <v>2351</v>
      </c>
    </row>
    <row r="2908" spans="1:2" x14ac:dyDescent="0.25">
      <c r="A2908" s="1">
        <v>2182</v>
      </c>
      <c r="B2908" s="1">
        <v>2351</v>
      </c>
    </row>
    <row r="2909" spans="1:2" x14ac:dyDescent="0.25">
      <c r="A2909" s="1">
        <v>2182</v>
      </c>
      <c r="B2909" s="1">
        <v>2351</v>
      </c>
    </row>
    <row r="2910" spans="1:2" x14ac:dyDescent="0.25">
      <c r="A2910" s="1">
        <v>2489.48214869916</v>
      </c>
      <c r="B2910" s="1">
        <v>2585.1061074456802</v>
      </c>
    </row>
    <row r="2911" spans="1:2" x14ac:dyDescent="0.25">
      <c r="A2911" s="1">
        <v>2182</v>
      </c>
      <c r="B2911" s="1">
        <v>3234.7690013493998</v>
      </c>
    </row>
    <row r="2912" spans="1:2" x14ac:dyDescent="0.25">
      <c r="A2912" s="1">
        <v>2511.9076660322999</v>
      </c>
      <c r="B2912" s="1">
        <v>2351</v>
      </c>
    </row>
    <row r="2913" spans="1:2" x14ac:dyDescent="0.25">
      <c r="A2913" s="1">
        <v>2694.1504329611098</v>
      </c>
      <c r="B2913" s="1">
        <v>2818.8737755818102</v>
      </c>
    </row>
    <row r="2914" spans="1:2" x14ac:dyDescent="0.25">
      <c r="A2914" s="1">
        <v>2182</v>
      </c>
      <c r="B2914" s="1">
        <v>2952.81066154885</v>
      </c>
    </row>
    <row r="2915" spans="1:2" x14ac:dyDescent="0.25">
      <c r="A2915" s="1">
        <v>2182</v>
      </c>
      <c r="B2915" s="1">
        <v>2753.9205097938502</v>
      </c>
    </row>
    <row r="2916" spans="1:2" x14ac:dyDescent="0.25">
      <c r="A2916" s="1">
        <v>2657.61785998699</v>
      </c>
      <c r="B2916" s="1">
        <v>2351</v>
      </c>
    </row>
    <row r="2917" spans="1:2" x14ac:dyDescent="0.25">
      <c r="A2917" s="1">
        <v>2182</v>
      </c>
      <c r="B2917" s="1">
        <v>2351</v>
      </c>
    </row>
    <row r="2918" spans="1:2" x14ac:dyDescent="0.25">
      <c r="A2918" s="1">
        <v>3042.3617208809001</v>
      </c>
      <c r="B2918" s="1">
        <v>2722.1981093515401</v>
      </c>
    </row>
    <row r="2919" spans="1:2" x14ac:dyDescent="0.25">
      <c r="A2919" s="1">
        <v>2816.9074200824498</v>
      </c>
      <c r="B2919" s="1">
        <v>2351</v>
      </c>
    </row>
    <row r="2920" spans="1:2" x14ac:dyDescent="0.25">
      <c r="A2920" s="1">
        <v>2769.8631767175302</v>
      </c>
      <c r="B2920" s="1">
        <v>2732.8937870968198</v>
      </c>
    </row>
    <row r="2921" spans="1:2" x14ac:dyDescent="0.25">
      <c r="A2921" s="1">
        <v>2182</v>
      </c>
      <c r="B2921" s="1">
        <v>2351</v>
      </c>
    </row>
    <row r="2922" spans="1:2" x14ac:dyDescent="0.25">
      <c r="A2922" s="1">
        <v>2182</v>
      </c>
      <c r="B2922" s="1">
        <v>3668.3500044655798</v>
      </c>
    </row>
    <row r="2923" spans="1:2" x14ac:dyDescent="0.25">
      <c r="A2923" s="1">
        <v>2182</v>
      </c>
      <c r="B2923" s="1">
        <v>2351</v>
      </c>
    </row>
    <row r="2924" spans="1:2" x14ac:dyDescent="0.25">
      <c r="A2924" s="1">
        <v>2182</v>
      </c>
      <c r="B2924" s="1">
        <v>2888.35958722234</v>
      </c>
    </row>
    <row r="2925" spans="1:2" x14ac:dyDescent="0.25">
      <c r="A2925" s="1">
        <v>4043.47621511032</v>
      </c>
      <c r="B2925" s="1">
        <v>2351</v>
      </c>
    </row>
    <row r="2926" spans="1:2" x14ac:dyDescent="0.25">
      <c r="A2926" s="1">
        <v>2547.7655127185099</v>
      </c>
      <c r="B2926" s="1">
        <v>2351</v>
      </c>
    </row>
    <row r="2927" spans="1:2" x14ac:dyDescent="0.25">
      <c r="A2927" s="1">
        <v>2643.8628732498801</v>
      </c>
      <c r="B2927" s="1">
        <v>3250.9800662443599</v>
      </c>
    </row>
    <row r="2928" spans="1:2" x14ac:dyDescent="0.25">
      <c r="A2928" s="1">
        <v>3036.3571611573898</v>
      </c>
      <c r="B2928" s="1">
        <v>2351</v>
      </c>
    </row>
    <row r="2929" spans="1:2" x14ac:dyDescent="0.25">
      <c r="A2929" s="1">
        <v>2570.4435361648598</v>
      </c>
      <c r="B2929" s="1">
        <v>2351</v>
      </c>
    </row>
    <row r="2930" spans="1:2" x14ac:dyDescent="0.25">
      <c r="A2930" s="1">
        <v>3266.8919274134701</v>
      </c>
      <c r="B2930" s="1">
        <v>3120.44124619283</v>
      </c>
    </row>
    <row r="2931" spans="1:2" x14ac:dyDescent="0.25">
      <c r="A2931" s="1">
        <v>2486.3709798663499</v>
      </c>
      <c r="B2931" s="1">
        <v>2652.4338566656002</v>
      </c>
    </row>
    <row r="2932" spans="1:2" x14ac:dyDescent="0.25">
      <c r="A2932" s="1">
        <v>3189.6372468496502</v>
      </c>
      <c r="B2932" s="1">
        <v>2351</v>
      </c>
    </row>
    <row r="2933" spans="1:2" x14ac:dyDescent="0.25">
      <c r="A2933" s="1">
        <v>3128.4856758245</v>
      </c>
      <c r="B2933" s="1">
        <v>2351</v>
      </c>
    </row>
    <row r="2934" spans="1:2" x14ac:dyDescent="0.25">
      <c r="A2934" s="1">
        <v>2182</v>
      </c>
      <c r="B2934" s="1">
        <v>2351</v>
      </c>
    </row>
    <row r="2935" spans="1:2" x14ac:dyDescent="0.25">
      <c r="A2935" s="1">
        <v>2704.1105887061699</v>
      </c>
      <c r="B2935" s="1">
        <v>2351</v>
      </c>
    </row>
    <row r="2936" spans="1:2" x14ac:dyDescent="0.25">
      <c r="A2936" s="1">
        <v>2740.62203088256</v>
      </c>
      <c r="B2936" s="1">
        <v>3378.9403621281299</v>
      </c>
    </row>
    <row r="2937" spans="1:2" x14ac:dyDescent="0.25">
      <c r="A2937" s="1">
        <v>2182</v>
      </c>
      <c r="B2937" s="1">
        <v>2813.3427150412299</v>
      </c>
    </row>
    <row r="2938" spans="1:2" x14ac:dyDescent="0.25">
      <c r="A2938" s="1">
        <v>2182</v>
      </c>
      <c r="B2938" s="1">
        <v>2770.86393871777</v>
      </c>
    </row>
    <row r="2939" spans="1:2" x14ac:dyDescent="0.25">
      <c r="A2939" s="1">
        <v>2182</v>
      </c>
      <c r="B2939" s="1">
        <v>2351</v>
      </c>
    </row>
    <row r="2940" spans="1:2" x14ac:dyDescent="0.25">
      <c r="A2940" s="1">
        <v>2966.6161482498301</v>
      </c>
      <c r="B2940" s="1">
        <v>3664.6084650483099</v>
      </c>
    </row>
    <row r="2941" spans="1:2" x14ac:dyDescent="0.25">
      <c r="A2941" s="1">
        <v>2182</v>
      </c>
      <c r="B2941" s="1">
        <v>2351</v>
      </c>
    </row>
    <row r="2942" spans="1:2" x14ac:dyDescent="0.25">
      <c r="A2942" s="1">
        <v>2820.32674926248</v>
      </c>
      <c r="B2942" s="1">
        <v>3098.1060518867698</v>
      </c>
    </row>
    <row r="2943" spans="1:2" x14ac:dyDescent="0.25">
      <c r="A2943" s="1">
        <v>3258.9280091668202</v>
      </c>
      <c r="B2943" s="1">
        <v>2723.1555084931601</v>
      </c>
    </row>
    <row r="2944" spans="1:2" x14ac:dyDescent="0.25">
      <c r="A2944" s="1">
        <v>2182</v>
      </c>
      <c r="B2944" s="1">
        <v>2351</v>
      </c>
    </row>
    <row r="2945" spans="1:2" x14ac:dyDescent="0.25">
      <c r="A2945" s="1">
        <v>2182</v>
      </c>
      <c r="B2945" s="1">
        <v>2918.64493224035</v>
      </c>
    </row>
    <row r="2946" spans="1:2" x14ac:dyDescent="0.25">
      <c r="A2946" s="1">
        <v>2182</v>
      </c>
      <c r="B2946" s="1">
        <v>2774.0731065005298</v>
      </c>
    </row>
    <row r="2947" spans="1:2" x14ac:dyDescent="0.25">
      <c r="A2947" s="1">
        <v>2182</v>
      </c>
      <c r="B2947" s="1">
        <v>3513.3000463082899</v>
      </c>
    </row>
    <row r="2948" spans="1:2" x14ac:dyDescent="0.25">
      <c r="A2948" s="1">
        <v>2837.0165686301398</v>
      </c>
      <c r="B2948" s="1">
        <v>3173.2680079903498</v>
      </c>
    </row>
    <row r="2949" spans="1:2" x14ac:dyDescent="0.25">
      <c r="A2949" s="1">
        <v>2182</v>
      </c>
      <c r="B2949" s="1">
        <v>3253.27487787877</v>
      </c>
    </row>
    <row r="2950" spans="1:2" x14ac:dyDescent="0.25">
      <c r="A2950" s="1">
        <v>2663.3752859290098</v>
      </c>
      <c r="B2950" s="1">
        <v>3844.2121576833201</v>
      </c>
    </row>
    <row r="2951" spans="1:2" x14ac:dyDescent="0.25">
      <c r="A2951" s="1">
        <v>2182</v>
      </c>
      <c r="B2951" s="1">
        <v>2351</v>
      </c>
    </row>
    <row r="2952" spans="1:2" x14ac:dyDescent="0.25">
      <c r="A2952" s="1">
        <v>2182</v>
      </c>
      <c r="B2952" s="1">
        <v>2351</v>
      </c>
    </row>
    <row r="2953" spans="1:2" x14ac:dyDescent="0.25">
      <c r="A2953" s="1">
        <v>3142.5204523335501</v>
      </c>
      <c r="B2953" s="1">
        <v>2351</v>
      </c>
    </row>
    <row r="2954" spans="1:2" x14ac:dyDescent="0.25">
      <c r="A2954" s="1">
        <v>2182</v>
      </c>
      <c r="B2954" s="1">
        <v>2824.9606484979199</v>
      </c>
    </row>
    <row r="2955" spans="1:2" x14ac:dyDescent="0.25">
      <c r="A2955" s="1">
        <v>2904.3202987377799</v>
      </c>
      <c r="B2955" s="1">
        <v>2351</v>
      </c>
    </row>
    <row r="2956" spans="1:2" x14ac:dyDescent="0.25">
      <c r="A2956" s="1">
        <v>2182</v>
      </c>
      <c r="B2956" s="1">
        <v>2351</v>
      </c>
    </row>
    <row r="2957" spans="1:2" x14ac:dyDescent="0.25">
      <c r="A2957" s="1">
        <v>3285.4901754202001</v>
      </c>
      <c r="B2957" s="1">
        <v>2673.7491204855401</v>
      </c>
    </row>
    <row r="2958" spans="1:2" x14ac:dyDescent="0.25">
      <c r="A2958" s="1">
        <v>2648.99648164673</v>
      </c>
      <c r="B2958" s="1">
        <v>2351</v>
      </c>
    </row>
    <row r="2959" spans="1:2" x14ac:dyDescent="0.25">
      <c r="A2959" s="1">
        <v>2625.7916088107199</v>
      </c>
      <c r="B2959" s="1">
        <v>2351</v>
      </c>
    </row>
    <row r="2960" spans="1:2" x14ac:dyDescent="0.25">
      <c r="A2960" s="1">
        <v>2182</v>
      </c>
      <c r="B2960" s="1">
        <v>2351</v>
      </c>
    </row>
    <row r="2961" spans="1:2" x14ac:dyDescent="0.25">
      <c r="A2961" s="1">
        <v>2182</v>
      </c>
      <c r="B2961" s="1">
        <v>2587.5468747363402</v>
      </c>
    </row>
    <row r="2962" spans="1:2" x14ac:dyDescent="0.25">
      <c r="A2962" s="1">
        <v>2588.8105614681699</v>
      </c>
      <c r="B2962" s="1">
        <v>2351</v>
      </c>
    </row>
    <row r="2963" spans="1:2" x14ac:dyDescent="0.25">
      <c r="A2963" s="1">
        <v>2182</v>
      </c>
      <c r="B2963" s="1">
        <v>2351</v>
      </c>
    </row>
    <row r="2964" spans="1:2" x14ac:dyDescent="0.25">
      <c r="A2964" s="1">
        <v>2182</v>
      </c>
      <c r="B2964" s="1">
        <v>2753.0751761899101</v>
      </c>
    </row>
    <row r="2965" spans="1:2" x14ac:dyDescent="0.25">
      <c r="A2965" s="1">
        <v>3284.8575161287399</v>
      </c>
      <c r="B2965" s="1">
        <v>2351</v>
      </c>
    </row>
    <row r="2966" spans="1:2" x14ac:dyDescent="0.25">
      <c r="A2966" s="1">
        <v>2182</v>
      </c>
      <c r="B2966" s="1">
        <v>2670.9566280015001</v>
      </c>
    </row>
    <row r="2967" spans="1:2" x14ac:dyDescent="0.25">
      <c r="A2967" s="1">
        <v>2182</v>
      </c>
      <c r="B2967" s="1">
        <v>2883.8301678521002</v>
      </c>
    </row>
    <row r="2968" spans="1:2" x14ac:dyDescent="0.25">
      <c r="A2968" s="1">
        <v>3735.4353544177302</v>
      </c>
      <c r="B2968" s="1">
        <v>2709.7863845619499</v>
      </c>
    </row>
    <row r="2969" spans="1:2" x14ac:dyDescent="0.25">
      <c r="A2969" s="1">
        <v>2182</v>
      </c>
      <c r="B2969" s="1">
        <v>3251.17993704742</v>
      </c>
    </row>
    <row r="2970" spans="1:2" x14ac:dyDescent="0.25">
      <c r="A2970" s="1">
        <v>2814.4031823017999</v>
      </c>
      <c r="B2970" s="1">
        <v>2351</v>
      </c>
    </row>
    <row r="2971" spans="1:2" x14ac:dyDescent="0.25">
      <c r="A2971" s="1">
        <v>2739.93853518892</v>
      </c>
      <c r="B2971" s="1">
        <v>2351</v>
      </c>
    </row>
    <row r="2972" spans="1:2" x14ac:dyDescent="0.25">
      <c r="A2972" s="1">
        <v>2182</v>
      </c>
      <c r="B2972" s="1">
        <v>2657.03402941379</v>
      </c>
    </row>
    <row r="2973" spans="1:2" x14ac:dyDescent="0.25">
      <c r="A2973" s="1">
        <v>2182</v>
      </c>
      <c r="B2973" s="1">
        <v>2351</v>
      </c>
    </row>
    <row r="2974" spans="1:2" x14ac:dyDescent="0.25">
      <c r="A2974" s="1">
        <v>2526.2947243255499</v>
      </c>
      <c r="B2974" s="1">
        <v>2351</v>
      </c>
    </row>
    <row r="2975" spans="1:2" x14ac:dyDescent="0.25">
      <c r="A2975" s="1">
        <v>2182</v>
      </c>
      <c r="B2975" s="1">
        <v>2739.8889199032101</v>
      </c>
    </row>
    <row r="2976" spans="1:2" x14ac:dyDescent="0.25">
      <c r="A2976" s="1">
        <v>3257.6364970948098</v>
      </c>
      <c r="B2976" s="1">
        <v>2817.94104643328</v>
      </c>
    </row>
    <row r="2977" spans="1:2" x14ac:dyDescent="0.25">
      <c r="A2977" s="1">
        <v>2750.2920081335401</v>
      </c>
      <c r="B2977" s="1">
        <v>2351</v>
      </c>
    </row>
    <row r="2978" spans="1:2" x14ac:dyDescent="0.25">
      <c r="A2978" s="1">
        <v>2714.49057054082</v>
      </c>
      <c r="B2978" s="1">
        <v>2820.6333227410701</v>
      </c>
    </row>
    <row r="2979" spans="1:2" x14ac:dyDescent="0.25">
      <c r="A2979" s="1">
        <v>2720.8760132089201</v>
      </c>
      <c r="B2979" s="1">
        <v>2594.8021134863802</v>
      </c>
    </row>
    <row r="2980" spans="1:2" x14ac:dyDescent="0.25">
      <c r="A2980" s="1">
        <v>2539.1354501574201</v>
      </c>
      <c r="B2980" s="1">
        <v>2351</v>
      </c>
    </row>
    <row r="2981" spans="1:2" x14ac:dyDescent="0.25">
      <c r="A2981" s="1">
        <v>2182</v>
      </c>
      <c r="B2981" s="1">
        <v>2733.8542905952399</v>
      </c>
    </row>
    <row r="2982" spans="1:2" x14ac:dyDescent="0.25">
      <c r="A2982" s="1">
        <v>3173.5011591129801</v>
      </c>
      <c r="B2982" s="1">
        <v>2351</v>
      </c>
    </row>
    <row r="2983" spans="1:2" x14ac:dyDescent="0.25">
      <c r="A2983" s="1">
        <v>2498.2786825066901</v>
      </c>
      <c r="B2983" s="1">
        <v>2351</v>
      </c>
    </row>
    <row r="2984" spans="1:2" x14ac:dyDescent="0.25">
      <c r="A2984" s="1">
        <v>2182</v>
      </c>
      <c r="B2984" s="1">
        <v>2351</v>
      </c>
    </row>
    <row r="2985" spans="1:2" x14ac:dyDescent="0.25">
      <c r="A2985" s="1">
        <v>2182</v>
      </c>
      <c r="B2985" s="1">
        <v>2351</v>
      </c>
    </row>
    <row r="2986" spans="1:2" x14ac:dyDescent="0.25">
      <c r="A2986" s="1">
        <v>3151.2478187055499</v>
      </c>
      <c r="B2986" s="1">
        <v>2351</v>
      </c>
    </row>
    <row r="2987" spans="1:2" x14ac:dyDescent="0.25">
      <c r="A2987" s="1">
        <v>2596.1939277480201</v>
      </c>
      <c r="B2987" s="1">
        <v>2351</v>
      </c>
    </row>
    <row r="2988" spans="1:2" x14ac:dyDescent="0.25">
      <c r="A2988" s="1">
        <v>2520.3236918929601</v>
      </c>
      <c r="B2988" s="1">
        <v>2351</v>
      </c>
    </row>
    <row r="2989" spans="1:2" x14ac:dyDescent="0.25">
      <c r="A2989" s="1">
        <v>2182</v>
      </c>
      <c r="B2989" s="1">
        <v>2351</v>
      </c>
    </row>
    <row r="2990" spans="1:2" x14ac:dyDescent="0.25">
      <c r="A2990" s="1">
        <v>2182</v>
      </c>
      <c r="B2990" s="1">
        <v>2351</v>
      </c>
    </row>
    <row r="2991" spans="1:2" x14ac:dyDescent="0.25">
      <c r="A2991" s="1">
        <v>2572.0926604029901</v>
      </c>
      <c r="B2991" s="1">
        <v>2351</v>
      </c>
    </row>
    <row r="2992" spans="1:2" x14ac:dyDescent="0.25">
      <c r="A2992" s="1">
        <v>3489.6104834102998</v>
      </c>
      <c r="B2992" s="1">
        <v>2798.9710081010999</v>
      </c>
    </row>
    <row r="2993" spans="1:2" x14ac:dyDescent="0.25">
      <c r="A2993" s="1">
        <v>2983.1139408392301</v>
      </c>
      <c r="B2993" s="1">
        <v>3595.7726163769898</v>
      </c>
    </row>
    <row r="2994" spans="1:2" x14ac:dyDescent="0.25">
      <c r="A2994" s="1">
        <v>2182</v>
      </c>
      <c r="B2994" s="1">
        <v>2351</v>
      </c>
    </row>
    <row r="2995" spans="1:2" x14ac:dyDescent="0.25">
      <c r="A2995" s="1">
        <v>3251.7959443168702</v>
      </c>
      <c r="B2995" s="1">
        <v>2669.3548617726801</v>
      </c>
    </row>
    <row r="2996" spans="1:2" x14ac:dyDescent="0.25">
      <c r="A2996" s="1">
        <v>2699.0110117693198</v>
      </c>
      <c r="B2996" s="1">
        <v>2836.8772105170701</v>
      </c>
    </row>
    <row r="2997" spans="1:2" x14ac:dyDescent="0.25">
      <c r="A2997" s="1">
        <v>2649.2575921974599</v>
      </c>
      <c r="B2997" s="1">
        <v>2351</v>
      </c>
    </row>
    <row r="2998" spans="1:2" x14ac:dyDescent="0.25">
      <c r="A2998" s="1">
        <v>2182</v>
      </c>
      <c r="B2998" s="1">
        <v>2351</v>
      </c>
    </row>
    <row r="2999" spans="1:2" x14ac:dyDescent="0.25">
      <c r="A2999" s="1">
        <v>2182</v>
      </c>
      <c r="B2999" s="1">
        <v>3091.1186796679499</v>
      </c>
    </row>
    <row r="3000" spans="1:2" x14ac:dyDescent="0.25">
      <c r="A3000" s="1">
        <v>2182</v>
      </c>
      <c r="B3000" s="1">
        <v>2803.0947362513002</v>
      </c>
    </row>
    <row r="3001" spans="1:2" x14ac:dyDescent="0.25">
      <c r="A3001" s="1">
        <v>2686.1899737481699</v>
      </c>
      <c r="B3001" s="1">
        <v>2351</v>
      </c>
    </row>
    <row r="3002" spans="1:2" x14ac:dyDescent="0.25">
      <c r="A3002" s="1">
        <v>2831.0832844546399</v>
      </c>
      <c r="B3002" s="1">
        <v>2351</v>
      </c>
    </row>
    <row r="3003" spans="1:2" x14ac:dyDescent="0.25">
      <c r="A3003" s="1">
        <v>2182</v>
      </c>
      <c r="B3003" s="1">
        <v>2799.8206940309701</v>
      </c>
    </row>
    <row r="3004" spans="1:2" x14ac:dyDescent="0.25">
      <c r="A3004" s="1">
        <v>2182</v>
      </c>
      <c r="B3004" s="1">
        <v>2939.7342688633698</v>
      </c>
    </row>
    <row r="3005" spans="1:2" x14ac:dyDescent="0.25">
      <c r="A3005" s="1">
        <v>2874.45483027416</v>
      </c>
      <c r="B3005" s="1">
        <v>2820.9252314742298</v>
      </c>
    </row>
    <row r="3006" spans="1:2" x14ac:dyDescent="0.25">
      <c r="A3006" s="1">
        <v>2749.7884462153402</v>
      </c>
      <c r="B3006" s="1">
        <v>2351</v>
      </c>
    </row>
    <row r="3007" spans="1:2" x14ac:dyDescent="0.25">
      <c r="A3007" s="1">
        <v>2512.8594361013402</v>
      </c>
      <c r="B3007" s="1">
        <v>2351</v>
      </c>
    </row>
    <row r="3008" spans="1:2" x14ac:dyDescent="0.25">
      <c r="A3008" s="1">
        <v>2182</v>
      </c>
      <c r="B3008" s="1">
        <v>2351</v>
      </c>
    </row>
    <row r="3009" spans="1:2" x14ac:dyDescent="0.25">
      <c r="A3009" s="1">
        <v>2182</v>
      </c>
      <c r="B3009" s="1">
        <v>2351</v>
      </c>
    </row>
    <row r="3010" spans="1:2" x14ac:dyDescent="0.25">
      <c r="A3010" s="1">
        <v>3647.0248157854999</v>
      </c>
      <c r="B3010" s="1">
        <v>2351</v>
      </c>
    </row>
    <row r="3011" spans="1:2" x14ac:dyDescent="0.25">
      <c r="A3011" s="1">
        <v>2182</v>
      </c>
      <c r="B3011" s="1">
        <v>2869.3976824830202</v>
      </c>
    </row>
    <row r="3012" spans="1:2" x14ac:dyDescent="0.25">
      <c r="A3012" s="1">
        <v>2182</v>
      </c>
      <c r="B3012" s="1">
        <v>2689.0851614672101</v>
      </c>
    </row>
    <row r="3013" spans="1:2" x14ac:dyDescent="0.25">
      <c r="A3013" s="1">
        <v>2640.1097868104798</v>
      </c>
      <c r="B3013" s="1">
        <v>2351</v>
      </c>
    </row>
    <row r="3014" spans="1:2" x14ac:dyDescent="0.25">
      <c r="A3014" s="1">
        <v>2506.1475843697599</v>
      </c>
      <c r="B3014" s="1">
        <v>2351</v>
      </c>
    </row>
    <row r="3015" spans="1:2" x14ac:dyDescent="0.25">
      <c r="A3015" s="1">
        <v>2182</v>
      </c>
      <c r="B3015" s="1">
        <v>3384.24056444199</v>
      </c>
    </row>
    <row r="3016" spans="1:2" x14ac:dyDescent="0.25">
      <c r="A3016" s="1">
        <v>2435.4254583951601</v>
      </c>
      <c r="B3016" s="1">
        <v>3049.73356165837</v>
      </c>
    </row>
    <row r="3017" spans="1:2" x14ac:dyDescent="0.25">
      <c r="A3017" s="1">
        <v>2182</v>
      </c>
      <c r="B3017" s="1">
        <v>2585.4122973839799</v>
      </c>
    </row>
    <row r="3018" spans="1:2" x14ac:dyDescent="0.25">
      <c r="A3018" s="1">
        <v>2708.9903950064499</v>
      </c>
      <c r="B3018" s="1">
        <v>2351</v>
      </c>
    </row>
    <row r="3019" spans="1:2" x14ac:dyDescent="0.25">
      <c r="A3019" s="1">
        <v>2182</v>
      </c>
      <c r="B3019" s="1">
        <v>2351</v>
      </c>
    </row>
    <row r="3020" spans="1:2" x14ac:dyDescent="0.25">
      <c r="A3020" s="1">
        <v>2182</v>
      </c>
      <c r="B3020" s="1">
        <v>2351</v>
      </c>
    </row>
    <row r="3021" spans="1:2" x14ac:dyDescent="0.25">
      <c r="A3021" s="1">
        <v>2760.5858890050599</v>
      </c>
      <c r="B3021" s="1">
        <v>2351</v>
      </c>
    </row>
    <row r="3022" spans="1:2" x14ac:dyDescent="0.25">
      <c r="A3022" s="1">
        <v>2182</v>
      </c>
      <c r="B3022" s="1">
        <v>3094.7074961175599</v>
      </c>
    </row>
    <row r="3023" spans="1:2" x14ac:dyDescent="0.25">
      <c r="A3023" s="1">
        <v>2550.4633066032002</v>
      </c>
      <c r="B3023" s="1">
        <v>2685.2467533706699</v>
      </c>
    </row>
    <row r="3024" spans="1:2" x14ac:dyDescent="0.25">
      <c r="A3024" s="1">
        <v>2182</v>
      </c>
      <c r="B3024" s="1">
        <v>2351</v>
      </c>
    </row>
    <row r="3025" spans="1:2" x14ac:dyDescent="0.25">
      <c r="A3025" s="1">
        <v>2182</v>
      </c>
      <c r="B3025" s="1">
        <v>2351</v>
      </c>
    </row>
    <row r="3026" spans="1:2" x14ac:dyDescent="0.25">
      <c r="A3026" s="1">
        <v>2900.8982124558502</v>
      </c>
      <c r="B3026" s="1">
        <v>2351</v>
      </c>
    </row>
    <row r="3027" spans="1:2" x14ac:dyDescent="0.25">
      <c r="A3027" s="1">
        <v>2182</v>
      </c>
      <c r="B3027" s="1">
        <v>2351</v>
      </c>
    </row>
    <row r="3028" spans="1:2" x14ac:dyDescent="0.25">
      <c r="A3028" s="1">
        <v>2182</v>
      </c>
      <c r="B3028" s="1">
        <v>2351</v>
      </c>
    </row>
    <row r="3029" spans="1:2" x14ac:dyDescent="0.25">
      <c r="A3029" s="1">
        <v>2512.12859735555</v>
      </c>
      <c r="B3029" s="1">
        <v>2351</v>
      </c>
    </row>
    <row r="3030" spans="1:2" x14ac:dyDescent="0.25">
      <c r="A3030" s="1">
        <v>2498.2869814435899</v>
      </c>
      <c r="B3030" s="1">
        <v>2351</v>
      </c>
    </row>
    <row r="3031" spans="1:2" x14ac:dyDescent="0.25">
      <c r="A3031" s="1">
        <v>3012.2078892228101</v>
      </c>
      <c r="B3031" s="1">
        <v>2351</v>
      </c>
    </row>
    <row r="3032" spans="1:2" x14ac:dyDescent="0.25">
      <c r="A3032" s="1">
        <v>3230.0302370397699</v>
      </c>
      <c r="B3032" s="1">
        <v>2351</v>
      </c>
    </row>
    <row r="3033" spans="1:2" x14ac:dyDescent="0.25">
      <c r="A3033" s="1">
        <v>2651.1690162376099</v>
      </c>
      <c r="B3033" s="1">
        <v>2785.8924987635601</v>
      </c>
    </row>
    <row r="3034" spans="1:2" x14ac:dyDescent="0.25">
      <c r="A3034" s="1">
        <v>2182</v>
      </c>
      <c r="B3034" s="1">
        <v>2351</v>
      </c>
    </row>
    <row r="3035" spans="1:2" x14ac:dyDescent="0.25">
      <c r="A3035" s="1">
        <v>2182</v>
      </c>
      <c r="B3035" s="1">
        <v>2351</v>
      </c>
    </row>
    <row r="3036" spans="1:2" x14ac:dyDescent="0.25">
      <c r="A3036" s="1">
        <v>2657.6003047364402</v>
      </c>
      <c r="B3036" s="1">
        <v>2704.5112740621598</v>
      </c>
    </row>
    <row r="3037" spans="1:2" x14ac:dyDescent="0.25">
      <c r="A3037" s="1">
        <v>2182</v>
      </c>
      <c r="B3037" s="1">
        <v>3121.35274631626</v>
      </c>
    </row>
    <row r="3038" spans="1:2" x14ac:dyDescent="0.25">
      <c r="A3038" s="1">
        <v>2182</v>
      </c>
      <c r="B3038" s="1">
        <v>3153.8528625085701</v>
      </c>
    </row>
    <row r="3039" spans="1:2" x14ac:dyDescent="0.25">
      <c r="A3039" s="1">
        <v>3578.11977078267</v>
      </c>
      <c r="B3039" s="1">
        <v>2908.25751679825</v>
      </c>
    </row>
    <row r="3040" spans="1:2" x14ac:dyDescent="0.25">
      <c r="A3040" s="1">
        <v>2896.67306265145</v>
      </c>
      <c r="B3040" s="1">
        <v>2659.7578409533498</v>
      </c>
    </row>
    <row r="3041" spans="1:2" x14ac:dyDescent="0.25">
      <c r="A3041" s="1">
        <v>2618.38201429119</v>
      </c>
      <c r="B3041" s="1">
        <v>2640.7717635133799</v>
      </c>
    </row>
    <row r="3042" spans="1:2" x14ac:dyDescent="0.25">
      <c r="A3042" s="1">
        <v>2712.8554868309402</v>
      </c>
      <c r="B3042" s="1">
        <v>3033.71182604759</v>
      </c>
    </row>
    <row r="3043" spans="1:2" x14ac:dyDescent="0.25">
      <c r="A3043" s="1">
        <v>3286.0611420745399</v>
      </c>
      <c r="B3043" s="1">
        <v>2351</v>
      </c>
    </row>
    <row r="3044" spans="1:2" x14ac:dyDescent="0.25">
      <c r="A3044" s="1">
        <v>2182</v>
      </c>
      <c r="B3044" s="1">
        <v>2351</v>
      </c>
    </row>
    <row r="3045" spans="1:2" x14ac:dyDescent="0.25">
      <c r="A3045" s="1">
        <v>2182</v>
      </c>
      <c r="B3045" s="1">
        <v>2843.3790116519899</v>
      </c>
    </row>
    <row r="3046" spans="1:2" x14ac:dyDescent="0.25">
      <c r="A3046" s="1">
        <v>2468.9619547735001</v>
      </c>
      <c r="B3046" s="1">
        <v>2351</v>
      </c>
    </row>
    <row r="3047" spans="1:2" x14ac:dyDescent="0.25">
      <c r="A3047" s="1">
        <v>2182</v>
      </c>
      <c r="B3047" s="1">
        <v>2351</v>
      </c>
    </row>
    <row r="3048" spans="1:2" x14ac:dyDescent="0.25">
      <c r="A3048" s="1">
        <v>2182</v>
      </c>
      <c r="B3048" s="1">
        <v>2351</v>
      </c>
    </row>
    <row r="3049" spans="1:2" x14ac:dyDescent="0.25">
      <c r="A3049" s="1">
        <v>2680.2182362694498</v>
      </c>
      <c r="B3049" s="1">
        <v>2351</v>
      </c>
    </row>
    <row r="3050" spans="1:2" x14ac:dyDescent="0.25">
      <c r="A3050" s="1">
        <v>2182</v>
      </c>
      <c r="B3050" s="1">
        <v>2618.7903813428002</v>
      </c>
    </row>
    <row r="3051" spans="1:2" x14ac:dyDescent="0.25">
      <c r="A3051" s="1">
        <v>2182</v>
      </c>
      <c r="B3051" s="1">
        <v>2931.4857358838599</v>
      </c>
    </row>
    <row r="3052" spans="1:2" x14ac:dyDescent="0.25">
      <c r="A3052" s="1">
        <v>3065.4501645843702</v>
      </c>
      <c r="B3052" s="1">
        <v>3173.8675161115998</v>
      </c>
    </row>
    <row r="3053" spans="1:2" x14ac:dyDescent="0.25">
      <c r="A3053" s="1">
        <v>2962.3159401098501</v>
      </c>
      <c r="B3053" s="1">
        <v>2956.2813356758402</v>
      </c>
    </row>
    <row r="3054" spans="1:2" x14ac:dyDescent="0.25">
      <c r="A3054" s="1">
        <v>2695.26184214765</v>
      </c>
      <c r="B3054" s="1">
        <v>3431.20623270538</v>
      </c>
    </row>
    <row r="3055" spans="1:2" x14ac:dyDescent="0.25">
      <c r="A3055" s="1">
        <v>2723.8362289594202</v>
      </c>
      <c r="B3055" s="1">
        <v>3130.2607512336299</v>
      </c>
    </row>
    <row r="3056" spans="1:2" x14ac:dyDescent="0.25">
      <c r="A3056" s="1">
        <v>3092.1091911938902</v>
      </c>
      <c r="B3056" s="1">
        <v>2856.8631075481999</v>
      </c>
    </row>
    <row r="3057" spans="1:2" x14ac:dyDescent="0.25">
      <c r="A3057" s="1">
        <v>2730.2488625935698</v>
      </c>
      <c r="B3057" s="1">
        <v>3022.44192168785</v>
      </c>
    </row>
    <row r="3058" spans="1:2" x14ac:dyDescent="0.25">
      <c r="A3058" s="1">
        <v>2182</v>
      </c>
      <c r="B3058" s="1">
        <v>2351</v>
      </c>
    </row>
    <row r="3059" spans="1:2" x14ac:dyDescent="0.25">
      <c r="A3059" s="1">
        <v>2182</v>
      </c>
      <c r="B3059" s="1">
        <v>2351</v>
      </c>
    </row>
    <row r="3060" spans="1:2" x14ac:dyDescent="0.25">
      <c r="A3060" s="1">
        <v>2749.83299669505</v>
      </c>
      <c r="B3060" s="1">
        <v>2351</v>
      </c>
    </row>
    <row r="3061" spans="1:2" x14ac:dyDescent="0.25">
      <c r="A3061" s="1">
        <v>2182</v>
      </c>
      <c r="B3061" s="1">
        <v>3158.1859707711501</v>
      </c>
    </row>
    <row r="3062" spans="1:2" x14ac:dyDescent="0.25">
      <c r="A3062" s="1">
        <v>2618.16532370407</v>
      </c>
      <c r="B3062" s="1">
        <v>3158.4333033195298</v>
      </c>
    </row>
    <row r="3063" spans="1:2" x14ac:dyDescent="0.25">
      <c r="A3063" s="1">
        <v>2182</v>
      </c>
      <c r="B3063" s="1">
        <v>2914.5174182128399</v>
      </c>
    </row>
    <row r="3064" spans="1:2" x14ac:dyDescent="0.25">
      <c r="A3064" s="1">
        <v>3476.7529614181699</v>
      </c>
      <c r="B3064" s="1">
        <v>2351</v>
      </c>
    </row>
    <row r="3065" spans="1:2" x14ac:dyDescent="0.25">
      <c r="A3065" s="1">
        <v>2182</v>
      </c>
      <c r="B3065" s="1">
        <v>2351</v>
      </c>
    </row>
    <row r="3066" spans="1:2" x14ac:dyDescent="0.25">
      <c r="A3066" s="1">
        <v>2182</v>
      </c>
      <c r="B3066" s="1">
        <v>2991.7584144727898</v>
      </c>
    </row>
    <row r="3067" spans="1:2" x14ac:dyDescent="0.25">
      <c r="A3067" s="1">
        <v>2641.0311132913698</v>
      </c>
      <c r="B3067" s="1">
        <v>2800.6550508722498</v>
      </c>
    </row>
    <row r="3068" spans="1:2" x14ac:dyDescent="0.25">
      <c r="A3068" s="1">
        <v>2622.9302314976298</v>
      </c>
      <c r="B3068" s="1">
        <v>2351</v>
      </c>
    </row>
    <row r="3069" spans="1:2" x14ac:dyDescent="0.25">
      <c r="A3069" s="1">
        <v>2672.9444159607801</v>
      </c>
      <c r="B3069" s="1">
        <v>2351</v>
      </c>
    </row>
    <row r="3070" spans="1:2" x14ac:dyDescent="0.25">
      <c r="A3070" s="1">
        <v>2182</v>
      </c>
      <c r="B3070" s="1">
        <v>2783.9816611433398</v>
      </c>
    </row>
    <row r="3071" spans="1:2" x14ac:dyDescent="0.25">
      <c r="A3071" s="1">
        <v>3280.3666279048798</v>
      </c>
      <c r="B3071" s="1">
        <v>2351</v>
      </c>
    </row>
    <row r="3072" spans="1:2" x14ac:dyDescent="0.25">
      <c r="A3072" s="1">
        <v>2182</v>
      </c>
      <c r="B3072" s="1">
        <v>2351</v>
      </c>
    </row>
    <row r="3073" spans="1:2" x14ac:dyDescent="0.25">
      <c r="A3073" s="1">
        <v>3128.9658206516501</v>
      </c>
      <c r="B3073" s="1">
        <v>2351</v>
      </c>
    </row>
    <row r="3074" spans="1:2" x14ac:dyDescent="0.25">
      <c r="A3074" s="1">
        <v>2505.5273495954102</v>
      </c>
      <c r="B3074" s="1">
        <v>2351</v>
      </c>
    </row>
    <row r="3075" spans="1:2" x14ac:dyDescent="0.25">
      <c r="A3075" s="1">
        <v>3457.52035826772</v>
      </c>
      <c r="B3075" s="1">
        <v>2351</v>
      </c>
    </row>
    <row r="3076" spans="1:2" x14ac:dyDescent="0.25">
      <c r="A3076" s="1">
        <v>2182</v>
      </c>
      <c r="B3076" s="1">
        <v>2351</v>
      </c>
    </row>
    <row r="3077" spans="1:2" x14ac:dyDescent="0.25">
      <c r="A3077" s="1">
        <v>2684.3984214147099</v>
      </c>
      <c r="B3077" s="1">
        <v>2351</v>
      </c>
    </row>
    <row r="3078" spans="1:2" x14ac:dyDescent="0.25">
      <c r="A3078" s="1">
        <v>2625.1484804562101</v>
      </c>
      <c r="B3078" s="1">
        <v>2351</v>
      </c>
    </row>
    <row r="3079" spans="1:2" x14ac:dyDescent="0.25">
      <c r="A3079" s="1">
        <v>2570.7887291840598</v>
      </c>
      <c r="B3079" s="1">
        <v>2351</v>
      </c>
    </row>
    <row r="3080" spans="1:2" x14ac:dyDescent="0.25">
      <c r="A3080" s="1">
        <v>2182</v>
      </c>
      <c r="B3080" s="1">
        <v>2351</v>
      </c>
    </row>
    <row r="3081" spans="1:2" x14ac:dyDescent="0.25">
      <c r="A3081" s="1">
        <v>2721.3556437350198</v>
      </c>
      <c r="B3081" s="1">
        <v>2351</v>
      </c>
    </row>
    <row r="3082" spans="1:2" x14ac:dyDescent="0.25">
      <c r="A3082" s="1">
        <v>2182</v>
      </c>
      <c r="B3082" s="1">
        <v>2758.1067258357102</v>
      </c>
    </row>
    <row r="3083" spans="1:2" x14ac:dyDescent="0.25">
      <c r="A3083" s="1">
        <v>2182</v>
      </c>
      <c r="B3083" s="1">
        <v>2351</v>
      </c>
    </row>
    <row r="3084" spans="1:2" x14ac:dyDescent="0.25">
      <c r="A3084" s="1">
        <v>2182</v>
      </c>
      <c r="B3084" s="1">
        <v>2351</v>
      </c>
    </row>
    <row r="3085" spans="1:2" x14ac:dyDescent="0.25">
      <c r="A3085" s="1">
        <v>2182</v>
      </c>
      <c r="B3085" s="1">
        <v>2351</v>
      </c>
    </row>
    <row r="3086" spans="1:2" x14ac:dyDescent="0.25">
      <c r="A3086" s="1">
        <v>2960.13426738929</v>
      </c>
      <c r="B3086" s="1">
        <v>2351</v>
      </c>
    </row>
    <row r="3087" spans="1:2" x14ac:dyDescent="0.25">
      <c r="A3087" s="1">
        <v>2182</v>
      </c>
      <c r="B3087" s="1">
        <v>2351</v>
      </c>
    </row>
    <row r="3088" spans="1:2" x14ac:dyDescent="0.25">
      <c r="A3088" s="1">
        <v>2672.1733722368699</v>
      </c>
      <c r="B3088" s="1">
        <v>2351</v>
      </c>
    </row>
    <row r="3089" spans="1:2" x14ac:dyDescent="0.25">
      <c r="A3089" s="1">
        <v>2182</v>
      </c>
      <c r="B3089" s="1">
        <v>2351</v>
      </c>
    </row>
    <row r="3090" spans="1:2" x14ac:dyDescent="0.25">
      <c r="A3090" s="1">
        <v>2182</v>
      </c>
      <c r="B3090" s="1">
        <v>2351</v>
      </c>
    </row>
    <row r="3091" spans="1:2" x14ac:dyDescent="0.25">
      <c r="A3091" s="1">
        <v>2944.0772293136101</v>
      </c>
      <c r="B3091" s="1">
        <v>2661.3646506171699</v>
      </c>
    </row>
    <row r="3092" spans="1:2" x14ac:dyDescent="0.25">
      <c r="A3092" s="1">
        <v>2182</v>
      </c>
      <c r="B3092" s="1">
        <v>2351</v>
      </c>
    </row>
    <row r="3093" spans="1:2" x14ac:dyDescent="0.25">
      <c r="A3093" s="1">
        <v>2182</v>
      </c>
      <c r="B3093" s="1">
        <v>3647.7869825253401</v>
      </c>
    </row>
    <row r="3094" spans="1:2" x14ac:dyDescent="0.25">
      <c r="A3094" s="1">
        <v>2182</v>
      </c>
      <c r="B3094" s="1">
        <v>2351</v>
      </c>
    </row>
    <row r="3095" spans="1:2" x14ac:dyDescent="0.25">
      <c r="A3095" s="1">
        <v>2717.72961815606</v>
      </c>
      <c r="B3095" s="1">
        <v>2351</v>
      </c>
    </row>
    <row r="3096" spans="1:2" x14ac:dyDescent="0.25">
      <c r="A3096" s="1">
        <v>2182</v>
      </c>
      <c r="B3096" s="1">
        <v>2738.7211034080401</v>
      </c>
    </row>
    <row r="3097" spans="1:2" x14ac:dyDescent="0.25">
      <c r="A3097" s="1">
        <v>2182</v>
      </c>
      <c r="B3097" s="1">
        <v>2351</v>
      </c>
    </row>
    <row r="3098" spans="1:2" x14ac:dyDescent="0.25">
      <c r="A3098" s="1">
        <v>2449.37891064313</v>
      </c>
      <c r="B3098" s="1">
        <v>2351</v>
      </c>
    </row>
    <row r="3099" spans="1:2" x14ac:dyDescent="0.25">
      <c r="A3099" s="1">
        <v>2671.2639087462799</v>
      </c>
      <c r="B3099" s="1">
        <v>2351</v>
      </c>
    </row>
    <row r="3100" spans="1:2" x14ac:dyDescent="0.25">
      <c r="A3100" s="1">
        <v>3097.2839433658401</v>
      </c>
      <c r="B3100" s="1">
        <v>2870.3458791688099</v>
      </c>
    </row>
    <row r="3101" spans="1:2" x14ac:dyDescent="0.25">
      <c r="A3101" s="1">
        <v>2182</v>
      </c>
      <c r="B3101" s="1">
        <v>2351</v>
      </c>
    </row>
    <row r="3102" spans="1:2" x14ac:dyDescent="0.25">
      <c r="A3102" s="1">
        <v>2182</v>
      </c>
      <c r="B3102" s="1">
        <v>2351</v>
      </c>
    </row>
    <row r="3103" spans="1:2" x14ac:dyDescent="0.25">
      <c r="A3103" s="1">
        <v>2645.7807930946201</v>
      </c>
      <c r="B3103" s="1">
        <v>2351</v>
      </c>
    </row>
    <row r="3104" spans="1:2" x14ac:dyDescent="0.25">
      <c r="A3104" s="1">
        <v>3067.0407489832301</v>
      </c>
      <c r="B3104" s="1">
        <v>2351</v>
      </c>
    </row>
    <row r="3105" spans="1:2" x14ac:dyDescent="0.25">
      <c r="A3105" s="1">
        <v>2182</v>
      </c>
      <c r="B3105" s="1">
        <v>2351</v>
      </c>
    </row>
    <row r="3106" spans="1:2" x14ac:dyDescent="0.25">
      <c r="A3106" s="1">
        <v>2890.0963583359498</v>
      </c>
      <c r="B3106" s="1">
        <v>2815.13286022887</v>
      </c>
    </row>
    <row r="3107" spans="1:2" x14ac:dyDescent="0.25">
      <c r="A3107" s="1">
        <v>2780.37898247575</v>
      </c>
      <c r="B3107" s="1">
        <v>3060.0795451235399</v>
      </c>
    </row>
    <row r="3108" spans="1:2" x14ac:dyDescent="0.25">
      <c r="A3108" s="1">
        <v>2182</v>
      </c>
      <c r="B3108" s="1">
        <v>2351</v>
      </c>
    </row>
    <row r="3109" spans="1:2" x14ac:dyDescent="0.25">
      <c r="A3109" s="1">
        <v>2182</v>
      </c>
      <c r="B3109" s="1">
        <v>3353.6289875766302</v>
      </c>
    </row>
    <row r="3110" spans="1:2" x14ac:dyDescent="0.25">
      <c r="A3110" s="1">
        <v>2182</v>
      </c>
      <c r="B3110" s="1">
        <v>2351</v>
      </c>
    </row>
    <row r="3111" spans="1:2" x14ac:dyDescent="0.25">
      <c r="A3111" s="1">
        <v>2182</v>
      </c>
      <c r="B3111" s="1">
        <v>2351</v>
      </c>
    </row>
    <row r="3112" spans="1:2" x14ac:dyDescent="0.25">
      <c r="A3112" s="1">
        <v>2623.7703027473299</v>
      </c>
      <c r="B3112" s="1">
        <v>2351</v>
      </c>
    </row>
    <row r="3113" spans="1:2" x14ac:dyDescent="0.25">
      <c r="A3113" s="1">
        <v>3188.9046640749998</v>
      </c>
      <c r="B3113" s="1">
        <v>2676.1962353304102</v>
      </c>
    </row>
    <row r="3114" spans="1:2" x14ac:dyDescent="0.25">
      <c r="A3114" s="1">
        <v>2182</v>
      </c>
      <c r="B3114" s="1">
        <v>2351</v>
      </c>
    </row>
    <row r="3115" spans="1:2" x14ac:dyDescent="0.25">
      <c r="A3115" s="1">
        <v>2182</v>
      </c>
      <c r="B3115" s="1">
        <v>2983.0278032464598</v>
      </c>
    </row>
    <row r="3116" spans="1:2" x14ac:dyDescent="0.25">
      <c r="A3116" s="1">
        <v>2182</v>
      </c>
      <c r="B3116" s="1">
        <v>2351</v>
      </c>
    </row>
    <row r="3117" spans="1:2" x14ac:dyDescent="0.25">
      <c r="A3117" s="1">
        <v>2690.9630933440899</v>
      </c>
      <c r="B3117" s="1">
        <v>2351</v>
      </c>
    </row>
    <row r="3118" spans="1:2" x14ac:dyDescent="0.25">
      <c r="A3118" s="1">
        <v>2182</v>
      </c>
      <c r="B3118" s="1">
        <v>2351</v>
      </c>
    </row>
    <row r="3119" spans="1:2" x14ac:dyDescent="0.25">
      <c r="A3119" s="1">
        <v>2182</v>
      </c>
      <c r="B3119" s="1">
        <v>2351</v>
      </c>
    </row>
    <row r="3120" spans="1:2" x14ac:dyDescent="0.25">
      <c r="A3120" s="1">
        <v>2182</v>
      </c>
      <c r="B3120" s="1">
        <v>2351</v>
      </c>
    </row>
    <row r="3121" spans="1:2" x14ac:dyDescent="0.25">
      <c r="A3121" s="1">
        <v>2655.3690199811299</v>
      </c>
      <c r="B3121" s="1">
        <v>2351</v>
      </c>
    </row>
    <row r="3122" spans="1:2" x14ac:dyDescent="0.25">
      <c r="A3122" s="1">
        <v>2542.7146669212102</v>
      </c>
      <c r="B3122" s="1">
        <v>2351</v>
      </c>
    </row>
    <row r="3123" spans="1:2" x14ac:dyDescent="0.25">
      <c r="A3123" s="1">
        <v>2605.1455819047201</v>
      </c>
      <c r="B3123" s="1">
        <v>2867.1929290744702</v>
      </c>
    </row>
    <row r="3124" spans="1:2" x14ac:dyDescent="0.25">
      <c r="A3124" s="1">
        <v>2643.7512754158702</v>
      </c>
      <c r="B3124" s="1">
        <v>3093.5361398289401</v>
      </c>
    </row>
    <row r="3125" spans="1:2" x14ac:dyDescent="0.25">
      <c r="A3125" s="1">
        <v>2704.7036995612598</v>
      </c>
      <c r="B3125" s="1">
        <v>2928.6300261311699</v>
      </c>
    </row>
    <row r="3126" spans="1:2" x14ac:dyDescent="0.25">
      <c r="A3126" s="1">
        <v>2948.0865519264798</v>
      </c>
      <c r="B3126" s="1">
        <v>2783.8103008027701</v>
      </c>
    </row>
    <row r="3127" spans="1:2" x14ac:dyDescent="0.25">
      <c r="A3127" s="1">
        <v>2604.9518976041199</v>
      </c>
      <c r="B3127" s="1">
        <v>2351</v>
      </c>
    </row>
    <row r="3128" spans="1:2" x14ac:dyDescent="0.25">
      <c r="A3128" s="1">
        <v>2727.3785490833502</v>
      </c>
      <c r="B3128" s="1">
        <v>2351</v>
      </c>
    </row>
    <row r="3129" spans="1:2" x14ac:dyDescent="0.25">
      <c r="A3129" s="1">
        <v>2182</v>
      </c>
      <c r="B3129" s="1">
        <v>2948.6995049222901</v>
      </c>
    </row>
    <row r="3130" spans="1:2" x14ac:dyDescent="0.25">
      <c r="A3130" s="1">
        <v>2182</v>
      </c>
      <c r="B3130" s="1">
        <v>2351</v>
      </c>
    </row>
    <row r="3131" spans="1:2" x14ac:dyDescent="0.25">
      <c r="A3131" s="1">
        <v>2182</v>
      </c>
      <c r="B3131" s="1">
        <v>2864.7462528831302</v>
      </c>
    </row>
    <row r="3132" spans="1:2" x14ac:dyDescent="0.25">
      <c r="A3132" s="1">
        <v>3478.5513654626898</v>
      </c>
      <c r="B3132" s="1">
        <v>2708.3305593617001</v>
      </c>
    </row>
    <row r="3133" spans="1:2" x14ac:dyDescent="0.25">
      <c r="A3133" s="1">
        <v>3109.1163616008598</v>
      </c>
      <c r="B3133" s="1">
        <v>2351</v>
      </c>
    </row>
    <row r="3134" spans="1:2" x14ac:dyDescent="0.25">
      <c r="A3134" s="1">
        <v>2573.0380423606298</v>
      </c>
      <c r="B3134" s="1">
        <v>3108.7564537523199</v>
      </c>
    </row>
    <row r="3135" spans="1:2" x14ac:dyDescent="0.25">
      <c r="A3135" s="1">
        <v>2729.8877561894601</v>
      </c>
      <c r="B3135" s="1">
        <v>2351</v>
      </c>
    </row>
    <row r="3136" spans="1:2" x14ac:dyDescent="0.25">
      <c r="A3136" s="1">
        <v>3065.12735799038</v>
      </c>
      <c r="B3136" s="1">
        <v>2867.47831614181</v>
      </c>
    </row>
    <row r="3137" spans="1:2" x14ac:dyDescent="0.25">
      <c r="A3137" s="1">
        <v>2182</v>
      </c>
      <c r="B3137" s="1">
        <v>2351</v>
      </c>
    </row>
    <row r="3138" spans="1:2" x14ac:dyDescent="0.25">
      <c r="A3138" s="1">
        <v>2624.3910571329202</v>
      </c>
      <c r="B3138" s="1">
        <v>2351</v>
      </c>
    </row>
    <row r="3139" spans="1:2" x14ac:dyDescent="0.25">
      <c r="A3139" s="1">
        <v>2832.6177579855498</v>
      </c>
      <c r="B3139" s="1">
        <v>2351</v>
      </c>
    </row>
    <row r="3140" spans="1:2" x14ac:dyDescent="0.25">
      <c r="A3140" s="1">
        <v>2182</v>
      </c>
      <c r="B3140" s="1">
        <v>2351</v>
      </c>
    </row>
    <row r="3141" spans="1:2" x14ac:dyDescent="0.25">
      <c r="A3141" s="1">
        <v>4209.4426068779403</v>
      </c>
      <c r="B3141" s="1">
        <v>2943.82436038368</v>
      </c>
    </row>
    <row r="3142" spans="1:2" x14ac:dyDescent="0.25">
      <c r="A3142" s="1">
        <v>2182</v>
      </c>
      <c r="B3142" s="1">
        <v>2351</v>
      </c>
    </row>
    <row r="3143" spans="1:2" x14ac:dyDescent="0.25">
      <c r="A3143" s="1">
        <v>2589.0627211726501</v>
      </c>
      <c r="B3143" s="1">
        <v>2351</v>
      </c>
    </row>
    <row r="3144" spans="1:2" x14ac:dyDescent="0.25">
      <c r="A3144" s="1">
        <v>2675.2453318201701</v>
      </c>
      <c r="B3144" s="1">
        <v>2656.1989904233401</v>
      </c>
    </row>
    <row r="3145" spans="1:2" x14ac:dyDescent="0.25">
      <c r="A3145" s="1">
        <v>2742.1471610721701</v>
      </c>
      <c r="B3145" s="1">
        <v>2830.9870758576499</v>
      </c>
    </row>
    <row r="3146" spans="1:2" x14ac:dyDescent="0.25">
      <c r="A3146" s="1">
        <v>2182</v>
      </c>
      <c r="B3146" s="1">
        <v>2351</v>
      </c>
    </row>
    <row r="3147" spans="1:2" x14ac:dyDescent="0.25">
      <c r="A3147" s="1">
        <v>2698.75189030813</v>
      </c>
      <c r="B3147" s="1">
        <v>2960.8576270261001</v>
      </c>
    </row>
    <row r="3148" spans="1:2" x14ac:dyDescent="0.25">
      <c r="A3148" s="1">
        <v>2182</v>
      </c>
      <c r="B3148" s="1">
        <v>2963.0745042765998</v>
      </c>
    </row>
    <row r="3149" spans="1:2" x14ac:dyDescent="0.25">
      <c r="A3149" s="1">
        <v>3120.4820317715898</v>
      </c>
      <c r="B3149" s="1">
        <v>2351</v>
      </c>
    </row>
    <row r="3150" spans="1:2" x14ac:dyDescent="0.25">
      <c r="A3150" s="1">
        <v>3062.67705822166</v>
      </c>
      <c r="B3150" s="1">
        <v>2351</v>
      </c>
    </row>
    <row r="3151" spans="1:2" x14ac:dyDescent="0.25">
      <c r="A3151" s="1">
        <v>2978.2820221480401</v>
      </c>
      <c r="B3151" s="1">
        <v>2913.2972709565702</v>
      </c>
    </row>
    <row r="3152" spans="1:2" x14ac:dyDescent="0.25">
      <c r="A3152" s="1">
        <v>3598.6649982077602</v>
      </c>
      <c r="B3152" s="1">
        <v>2351</v>
      </c>
    </row>
    <row r="3153" spans="1:2" x14ac:dyDescent="0.25">
      <c r="A3153" s="1">
        <v>2182</v>
      </c>
      <c r="B3153" s="1">
        <v>2351</v>
      </c>
    </row>
    <row r="3154" spans="1:2" x14ac:dyDescent="0.25">
      <c r="A3154" s="1">
        <v>2760.5184202309501</v>
      </c>
      <c r="B3154" s="1">
        <v>2797.1011385974398</v>
      </c>
    </row>
    <row r="3155" spans="1:2" x14ac:dyDescent="0.25">
      <c r="A3155" s="1">
        <v>4688.6509482763104</v>
      </c>
      <c r="B3155" s="1">
        <v>2351</v>
      </c>
    </row>
    <row r="3156" spans="1:2" x14ac:dyDescent="0.25">
      <c r="A3156" s="1">
        <v>2182</v>
      </c>
      <c r="B3156" s="1">
        <v>2351</v>
      </c>
    </row>
    <row r="3157" spans="1:2" x14ac:dyDescent="0.25">
      <c r="A3157" s="1">
        <v>3122.7194370499801</v>
      </c>
      <c r="B3157" s="1">
        <v>2351</v>
      </c>
    </row>
    <row r="3158" spans="1:2" x14ac:dyDescent="0.25">
      <c r="A3158" s="1">
        <v>2496.88105493171</v>
      </c>
      <c r="B3158" s="1">
        <v>2351</v>
      </c>
    </row>
    <row r="3159" spans="1:2" x14ac:dyDescent="0.25">
      <c r="A3159" s="1">
        <v>2719.5542578694499</v>
      </c>
      <c r="B3159" s="1">
        <v>2863.1336451488301</v>
      </c>
    </row>
    <row r="3160" spans="1:2" x14ac:dyDescent="0.25">
      <c r="A3160" s="1">
        <v>2182</v>
      </c>
      <c r="B3160" s="1">
        <v>2351</v>
      </c>
    </row>
    <row r="3161" spans="1:2" x14ac:dyDescent="0.25">
      <c r="A3161" s="1">
        <v>2182</v>
      </c>
      <c r="B3161" s="1">
        <v>2697.80328384327</v>
      </c>
    </row>
    <row r="3162" spans="1:2" x14ac:dyDescent="0.25">
      <c r="A3162" s="1">
        <v>2182</v>
      </c>
      <c r="B3162" s="1">
        <v>3055.02267312719</v>
      </c>
    </row>
    <row r="3163" spans="1:2" x14ac:dyDescent="0.25">
      <c r="A3163" s="1">
        <v>2182</v>
      </c>
      <c r="B3163" s="1">
        <v>2889.99183008824</v>
      </c>
    </row>
    <row r="3164" spans="1:2" x14ac:dyDescent="0.25">
      <c r="A3164" s="1">
        <v>2728.7538833123099</v>
      </c>
      <c r="B3164" s="1">
        <v>2351</v>
      </c>
    </row>
    <row r="3165" spans="1:2" x14ac:dyDescent="0.25">
      <c r="A3165" s="1">
        <v>2974.0916782998802</v>
      </c>
      <c r="B3165" s="1">
        <v>3577.8949434298302</v>
      </c>
    </row>
    <row r="3166" spans="1:2" x14ac:dyDescent="0.25">
      <c r="A3166" s="1">
        <v>3076.1466361671801</v>
      </c>
      <c r="B3166" s="1">
        <v>3159.1432826083301</v>
      </c>
    </row>
    <row r="3167" spans="1:2" x14ac:dyDescent="0.25">
      <c r="A3167" s="1">
        <v>3248.5910263262899</v>
      </c>
      <c r="B3167" s="1">
        <v>2985.6481322120699</v>
      </c>
    </row>
    <row r="3168" spans="1:2" x14ac:dyDescent="0.25">
      <c r="A3168" s="1">
        <v>3799.0707869381799</v>
      </c>
      <c r="B3168" s="1">
        <v>2351</v>
      </c>
    </row>
    <row r="3169" spans="1:2" x14ac:dyDescent="0.25">
      <c r="A3169" s="1">
        <v>2182</v>
      </c>
      <c r="B3169" s="1">
        <v>2351</v>
      </c>
    </row>
    <row r="3170" spans="1:2" x14ac:dyDescent="0.25">
      <c r="A3170" s="1">
        <v>2182</v>
      </c>
      <c r="B3170" s="1">
        <v>2351</v>
      </c>
    </row>
    <row r="3171" spans="1:2" x14ac:dyDescent="0.25">
      <c r="A3171" s="1">
        <v>2878.4740050843402</v>
      </c>
      <c r="B3171" s="1">
        <v>2746.5974762436599</v>
      </c>
    </row>
    <row r="3172" spans="1:2" x14ac:dyDescent="0.25">
      <c r="A3172" s="1">
        <v>2664.7517428925999</v>
      </c>
      <c r="B3172" s="1">
        <v>2351</v>
      </c>
    </row>
    <row r="3173" spans="1:2" x14ac:dyDescent="0.25">
      <c r="A3173" s="1">
        <v>3128.3613946399</v>
      </c>
      <c r="B3173" s="1">
        <v>2351</v>
      </c>
    </row>
    <row r="3174" spans="1:2" x14ac:dyDescent="0.25">
      <c r="A3174" s="1">
        <v>3379.1313354060699</v>
      </c>
      <c r="B3174" s="1">
        <v>2351</v>
      </c>
    </row>
    <row r="3175" spans="1:2" x14ac:dyDescent="0.25">
      <c r="A3175" s="1">
        <v>2182</v>
      </c>
      <c r="B3175" s="1">
        <v>2351</v>
      </c>
    </row>
    <row r="3176" spans="1:2" x14ac:dyDescent="0.25">
      <c r="A3176" s="1">
        <v>2182</v>
      </c>
      <c r="B3176" s="1">
        <v>2351</v>
      </c>
    </row>
    <row r="3177" spans="1:2" x14ac:dyDescent="0.25">
      <c r="A3177" s="1">
        <v>2777.66010584777</v>
      </c>
      <c r="B3177" s="1">
        <v>2712.0719788668798</v>
      </c>
    </row>
    <row r="3178" spans="1:2" x14ac:dyDescent="0.25">
      <c r="A3178" s="1">
        <v>2182</v>
      </c>
      <c r="B3178" s="1">
        <v>2351</v>
      </c>
    </row>
    <row r="3179" spans="1:2" x14ac:dyDescent="0.25">
      <c r="A3179" s="1">
        <v>2548.1130256045999</v>
      </c>
      <c r="B3179" s="1">
        <v>3111.8357559542001</v>
      </c>
    </row>
    <row r="3180" spans="1:2" x14ac:dyDescent="0.25">
      <c r="A3180" s="1">
        <v>2532.6986814290899</v>
      </c>
      <c r="B3180" s="1">
        <v>2736.0832894999098</v>
      </c>
    </row>
    <row r="3181" spans="1:2" x14ac:dyDescent="0.25">
      <c r="A3181" s="1">
        <v>2182</v>
      </c>
      <c r="B3181" s="1">
        <v>2351</v>
      </c>
    </row>
    <row r="3182" spans="1:2" x14ac:dyDescent="0.25">
      <c r="A3182" s="1">
        <v>3138.7417362408601</v>
      </c>
      <c r="B3182" s="1">
        <v>2351</v>
      </c>
    </row>
    <row r="3183" spans="1:2" x14ac:dyDescent="0.25">
      <c r="A3183" s="1">
        <v>2653.6185663813999</v>
      </c>
      <c r="B3183" s="1">
        <v>2351</v>
      </c>
    </row>
    <row r="3184" spans="1:2" x14ac:dyDescent="0.25">
      <c r="A3184" s="1">
        <v>2896.7773567384602</v>
      </c>
      <c r="B3184" s="1">
        <v>2351</v>
      </c>
    </row>
    <row r="3185" spans="1:2" x14ac:dyDescent="0.25">
      <c r="A3185" s="1">
        <v>2615.0469997727701</v>
      </c>
      <c r="B3185" s="1">
        <v>3509.1159633659299</v>
      </c>
    </row>
    <row r="3186" spans="1:2" x14ac:dyDescent="0.25">
      <c r="A3186" s="1">
        <v>2650.2283195650398</v>
      </c>
      <c r="B3186" s="1">
        <v>2351</v>
      </c>
    </row>
    <row r="3187" spans="1:2" x14ac:dyDescent="0.25">
      <c r="A3187" s="1">
        <v>3044.53185340853</v>
      </c>
      <c r="B3187" s="1">
        <v>2351</v>
      </c>
    </row>
    <row r="3188" spans="1:2" x14ac:dyDescent="0.25">
      <c r="A3188" s="1">
        <v>2182</v>
      </c>
      <c r="B3188" s="1">
        <v>2351</v>
      </c>
    </row>
    <row r="3189" spans="1:2" x14ac:dyDescent="0.25">
      <c r="A3189" s="1">
        <v>2182</v>
      </c>
      <c r="B3189" s="1">
        <v>2351</v>
      </c>
    </row>
    <row r="3190" spans="1:2" x14ac:dyDescent="0.25">
      <c r="A3190" s="1">
        <v>2182</v>
      </c>
      <c r="B3190" s="1">
        <v>2849.8200781088399</v>
      </c>
    </row>
    <row r="3191" spans="1:2" x14ac:dyDescent="0.25">
      <c r="A3191" s="1">
        <v>3037.4942419959302</v>
      </c>
      <c r="B3191" s="1">
        <v>2351</v>
      </c>
    </row>
    <row r="3192" spans="1:2" x14ac:dyDescent="0.25">
      <c r="A3192" s="1">
        <v>3537.1291056381001</v>
      </c>
      <c r="B3192" s="1">
        <v>2746.1026387828601</v>
      </c>
    </row>
    <row r="3193" spans="1:2" x14ac:dyDescent="0.25">
      <c r="A3193" s="1">
        <v>2182</v>
      </c>
      <c r="B3193" s="1">
        <v>3142.00485393808</v>
      </c>
    </row>
    <row r="3194" spans="1:2" x14ac:dyDescent="0.25">
      <c r="A3194" s="1">
        <v>2621.2717021155399</v>
      </c>
      <c r="B3194" s="1">
        <v>2351</v>
      </c>
    </row>
    <row r="3195" spans="1:2" x14ac:dyDescent="0.25">
      <c r="A3195" s="1">
        <v>2182</v>
      </c>
      <c r="B3195" s="1">
        <v>2351</v>
      </c>
    </row>
    <row r="3196" spans="1:2" x14ac:dyDescent="0.25">
      <c r="A3196" s="1">
        <v>3248.0408961428102</v>
      </c>
      <c r="B3196" s="1">
        <v>2351</v>
      </c>
    </row>
    <row r="3197" spans="1:2" x14ac:dyDescent="0.25">
      <c r="A3197" s="1">
        <v>2858.6687491827001</v>
      </c>
      <c r="B3197" s="1">
        <v>2351</v>
      </c>
    </row>
    <row r="3198" spans="1:2" x14ac:dyDescent="0.25">
      <c r="A3198" s="1">
        <v>2182</v>
      </c>
      <c r="B3198" s="1">
        <v>2351</v>
      </c>
    </row>
    <row r="3199" spans="1:2" x14ac:dyDescent="0.25">
      <c r="A3199" s="1">
        <v>2182</v>
      </c>
      <c r="B3199" s="1">
        <v>2687.0401526522201</v>
      </c>
    </row>
    <row r="3200" spans="1:2" x14ac:dyDescent="0.25">
      <c r="A3200" s="1">
        <v>2633.5356702429999</v>
      </c>
      <c r="B3200" s="1">
        <v>2351</v>
      </c>
    </row>
    <row r="3201" spans="1:2" x14ac:dyDescent="0.25">
      <c r="A3201" s="1">
        <v>4060.1473036387601</v>
      </c>
      <c r="B3201" s="1">
        <v>2351</v>
      </c>
    </row>
    <row r="3202" spans="1:2" x14ac:dyDescent="0.25">
      <c r="A3202" s="1">
        <v>2182</v>
      </c>
      <c r="B3202" s="1">
        <v>2351</v>
      </c>
    </row>
    <row r="3203" spans="1:2" x14ac:dyDescent="0.25">
      <c r="A3203" s="1">
        <v>2182</v>
      </c>
      <c r="B3203" s="1">
        <v>2675.9815233436202</v>
      </c>
    </row>
    <row r="3204" spans="1:2" x14ac:dyDescent="0.25">
      <c r="A3204" s="1">
        <v>3167.6785707965601</v>
      </c>
      <c r="B3204" s="1">
        <v>2351</v>
      </c>
    </row>
    <row r="3205" spans="1:2" x14ac:dyDescent="0.25">
      <c r="A3205" s="1">
        <v>2572.9429472495599</v>
      </c>
      <c r="B3205" s="1">
        <v>3060.3856890613101</v>
      </c>
    </row>
    <row r="3206" spans="1:2" x14ac:dyDescent="0.25">
      <c r="A3206" s="1">
        <v>2673.2345469537099</v>
      </c>
      <c r="B3206" s="1">
        <v>2351</v>
      </c>
    </row>
    <row r="3207" spans="1:2" x14ac:dyDescent="0.25">
      <c r="A3207" s="1">
        <v>2577.8915838726598</v>
      </c>
      <c r="B3207" s="1">
        <v>2812.5158050577702</v>
      </c>
    </row>
    <row r="3208" spans="1:2" x14ac:dyDescent="0.25">
      <c r="A3208" s="1">
        <v>2620.0812801428601</v>
      </c>
      <c r="B3208" s="1">
        <v>2778.5729082099501</v>
      </c>
    </row>
    <row r="3209" spans="1:2" x14ac:dyDescent="0.25">
      <c r="A3209" s="1">
        <v>2182</v>
      </c>
      <c r="B3209" s="1">
        <v>2351</v>
      </c>
    </row>
    <row r="3210" spans="1:2" x14ac:dyDescent="0.25">
      <c r="A3210" s="1">
        <v>2182</v>
      </c>
      <c r="B3210" s="1">
        <v>2952.8422300096499</v>
      </c>
    </row>
    <row r="3211" spans="1:2" x14ac:dyDescent="0.25">
      <c r="A3211" s="1">
        <v>2182</v>
      </c>
      <c r="B3211" s="1">
        <v>3430.74918633056</v>
      </c>
    </row>
    <row r="3212" spans="1:2" x14ac:dyDescent="0.25">
      <c r="A3212" s="1">
        <v>2182</v>
      </c>
      <c r="B3212" s="1">
        <v>3127.1961332320102</v>
      </c>
    </row>
    <row r="3213" spans="1:2" x14ac:dyDescent="0.25">
      <c r="A3213" s="1">
        <v>2182</v>
      </c>
      <c r="B3213" s="1">
        <v>3631.6008096293399</v>
      </c>
    </row>
    <row r="3214" spans="1:2" x14ac:dyDescent="0.25">
      <c r="A3214" s="1">
        <v>2182</v>
      </c>
      <c r="B3214" s="1">
        <v>2351</v>
      </c>
    </row>
    <row r="3215" spans="1:2" x14ac:dyDescent="0.25">
      <c r="A3215" s="1">
        <v>3026.1919879371299</v>
      </c>
      <c r="B3215" s="1">
        <v>2709.7734395120701</v>
      </c>
    </row>
    <row r="3216" spans="1:2" x14ac:dyDescent="0.25">
      <c r="A3216" s="1">
        <v>2567.1346085012601</v>
      </c>
      <c r="B3216" s="1">
        <v>3128.1588418988599</v>
      </c>
    </row>
    <row r="3217" spans="1:2" x14ac:dyDescent="0.25">
      <c r="A3217" s="1">
        <v>2182</v>
      </c>
      <c r="B3217" s="1">
        <v>3134.35982723186</v>
      </c>
    </row>
    <row r="3218" spans="1:2" x14ac:dyDescent="0.25">
      <c r="A3218" s="1">
        <v>2182</v>
      </c>
      <c r="B3218" s="1">
        <v>2351</v>
      </c>
    </row>
    <row r="3219" spans="1:2" x14ac:dyDescent="0.25">
      <c r="A3219" s="1">
        <v>2182</v>
      </c>
      <c r="B3219" s="1">
        <v>2351</v>
      </c>
    </row>
    <row r="3220" spans="1:2" x14ac:dyDescent="0.25">
      <c r="A3220" s="1">
        <v>2182</v>
      </c>
      <c r="B3220" s="1">
        <v>2953.5612575232599</v>
      </c>
    </row>
    <row r="3221" spans="1:2" x14ac:dyDescent="0.25">
      <c r="A3221" s="1">
        <v>2182</v>
      </c>
      <c r="B3221" s="1">
        <v>2990.8172977152499</v>
      </c>
    </row>
    <row r="3222" spans="1:2" x14ac:dyDescent="0.25">
      <c r="A3222" s="1">
        <v>3193.3513319047502</v>
      </c>
      <c r="B3222" s="1">
        <v>2837.2488829495701</v>
      </c>
    </row>
    <row r="3223" spans="1:2" x14ac:dyDescent="0.25">
      <c r="A3223" s="1">
        <v>2182</v>
      </c>
      <c r="B3223" s="1">
        <v>2351</v>
      </c>
    </row>
    <row r="3224" spans="1:2" x14ac:dyDescent="0.25">
      <c r="A3224" s="1">
        <v>3047.0743577908202</v>
      </c>
      <c r="B3224" s="1">
        <v>3687.6322293162102</v>
      </c>
    </row>
    <row r="3225" spans="1:2" x14ac:dyDescent="0.25">
      <c r="A3225" s="1">
        <v>2886.45693284858</v>
      </c>
      <c r="B3225" s="1">
        <v>2351</v>
      </c>
    </row>
    <row r="3226" spans="1:2" x14ac:dyDescent="0.25">
      <c r="A3226" s="1">
        <v>2182</v>
      </c>
      <c r="B3226" s="1">
        <v>3192.3550001336198</v>
      </c>
    </row>
    <row r="3227" spans="1:2" x14ac:dyDescent="0.25">
      <c r="A3227" s="1">
        <v>2182</v>
      </c>
      <c r="B3227" s="1">
        <v>2351</v>
      </c>
    </row>
    <row r="3228" spans="1:2" x14ac:dyDescent="0.25">
      <c r="A3228" s="1">
        <v>3103.4684637448499</v>
      </c>
      <c r="B3228" s="1">
        <v>2351</v>
      </c>
    </row>
    <row r="3229" spans="1:2" x14ac:dyDescent="0.25">
      <c r="A3229" s="1">
        <v>2942.5809021680002</v>
      </c>
      <c r="B3229" s="1">
        <v>4102.01243690929</v>
      </c>
    </row>
    <row r="3230" spans="1:2" x14ac:dyDescent="0.25">
      <c r="A3230" s="1">
        <v>2618.9456431164899</v>
      </c>
      <c r="B3230" s="1">
        <v>2351</v>
      </c>
    </row>
    <row r="3231" spans="1:2" x14ac:dyDescent="0.25">
      <c r="A3231" s="1">
        <v>2182</v>
      </c>
      <c r="B3231" s="1">
        <v>2351</v>
      </c>
    </row>
    <row r="3232" spans="1:2" x14ac:dyDescent="0.25">
      <c r="A3232" s="1">
        <v>2644.7361490358398</v>
      </c>
      <c r="B3232" s="1">
        <v>2351</v>
      </c>
    </row>
    <row r="3233" spans="1:2" x14ac:dyDescent="0.25">
      <c r="A3233" s="1">
        <v>2904.79298932866</v>
      </c>
      <c r="B3233" s="1">
        <v>2351</v>
      </c>
    </row>
    <row r="3234" spans="1:2" x14ac:dyDescent="0.25">
      <c r="A3234" s="1">
        <v>2770.4809552758102</v>
      </c>
      <c r="B3234" s="1">
        <v>2806.5805314602399</v>
      </c>
    </row>
    <row r="3235" spans="1:2" x14ac:dyDescent="0.25">
      <c r="A3235" s="1">
        <v>2182</v>
      </c>
      <c r="B3235" s="1">
        <v>2351</v>
      </c>
    </row>
    <row r="3236" spans="1:2" x14ac:dyDescent="0.25">
      <c r="A3236" s="1">
        <v>3097.2049682013499</v>
      </c>
      <c r="B3236" s="1">
        <v>2839.47160358163</v>
      </c>
    </row>
    <row r="3237" spans="1:2" x14ac:dyDescent="0.25">
      <c r="A3237" s="1">
        <v>2574.851225681</v>
      </c>
      <c r="B3237" s="1">
        <v>2649.6288465048401</v>
      </c>
    </row>
    <row r="3238" spans="1:2" x14ac:dyDescent="0.25">
      <c r="A3238" s="1">
        <v>2182</v>
      </c>
      <c r="B3238" s="1">
        <v>2351</v>
      </c>
    </row>
    <row r="3239" spans="1:2" x14ac:dyDescent="0.25">
      <c r="A3239" s="1">
        <v>2182</v>
      </c>
      <c r="B3239" s="1">
        <v>2351</v>
      </c>
    </row>
    <row r="3240" spans="1:2" x14ac:dyDescent="0.25">
      <c r="A3240" s="1">
        <v>2492.30774724299</v>
      </c>
      <c r="B3240" s="1">
        <v>2867.2146612914198</v>
      </c>
    </row>
    <row r="3241" spans="1:2" x14ac:dyDescent="0.25">
      <c r="A3241" s="1">
        <v>3162.8768020927901</v>
      </c>
      <c r="B3241" s="1">
        <v>2687.5273094966201</v>
      </c>
    </row>
    <row r="3242" spans="1:2" x14ac:dyDescent="0.25">
      <c r="A3242" s="1">
        <v>2182</v>
      </c>
      <c r="B3242" s="1">
        <v>2792.2906393022299</v>
      </c>
    </row>
    <row r="3243" spans="1:2" x14ac:dyDescent="0.25">
      <c r="A3243" s="1">
        <v>2182</v>
      </c>
      <c r="B3243" s="1">
        <v>2351</v>
      </c>
    </row>
    <row r="3244" spans="1:2" x14ac:dyDescent="0.25">
      <c r="A3244" s="1">
        <v>2182</v>
      </c>
      <c r="B3244" s="1">
        <v>3234.1514788240102</v>
      </c>
    </row>
    <row r="3245" spans="1:2" x14ac:dyDescent="0.25">
      <c r="A3245" s="1">
        <v>2182</v>
      </c>
      <c r="B3245" s="1">
        <v>2351</v>
      </c>
    </row>
    <row r="3246" spans="1:2" x14ac:dyDescent="0.25">
      <c r="A3246" s="1">
        <v>2182</v>
      </c>
      <c r="B3246" s="1">
        <v>3027.8671710665999</v>
      </c>
    </row>
    <row r="3247" spans="1:2" x14ac:dyDescent="0.25">
      <c r="A3247" s="1">
        <v>2706.7822658080099</v>
      </c>
      <c r="B3247" s="1">
        <v>2351</v>
      </c>
    </row>
    <row r="3248" spans="1:2" x14ac:dyDescent="0.25">
      <c r="A3248" s="1">
        <v>2794.4944243795999</v>
      </c>
      <c r="B3248" s="1">
        <v>2671.6622433371499</v>
      </c>
    </row>
    <row r="3249" spans="1:2" x14ac:dyDescent="0.25">
      <c r="A3249" s="1">
        <v>2182</v>
      </c>
      <c r="B3249" s="1">
        <v>2783.3823551043101</v>
      </c>
    </row>
    <row r="3250" spans="1:2" x14ac:dyDescent="0.25">
      <c r="A3250" s="1">
        <v>2182</v>
      </c>
      <c r="B3250" s="1">
        <v>2351</v>
      </c>
    </row>
    <row r="3251" spans="1:2" x14ac:dyDescent="0.25">
      <c r="A3251" s="1">
        <v>2182</v>
      </c>
      <c r="B3251" s="1">
        <v>2351</v>
      </c>
    </row>
    <row r="3252" spans="1:2" x14ac:dyDescent="0.25">
      <c r="A3252" s="1">
        <v>2182</v>
      </c>
      <c r="B3252" s="1">
        <v>3365.59420709285</v>
      </c>
    </row>
    <row r="3253" spans="1:2" x14ac:dyDescent="0.25">
      <c r="A3253" s="1">
        <v>2574.9356516745402</v>
      </c>
      <c r="B3253" s="1">
        <v>2351</v>
      </c>
    </row>
    <row r="3254" spans="1:2" x14ac:dyDescent="0.25">
      <c r="A3254" s="1">
        <v>2182</v>
      </c>
      <c r="B3254" s="1">
        <v>2351</v>
      </c>
    </row>
    <row r="3255" spans="1:2" x14ac:dyDescent="0.25">
      <c r="A3255" s="1">
        <v>2182</v>
      </c>
      <c r="B3255" s="1">
        <v>2351</v>
      </c>
    </row>
    <row r="3256" spans="1:2" x14ac:dyDescent="0.25">
      <c r="A3256" s="1">
        <v>2182</v>
      </c>
      <c r="B3256" s="1">
        <v>3306.6715207356901</v>
      </c>
    </row>
    <row r="3257" spans="1:2" x14ac:dyDescent="0.25">
      <c r="A3257" s="1">
        <v>2931.3362061123398</v>
      </c>
      <c r="B3257" s="1">
        <v>2627.1832145851499</v>
      </c>
    </row>
    <row r="3258" spans="1:2" x14ac:dyDescent="0.25">
      <c r="A3258" s="1">
        <v>2182</v>
      </c>
      <c r="B3258" s="1">
        <v>2351</v>
      </c>
    </row>
    <row r="3259" spans="1:2" x14ac:dyDescent="0.25">
      <c r="A3259" s="1">
        <v>3123.6275434719601</v>
      </c>
      <c r="B3259" s="1">
        <v>2351</v>
      </c>
    </row>
    <row r="3260" spans="1:2" x14ac:dyDescent="0.25">
      <c r="A3260" s="1">
        <v>2182</v>
      </c>
      <c r="B3260" s="1">
        <v>2665.4261499684899</v>
      </c>
    </row>
    <row r="3261" spans="1:2" x14ac:dyDescent="0.25">
      <c r="A3261" s="1">
        <v>2646.9060225561798</v>
      </c>
      <c r="B3261" s="1">
        <v>2351</v>
      </c>
    </row>
    <row r="3262" spans="1:2" x14ac:dyDescent="0.25">
      <c r="A3262" s="1">
        <v>2182</v>
      </c>
      <c r="B3262" s="1">
        <v>2351</v>
      </c>
    </row>
    <row r="3263" spans="1:2" x14ac:dyDescent="0.25">
      <c r="A3263" s="1">
        <v>3339.8780071854799</v>
      </c>
      <c r="B3263" s="1">
        <v>2662.5304279117699</v>
      </c>
    </row>
    <row r="3264" spans="1:2" x14ac:dyDescent="0.25">
      <c r="A3264" s="1">
        <v>2938.0974245944199</v>
      </c>
      <c r="B3264" s="1">
        <v>2730.70393079312</v>
      </c>
    </row>
    <row r="3265" spans="1:2" x14ac:dyDescent="0.25">
      <c r="A3265" s="1">
        <v>2893.48347420134</v>
      </c>
      <c r="B3265" s="1">
        <v>2351</v>
      </c>
    </row>
    <row r="3266" spans="1:2" x14ac:dyDescent="0.25">
      <c r="A3266" s="1">
        <v>2182</v>
      </c>
      <c r="B3266" s="1">
        <v>2626.5490937791201</v>
      </c>
    </row>
    <row r="3267" spans="1:2" x14ac:dyDescent="0.25">
      <c r="A3267" s="1">
        <v>2182</v>
      </c>
      <c r="B3267" s="1">
        <v>2351</v>
      </c>
    </row>
    <row r="3268" spans="1:2" x14ac:dyDescent="0.25">
      <c r="A3268" s="1">
        <v>2569.559338386</v>
      </c>
      <c r="B3268" s="1">
        <v>2351</v>
      </c>
    </row>
    <row r="3269" spans="1:2" x14ac:dyDescent="0.25">
      <c r="A3269" s="1">
        <v>2182</v>
      </c>
      <c r="B3269" s="1">
        <v>2351</v>
      </c>
    </row>
    <row r="3270" spans="1:2" x14ac:dyDescent="0.25">
      <c r="A3270" s="1">
        <v>2598.2949345919501</v>
      </c>
      <c r="B3270" s="1">
        <v>2650.2473589446699</v>
      </c>
    </row>
    <row r="3271" spans="1:2" x14ac:dyDescent="0.25">
      <c r="A3271" s="1">
        <v>2576.6226355060098</v>
      </c>
      <c r="B3271" s="1">
        <v>2351</v>
      </c>
    </row>
    <row r="3272" spans="1:2" x14ac:dyDescent="0.25">
      <c r="A3272" s="1">
        <v>3661.7979537800902</v>
      </c>
      <c r="B3272" s="1">
        <v>2351</v>
      </c>
    </row>
    <row r="3273" spans="1:2" x14ac:dyDescent="0.25">
      <c r="A3273" s="1">
        <v>2581.29673579779</v>
      </c>
      <c r="B3273" s="1">
        <v>2689.9935517184499</v>
      </c>
    </row>
    <row r="3274" spans="1:2" x14ac:dyDescent="0.25">
      <c r="A3274" s="1">
        <v>2182</v>
      </c>
      <c r="B3274" s="1">
        <v>2608.15845709007</v>
      </c>
    </row>
    <row r="3275" spans="1:2" x14ac:dyDescent="0.25">
      <c r="A3275" s="1">
        <v>2182</v>
      </c>
      <c r="B3275" s="1">
        <v>2813.9198264586898</v>
      </c>
    </row>
    <row r="3276" spans="1:2" x14ac:dyDescent="0.25">
      <c r="A3276" s="1">
        <v>3360.6011987103002</v>
      </c>
      <c r="B3276" s="1">
        <v>2351</v>
      </c>
    </row>
    <row r="3277" spans="1:2" x14ac:dyDescent="0.25">
      <c r="A3277" s="1">
        <v>2429.17826417981</v>
      </c>
      <c r="B3277" s="1">
        <v>2351</v>
      </c>
    </row>
    <row r="3278" spans="1:2" x14ac:dyDescent="0.25">
      <c r="A3278" s="1">
        <v>3715.7418103315899</v>
      </c>
      <c r="B3278" s="1">
        <v>3299.95461287233</v>
      </c>
    </row>
    <row r="3279" spans="1:2" x14ac:dyDescent="0.25">
      <c r="A3279" s="1">
        <v>2182</v>
      </c>
      <c r="B3279" s="1">
        <v>2692.5876894156499</v>
      </c>
    </row>
    <row r="3280" spans="1:2" x14ac:dyDescent="0.25">
      <c r="A3280" s="1">
        <v>2182</v>
      </c>
      <c r="B3280" s="1">
        <v>2608.5756883183199</v>
      </c>
    </row>
    <row r="3281" spans="1:2" x14ac:dyDescent="0.25">
      <c r="A3281" s="1">
        <v>2986.6631071567899</v>
      </c>
      <c r="B3281" s="1">
        <v>2804.9013131353699</v>
      </c>
    </row>
    <row r="3282" spans="1:2" x14ac:dyDescent="0.25">
      <c r="A3282" s="1">
        <v>2608.22139777951</v>
      </c>
      <c r="B3282" s="1">
        <v>2834.7636584458</v>
      </c>
    </row>
    <row r="3283" spans="1:2" x14ac:dyDescent="0.25">
      <c r="A3283" s="1">
        <v>2182</v>
      </c>
      <c r="B3283" s="1">
        <v>2845.2491543861202</v>
      </c>
    </row>
    <row r="3284" spans="1:2" x14ac:dyDescent="0.25">
      <c r="A3284" s="1">
        <v>2182</v>
      </c>
      <c r="B3284" s="1">
        <v>3534.4083516066498</v>
      </c>
    </row>
    <row r="3285" spans="1:2" x14ac:dyDescent="0.25">
      <c r="A3285" s="1">
        <v>2768.3917690738299</v>
      </c>
      <c r="B3285" s="1">
        <v>2351</v>
      </c>
    </row>
    <row r="3286" spans="1:2" x14ac:dyDescent="0.25">
      <c r="A3286" s="1">
        <v>2182</v>
      </c>
      <c r="B3286" s="1">
        <v>2351</v>
      </c>
    </row>
    <row r="3287" spans="1:2" x14ac:dyDescent="0.25">
      <c r="A3287" s="1">
        <v>2182</v>
      </c>
      <c r="B3287" s="1">
        <v>2351</v>
      </c>
    </row>
    <row r="3288" spans="1:2" x14ac:dyDescent="0.25">
      <c r="A3288" s="1">
        <v>2923.8836186824901</v>
      </c>
      <c r="B3288" s="1">
        <v>2909.3748254010502</v>
      </c>
    </row>
    <row r="3289" spans="1:2" x14ac:dyDescent="0.25">
      <c r="A3289" s="1">
        <v>2182</v>
      </c>
      <c r="B3289" s="1">
        <v>2351</v>
      </c>
    </row>
    <row r="3290" spans="1:2" x14ac:dyDescent="0.25">
      <c r="A3290" s="1">
        <v>2182</v>
      </c>
      <c r="B3290" s="1">
        <v>2750.7141711128602</v>
      </c>
    </row>
    <row r="3291" spans="1:2" x14ac:dyDescent="0.25">
      <c r="A3291" s="1">
        <v>2710.3900345697898</v>
      </c>
      <c r="B3291" s="1">
        <v>2351</v>
      </c>
    </row>
    <row r="3292" spans="1:2" x14ac:dyDescent="0.25">
      <c r="A3292" s="1">
        <v>2182</v>
      </c>
      <c r="B3292" s="1">
        <v>2351</v>
      </c>
    </row>
    <row r="3293" spans="1:2" x14ac:dyDescent="0.25">
      <c r="A3293" s="1">
        <v>3025.2232776566002</v>
      </c>
      <c r="B3293" s="1">
        <v>2351</v>
      </c>
    </row>
    <row r="3294" spans="1:2" x14ac:dyDescent="0.25">
      <c r="A3294" s="1">
        <v>2424.9018820214401</v>
      </c>
      <c r="B3294" s="1">
        <v>2351</v>
      </c>
    </row>
    <row r="3295" spans="1:2" x14ac:dyDescent="0.25">
      <c r="A3295" s="1">
        <v>2182</v>
      </c>
      <c r="B3295" s="1">
        <v>2351</v>
      </c>
    </row>
    <row r="3296" spans="1:2" x14ac:dyDescent="0.25">
      <c r="A3296" s="1">
        <v>2182</v>
      </c>
      <c r="B3296" s="1">
        <v>2351</v>
      </c>
    </row>
    <row r="3297" spans="1:2" x14ac:dyDescent="0.25">
      <c r="A3297" s="1">
        <v>3236.3551538045899</v>
      </c>
      <c r="B3297" s="1">
        <v>2766.3472631712998</v>
      </c>
    </row>
    <row r="3298" spans="1:2" x14ac:dyDescent="0.25">
      <c r="A3298" s="1">
        <v>2750.90878154241</v>
      </c>
      <c r="B3298" s="1">
        <v>2351</v>
      </c>
    </row>
    <row r="3299" spans="1:2" x14ac:dyDescent="0.25">
      <c r="A3299" s="1">
        <v>2182</v>
      </c>
      <c r="B3299" s="1">
        <v>2684.6486531448199</v>
      </c>
    </row>
    <row r="3300" spans="1:2" x14ac:dyDescent="0.25">
      <c r="A3300" s="1">
        <v>2692.99015093151</v>
      </c>
      <c r="B3300" s="1">
        <v>2351</v>
      </c>
    </row>
    <row r="3301" spans="1:2" x14ac:dyDescent="0.25">
      <c r="A3301" s="1">
        <v>3198.1816398258502</v>
      </c>
      <c r="B3301" s="1">
        <v>2351</v>
      </c>
    </row>
    <row r="3302" spans="1:2" x14ac:dyDescent="0.25">
      <c r="A3302" s="1">
        <v>2958.3063433503498</v>
      </c>
      <c r="B3302" s="1">
        <v>2351</v>
      </c>
    </row>
    <row r="3303" spans="1:2" x14ac:dyDescent="0.25">
      <c r="A3303" s="1">
        <v>2669.6541853444701</v>
      </c>
      <c r="B3303" s="1">
        <v>2351</v>
      </c>
    </row>
    <row r="3304" spans="1:2" x14ac:dyDescent="0.25">
      <c r="A3304" s="1">
        <v>2182</v>
      </c>
      <c r="B3304" s="1">
        <v>2882.4794421797201</v>
      </c>
    </row>
    <row r="3305" spans="1:2" x14ac:dyDescent="0.25">
      <c r="A3305" s="1">
        <v>2182</v>
      </c>
      <c r="B3305" s="1">
        <v>2908.55123651128</v>
      </c>
    </row>
    <row r="3306" spans="1:2" x14ac:dyDescent="0.25">
      <c r="A3306" s="1">
        <v>2182</v>
      </c>
      <c r="B3306" s="1">
        <v>2351</v>
      </c>
    </row>
    <row r="3307" spans="1:2" x14ac:dyDescent="0.25">
      <c r="A3307" s="1">
        <v>2182</v>
      </c>
      <c r="B3307" s="1">
        <v>2351</v>
      </c>
    </row>
    <row r="3308" spans="1:2" x14ac:dyDescent="0.25">
      <c r="A3308" s="1">
        <v>2627.8328160527299</v>
      </c>
      <c r="B3308" s="1">
        <v>2351</v>
      </c>
    </row>
    <row r="3309" spans="1:2" x14ac:dyDescent="0.25">
      <c r="A3309" s="1">
        <v>2182</v>
      </c>
      <c r="B3309" s="1">
        <v>2592.26831451627</v>
      </c>
    </row>
    <row r="3310" spans="1:2" x14ac:dyDescent="0.25">
      <c r="A3310" s="1">
        <v>2182</v>
      </c>
      <c r="B3310" s="1">
        <v>2351</v>
      </c>
    </row>
    <row r="3311" spans="1:2" x14ac:dyDescent="0.25">
      <c r="A3311" s="1">
        <v>2656.8233509093102</v>
      </c>
      <c r="B3311" s="1">
        <v>3064.2819106613701</v>
      </c>
    </row>
    <row r="3312" spans="1:2" x14ac:dyDescent="0.25">
      <c r="A3312" s="1">
        <v>2948.8636608246402</v>
      </c>
      <c r="B3312" s="1">
        <v>2351</v>
      </c>
    </row>
    <row r="3313" spans="1:2" x14ac:dyDescent="0.25">
      <c r="A3313" s="1">
        <v>2182</v>
      </c>
      <c r="B3313" s="1">
        <v>2351</v>
      </c>
    </row>
    <row r="3314" spans="1:2" x14ac:dyDescent="0.25">
      <c r="A3314" s="1">
        <v>3001.1956285512001</v>
      </c>
      <c r="B3314" s="1">
        <v>2351</v>
      </c>
    </row>
    <row r="3315" spans="1:2" x14ac:dyDescent="0.25">
      <c r="A3315" s="1">
        <v>2182</v>
      </c>
      <c r="B3315" s="1">
        <v>2351</v>
      </c>
    </row>
    <row r="3316" spans="1:2" x14ac:dyDescent="0.25">
      <c r="A3316" s="1">
        <v>3161.2996942141099</v>
      </c>
      <c r="B3316" s="1">
        <v>3202.7352040701699</v>
      </c>
    </row>
    <row r="3317" spans="1:2" x14ac:dyDescent="0.25">
      <c r="A3317" s="1">
        <v>3056.0773183044298</v>
      </c>
      <c r="B3317" s="1">
        <v>2969.7413378493102</v>
      </c>
    </row>
    <row r="3318" spans="1:2" x14ac:dyDescent="0.25">
      <c r="A3318" s="1">
        <v>2182</v>
      </c>
      <c r="B3318" s="1">
        <v>2351</v>
      </c>
    </row>
    <row r="3319" spans="1:2" x14ac:dyDescent="0.25">
      <c r="A3319" s="1">
        <v>2656.0339287591</v>
      </c>
      <c r="B3319" s="1">
        <v>2351</v>
      </c>
    </row>
    <row r="3320" spans="1:2" x14ac:dyDescent="0.25">
      <c r="A3320" s="1">
        <v>2182</v>
      </c>
      <c r="B3320" s="1">
        <v>2807.0142911027801</v>
      </c>
    </row>
    <row r="3321" spans="1:2" x14ac:dyDescent="0.25">
      <c r="A3321" s="1">
        <v>2672.3650571398198</v>
      </c>
      <c r="B3321" s="1">
        <v>2712.7450819457099</v>
      </c>
    </row>
    <row r="3322" spans="1:2" x14ac:dyDescent="0.25">
      <c r="A3322" s="1">
        <v>2182</v>
      </c>
      <c r="B3322" s="1">
        <v>2721.4231644860001</v>
      </c>
    </row>
    <row r="3323" spans="1:2" x14ac:dyDescent="0.25">
      <c r="A3323" s="1">
        <v>2551.0158599998499</v>
      </c>
      <c r="B3323" s="1">
        <v>3034.8207130215901</v>
      </c>
    </row>
    <row r="3324" spans="1:2" x14ac:dyDescent="0.25">
      <c r="A3324" s="1">
        <v>2415.86176085124</v>
      </c>
      <c r="B3324" s="1">
        <v>3576.5846606721102</v>
      </c>
    </row>
    <row r="3325" spans="1:2" x14ac:dyDescent="0.25">
      <c r="A3325" s="1">
        <v>2182</v>
      </c>
      <c r="B3325" s="1">
        <v>2351</v>
      </c>
    </row>
    <row r="3326" spans="1:2" x14ac:dyDescent="0.25">
      <c r="A3326" s="1">
        <v>2881.4615031028102</v>
      </c>
      <c r="B3326" s="1">
        <v>2823.3963262779898</v>
      </c>
    </row>
    <row r="3327" spans="1:2" x14ac:dyDescent="0.25">
      <c r="A3327" s="1">
        <v>2182</v>
      </c>
      <c r="B3327" s="1">
        <v>2737.3449966789599</v>
      </c>
    </row>
    <row r="3328" spans="1:2" x14ac:dyDescent="0.25">
      <c r="A3328" s="1">
        <v>2613.9465395682901</v>
      </c>
      <c r="B3328" s="1">
        <v>2351</v>
      </c>
    </row>
    <row r="3329" spans="1:2" x14ac:dyDescent="0.25">
      <c r="A3329" s="1">
        <v>3531.2828117859499</v>
      </c>
      <c r="B3329" s="1">
        <v>2351</v>
      </c>
    </row>
    <row r="3330" spans="1:2" x14ac:dyDescent="0.25">
      <c r="A3330" s="1">
        <v>3149.2677225277298</v>
      </c>
      <c r="B3330" s="1">
        <v>2351</v>
      </c>
    </row>
    <row r="3331" spans="1:2" x14ac:dyDescent="0.25">
      <c r="A3331" s="1">
        <v>3075.30578517193</v>
      </c>
      <c r="B3331" s="1">
        <v>2351</v>
      </c>
    </row>
    <row r="3332" spans="1:2" x14ac:dyDescent="0.25">
      <c r="A3332" s="1">
        <v>2182</v>
      </c>
      <c r="B3332" s="1">
        <v>2351</v>
      </c>
    </row>
    <row r="3333" spans="1:2" x14ac:dyDescent="0.25">
      <c r="A3333" s="1">
        <v>2182</v>
      </c>
      <c r="B3333" s="1">
        <v>2351</v>
      </c>
    </row>
    <row r="3334" spans="1:2" x14ac:dyDescent="0.25">
      <c r="A3334" s="1">
        <v>2182</v>
      </c>
      <c r="B3334" s="1">
        <v>2351</v>
      </c>
    </row>
    <row r="3335" spans="1:2" x14ac:dyDescent="0.25">
      <c r="A3335" s="1">
        <v>3795.8692438336502</v>
      </c>
      <c r="B3335" s="1">
        <v>2351</v>
      </c>
    </row>
    <row r="3336" spans="1:2" x14ac:dyDescent="0.25">
      <c r="A3336" s="1">
        <v>3054.2525632728498</v>
      </c>
      <c r="B3336" s="1">
        <v>2351</v>
      </c>
    </row>
    <row r="3337" spans="1:2" x14ac:dyDescent="0.25">
      <c r="A3337" s="1">
        <v>2628.6315662663601</v>
      </c>
      <c r="B3337" s="1">
        <v>2671.7529573490901</v>
      </c>
    </row>
    <row r="3338" spans="1:2" x14ac:dyDescent="0.25">
      <c r="A3338" s="1">
        <v>2182</v>
      </c>
      <c r="B3338" s="1">
        <v>2950.6871038903801</v>
      </c>
    </row>
    <row r="3339" spans="1:2" x14ac:dyDescent="0.25">
      <c r="A3339" s="1">
        <v>2182</v>
      </c>
      <c r="B3339" s="1">
        <v>2351</v>
      </c>
    </row>
    <row r="3340" spans="1:2" x14ac:dyDescent="0.25">
      <c r="A3340" s="1">
        <v>2182</v>
      </c>
      <c r="B3340" s="1">
        <v>2840.2549879797002</v>
      </c>
    </row>
    <row r="3341" spans="1:2" x14ac:dyDescent="0.25">
      <c r="A3341" s="1">
        <v>2182</v>
      </c>
      <c r="B3341" s="1">
        <v>2351</v>
      </c>
    </row>
    <row r="3342" spans="1:2" x14ac:dyDescent="0.25">
      <c r="A3342" s="1">
        <v>2565.0861470057598</v>
      </c>
      <c r="B3342" s="1">
        <v>2351</v>
      </c>
    </row>
    <row r="3343" spans="1:2" x14ac:dyDescent="0.25">
      <c r="A3343" s="1">
        <v>2935.3814146565101</v>
      </c>
      <c r="B3343" s="1">
        <v>2351</v>
      </c>
    </row>
    <row r="3344" spans="1:2" x14ac:dyDescent="0.25">
      <c r="A3344" s="1">
        <v>2676.6862452998398</v>
      </c>
      <c r="B3344" s="1">
        <v>2351</v>
      </c>
    </row>
    <row r="3345" spans="1:2" x14ac:dyDescent="0.25">
      <c r="A3345" s="1">
        <v>2507.0592159797402</v>
      </c>
      <c r="B3345" s="1">
        <v>2351</v>
      </c>
    </row>
    <row r="3346" spans="1:2" x14ac:dyDescent="0.25">
      <c r="A3346" s="1">
        <v>2182</v>
      </c>
      <c r="B3346" s="1">
        <v>3146.83375537353</v>
      </c>
    </row>
    <row r="3347" spans="1:2" x14ac:dyDescent="0.25">
      <c r="A3347" s="1">
        <v>2630.12448502694</v>
      </c>
      <c r="B3347" s="1">
        <v>2351</v>
      </c>
    </row>
    <row r="3348" spans="1:2" x14ac:dyDescent="0.25">
      <c r="A3348" s="1">
        <v>2182</v>
      </c>
      <c r="B3348" s="1">
        <v>2890.2199792670499</v>
      </c>
    </row>
    <row r="3349" spans="1:2" x14ac:dyDescent="0.25">
      <c r="A3349" s="1">
        <v>2789.59921352438</v>
      </c>
      <c r="B3349" s="1">
        <v>2783.5574543368498</v>
      </c>
    </row>
    <row r="3350" spans="1:2" x14ac:dyDescent="0.25">
      <c r="A3350" s="1">
        <v>2182</v>
      </c>
      <c r="B3350" s="1">
        <v>2351</v>
      </c>
    </row>
    <row r="3351" spans="1:2" x14ac:dyDescent="0.25">
      <c r="A3351" s="1">
        <v>2482.1488695094899</v>
      </c>
      <c r="B3351" s="1">
        <v>2910.0662616775799</v>
      </c>
    </row>
    <row r="3352" spans="1:2" x14ac:dyDescent="0.25">
      <c r="A3352" s="1">
        <v>2182</v>
      </c>
      <c r="B3352" s="1">
        <v>2585.74589200627</v>
      </c>
    </row>
    <row r="3353" spans="1:2" x14ac:dyDescent="0.25">
      <c r="A3353" s="1">
        <v>2182</v>
      </c>
      <c r="B3353" s="1">
        <v>2351</v>
      </c>
    </row>
    <row r="3354" spans="1:2" x14ac:dyDescent="0.25">
      <c r="A3354" s="1">
        <v>2610.1999825958501</v>
      </c>
      <c r="B3354" s="1">
        <v>2351</v>
      </c>
    </row>
    <row r="3355" spans="1:2" x14ac:dyDescent="0.25">
      <c r="A3355" s="1">
        <v>2488.26245587423</v>
      </c>
      <c r="B3355" s="1">
        <v>2351</v>
      </c>
    </row>
    <row r="3356" spans="1:2" x14ac:dyDescent="0.25">
      <c r="A3356" s="1">
        <v>2182</v>
      </c>
      <c r="B3356" s="1">
        <v>2351</v>
      </c>
    </row>
    <row r="3357" spans="1:2" x14ac:dyDescent="0.25">
      <c r="A3357" s="1">
        <v>2182</v>
      </c>
      <c r="B3357" s="1">
        <v>2351</v>
      </c>
    </row>
    <row r="3358" spans="1:2" x14ac:dyDescent="0.25">
      <c r="A3358" s="1">
        <v>2182</v>
      </c>
      <c r="B3358" s="1">
        <v>2351</v>
      </c>
    </row>
    <row r="3359" spans="1:2" x14ac:dyDescent="0.25">
      <c r="A3359" s="1">
        <v>2182</v>
      </c>
      <c r="B3359" s="1">
        <v>2351</v>
      </c>
    </row>
    <row r="3360" spans="1:2" x14ac:dyDescent="0.25">
      <c r="A3360" s="1">
        <v>2690.6952847231601</v>
      </c>
      <c r="B3360" s="1">
        <v>2678.77639968834</v>
      </c>
    </row>
    <row r="3361" spans="1:2" x14ac:dyDescent="0.25">
      <c r="A3361" s="1">
        <v>2626.5586735075899</v>
      </c>
      <c r="B3361" s="1">
        <v>2351</v>
      </c>
    </row>
    <row r="3362" spans="1:2" x14ac:dyDescent="0.25">
      <c r="A3362" s="1">
        <v>2672.1516182425698</v>
      </c>
      <c r="B3362" s="1">
        <v>3101.5211303030501</v>
      </c>
    </row>
    <row r="3363" spans="1:2" x14ac:dyDescent="0.25">
      <c r="A3363" s="1">
        <v>2182</v>
      </c>
      <c r="B3363" s="1">
        <v>2588.0149643060499</v>
      </c>
    </row>
    <row r="3364" spans="1:2" x14ac:dyDescent="0.25">
      <c r="A3364" s="1">
        <v>2597.0590051519798</v>
      </c>
      <c r="B3364" s="1">
        <v>2351</v>
      </c>
    </row>
    <row r="3365" spans="1:2" x14ac:dyDescent="0.25">
      <c r="A3365" s="1">
        <v>2182</v>
      </c>
      <c r="B3365" s="1">
        <v>2351</v>
      </c>
    </row>
    <row r="3366" spans="1:2" x14ac:dyDescent="0.25">
      <c r="A3366" s="1">
        <v>2182</v>
      </c>
      <c r="B3366" s="1">
        <v>2351</v>
      </c>
    </row>
    <row r="3367" spans="1:2" x14ac:dyDescent="0.25">
      <c r="A3367" s="1">
        <v>2816.0838541192102</v>
      </c>
      <c r="B3367" s="1">
        <v>2734.9244541747098</v>
      </c>
    </row>
    <row r="3368" spans="1:2" x14ac:dyDescent="0.25">
      <c r="A3368" s="1">
        <v>2714.6472217832002</v>
      </c>
      <c r="B3368" s="1">
        <v>2351</v>
      </c>
    </row>
    <row r="3369" spans="1:2" x14ac:dyDescent="0.25">
      <c r="A3369" s="1">
        <v>2619.9943672811501</v>
      </c>
      <c r="B3369" s="1">
        <v>2351</v>
      </c>
    </row>
    <row r="3370" spans="1:2" x14ac:dyDescent="0.25">
      <c r="A3370" s="1">
        <v>2854.6304748454199</v>
      </c>
      <c r="B3370" s="1">
        <v>2900.39077888161</v>
      </c>
    </row>
    <row r="3371" spans="1:2" x14ac:dyDescent="0.25">
      <c r="A3371" s="1">
        <v>2182</v>
      </c>
      <c r="B3371" s="1">
        <v>3144.8630550481598</v>
      </c>
    </row>
    <row r="3372" spans="1:2" x14ac:dyDescent="0.25">
      <c r="A3372" s="1">
        <v>2673.4701220461702</v>
      </c>
      <c r="B3372" s="1">
        <v>3122.70253253788</v>
      </c>
    </row>
    <row r="3373" spans="1:2" x14ac:dyDescent="0.25">
      <c r="A3373" s="1">
        <v>3115.0009319032902</v>
      </c>
      <c r="B3373" s="1">
        <v>2351</v>
      </c>
    </row>
    <row r="3374" spans="1:2" x14ac:dyDescent="0.25">
      <c r="A3374" s="1">
        <v>2577.0764156371602</v>
      </c>
      <c r="B3374" s="1">
        <v>2351</v>
      </c>
    </row>
    <row r="3375" spans="1:2" x14ac:dyDescent="0.25">
      <c r="A3375" s="1">
        <v>2509.43649405218</v>
      </c>
      <c r="B3375" s="1">
        <v>2351</v>
      </c>
    </row>
    <row r="3376" spans="1:2" x14ac:dyDescent="0.25">
      <c r="A3376" s="1">
        <v>2182</v>
      </c>
      <c r="B3376" s="1">
        <v>2351</v>
      </c>
    </row>
    <row r="3377" spans="1:2" x14ac:dyDescent="0.25">
      <c r="A3377" s="1">
        <v>2637.6970014211201</v>
      </c>
      <c r="B3377" s="1">
        <v>3726.5883196487998</v>
      </c>
    </row>
    <row r="3378" spans="1:2" x14ac:dyDescent="0.25">
      <c r="A3378" s="1">
        <v>2787.4485433720802</v>
      </c>
      <c r="B3378" s="1">
        <v>2962.7592960880302</v>
      </c>
    </row>
    <row r="3379" spans="1:2" x14ac:dyDescent="0.25">
      <c r="A3379" s="1">
        <v>2182</v>
      </c>
      <c r="B3379" s="1">
        <v>2787.8791628598501</v>
      </c>
    </row>
    <row r="3380" spans="1:2" x14ac:dyDescent="0.25">
      <c r="A3380" s="1">
        <v>3341.4255289284401</v>
      </c>
      <c r="B3380" s="1">
        <v>2756.8238804681</v>
      </c>
    </row>
    <row r="3381" spans="1:2" x14ac:dyDescent="0.25">
      <c r="A3381" s="1">
        <v>2451.7669553099299</v>
      </c>
      <c r="B3381" s="1">
        <v>2351</v>
      </c>
    </row>
    <row r="3382" spans="1:2" x14ac:dyDescent="0.25">
      <c r="A3382" s="1">
        <v>2182</v>
      </c>
      <c r="B3382" s="1">
        <v>2351</v>
      </c>
    </row>
    <row r="3383" spans="1:2" x14ac:dyDescent="0.25">
      <c r="A3383" s="1">
        <v>2545.79637433171</v>
      </c>
      <c r="B3383" s="1">
        <v>2740.2646727840602</v>
      </c>
    </row>
    <row r="3384" spans="1:2" x14ac:dyDescent="0.25">
      <c r="A3384" s="1">
        <v>2657.5954153402299</v>
      </c>
      <c r="B3384" s="1">
        <v>2351</v>
      </c>
    </row>
    <row r="3385" spans="1:2" x14ac:dyDescent="0.25">
      <c r="A3385" s="1">
        <v>2593.39131548042</v>
      </c>
      <c r="B3385" s="1">
        <v>2351</v>
      </c>
    </row>
    <row r="3386" spans="1:2" x14ac:dyDescent="0.25">
      <c r="A3386" s="1">
        <v>2182</v>
      </c>
      <c r="B3386" s="1">
        <v>2351</v>
      </c>
    </row>
    <row r="3387" spans="1:2" x14ac:dyDescent="0.25">
      <c r="A3387" s="1">
        <v>2182</v>
      </c>
      <c r="B3387" s="1">
        <v>2351</v>
      </c>
    </row>
    <row r="3388" spans="1:2" x14ac:dyDescent="0.25">
      <c r="A3388" s="1">
        <v>3227.1205977834902</v>
      </c>
      <c r="B3388" s="1">
        <v>2351</v>
      </c>
    </row>
    <row r="3389" spans="1:2" x14ac:dyDescent="0.25">
      <c r="A3389" s="1">
        <v>2846.8949548959499</v>
      </c>
      <c r="B3389" s="1">
        <v>3029.01450724406</v>
      </c>
    </row>
    <row r="3390" spans="1:2" x14ac:dyDescent="0.25">
      <c r="A3390" s="1">
        <v>3142.73429246556</v>
      </c>
      <c r="B3390" s="1">
        <v>2992.7778407449</v>
      </c>
    </row>
    <row r="3391" spans="1:2" x14ac:dyDescent="0.25">
      <c r="A3391" s="1">
        <v>2182</v>
      </c>
      <c r="B3391" s="1">
        <v>2351</v>
      </c>
    </row>
    <row r="3392" spans="1:2" x14ac:dyDescent="0.25">
      <c r="A3392" s="1">
        <v>2530.7723882343598</v>
      </c>
      <c r="B3392" s="1">
        <v>2351</v>
      </c>
    </row>
    <row r="3393" spans="1:2" x14ac:dyDescent="0.25">
      <c r="A3393" s="1">
        <v>2182</v>
      </c>
      <c r="B3393" s="1">
        <v>3541.3112297569901</v>
      </c>
    </row>
    <row r="3394" spans="1:2" x14ac:dyDescent="0.25">
      <c r="A3394" s="1">
        <v>2182</v>
      </c>
      <c r="B3394" s="1">
        <v>2805.60117653323</v>
      </c>
    </row>
    <row r="3395" spans="1:2" x14ac:dyDescent="0.25">
      <c r="A3395" s="1">
        <v>2182</v>
      </c>
      <c r="B3395" s="1">
        <v>2814.79170643713</v>
      </c>
    </row>
    <row r="3396" spans="1:2" x14ac:dyDescent="0.25">
      <c r="A3396" s="1">
        <v>2927.6394815417002</v>
      </c>
      <c r="B3396" s="1">
        <v>2351</v>
      </c>
    </row>
    <row r="3397" spans="1:2" x14ac:dyDescent="0.25">
      <c r="A3397" s="1">
        <v>2658.8791314093</v>
      </c>
      <c r="B3397" s="1">
        <v>2351</v>
      </c>
    </row>
    <row r="3398" spans="1:2" x14ac:dyDescent="0.25">
      <c r="A3398" s="1">
        <v>2500.0652855466201</v>
      </c>
      <c r="B3398" s="1">
        <v>3161.5421263430599</v>
      </c>
    </row>
    <row r="3399" spans="1:2" x14ac:dyDescent="0.25">
      <c r="A3399" s="1">
        <v>2596.2036861746901</v>
      </c>
      <c r="B3399" s="1">
        <v>3018.8038266174799</v>
      </c>
    </row>
    <row r="3400" spans="1:2" x14ac:dyDescent="0.25">
      <c r="A3400" s="1">
        <v>2182</v>
      </c>
      <c r="B3400" s="1">
        <v>2351</v>
      </c>
    </row>
    <row r="3401" spans="1:2" x14ac:dyDescent="0.25">
      <c r="A3401" s="1">
        <v>3060.7659732902298</v>
      </c>
      <c r="B3401" s="1">
        <v>2821.6748661616298</v>
      </c>
    </row>
    <row r="3402" spans="1:2" x14ac:dyDescent="0.25">
      <c r="A3402" s="1">
        <v>3678.5708656596398</v>
      </c>
      <c r="B3402" s="1">
        <v>2351</v>
      </c>
    </row>
    <row r="3403" spans="1:2" x14ac:dyDescent="0.25">
      <c r="A3403" s="1">
        <v>2182</v>
      </c>
      <c r="B3403" s="1">
        <v>3050.9013401285301</v>
      </c>
    </row>
    <row r="3404" spans="1:2" x14ac:dyDescent="0.25">
      <c r="A3404" s="1">
        <v>3334.8328422176</v>
      </c>
      <c r="B3404" s="1">
        <v>2351</v>
      </c>
    </row>
    <row r="3405" spans="1:2" x14ac:dyDescent="0.25">
      <c r="A3405" s="1">
        <v>2476.15160606782</v>
      </c>
      <c r="B3405" s="1">
        <v>2737.9137641728798</v>
      </c>
    </row>
    <row r="3406" spans="1:2" x14ac:dyDescent="0.25">
      <c r="A3406" s="1">
        <v>2182</v>
      </c>
      <c r="B3406" s="1">
        <v>3063.89089870425</v>
      </c>
    </row>
    <row r="3407" spans="1:2" x14ac:dyDescent="0.25">
      <c r="A3407" s="1">
        <v>2182</v>
      </c>
      <c r="B3407" s="1">
        <v>3171.7328236005101</v>
      </c>
    </row>
    <row r="3408" spans="1:2" x14ac:dyDescent="0.25">
      <c r="A3408" s="1">
        <v>2558.61986219248</v>
      </c>
      <c r="B3408" s="1">
        <v>3103.3473192362399</v>
      </c>
    </row>
    <row r="3409" spans="1:2" x14ac:dyDescent="0.25">
      <c r="A3409" s="1">
        <v>3126.4609593636701</v>
      </c>
      <c r="B3409" s="1">
        <v>2784.8791909091501</v>
      </c>
    </row>
    <row r="3410" spans="1:2" x14ac:dyDescent="0.25">
      <c r="A3410" s="1">
        <v>2182</v>
      </c>
      <c r="B3410" s="1">
        <v>3041.9426703300901</v>
      </c>
    </row>
    <row r="3411" spans="1:2" x14ac:dyDescent="0.25">
      <c r="A3411" s="1">
        <v>3015.9291479221602</v>
      </c>
      <c r="B3411" s="1">
        <v>2351</v>
      </c>
    </row>
    <row r="3412" spans="1:2" x14ac:dyDescent="0.25">
      <c r="A3412" s="1">
        <v>3269.9403669989802</v>
      </c>
      <c r="B3412" s="1">
        <v>2351</v>
      </c>
    </row>
    <row r="3413" spans="1:2" x14ac:dyDescent="0.25">
      <c r="A3413" s="1">
        <v>3465.9630757801701</v>
      </c>
      <c r="B3413" s="1">
        <v>2351</v>
      </c>
    </row>
    <row r="3414" spans="1:2" x14ac:dyDescent="0.25">
      <c r="A3414" s="1">
        <v>2182</v>
      </c>
      <c r="B3414" s="1">
        <v>3038.8402806109002</v>
      </c>
    </row>
    <row r="3415" spans="1:2" x14ac:dyDescent="0.25">
      <c r="A3415" s="1">
        <v>2182</v>
      </c>
      <c r="B3415" s="1">
        <v>2655.48834232729</v>
      </c>
    </row>
    <row r="3416" spans="1:2" x14ac:dyDescent="0.25">
      <c r="A3416" s="1">
        <v>2182</v>
      </c>
      <c r="B3416" s="1">
        <v>2351</v>
      </c>
    </row>
    <row r="3417" spans="1:2" x14ac:dyDescent="0.25">
      <c r="A3417" s="1">
        <v>3011.79153222184</v>
      </c>
      <c r="B3417" s="1">
        <v>2351</v>
      </c>
    </row>
    <row r="3418" spans="1:2" x14ac:dyDescent="0.25">
      <c r="A3418" s="1">
        <v>2182</v>
      </c>
      <c r="B3418" s="1">
        <v>2351</v>
      </c>
    </row>
    <row r="3419" spans="1:2" x14ac:dyDescent="0.25">
      <c r="A3419" s="1">
        <v>2182</v>
      </c>
      <c r="B3419" s="1">
        <v>3101.3498282476398</v>
      </c>
    </row>
    <row r="3420" spans="1:2" x14ac:dyDescent="0.25">
      <c r="A3420" s="1">
        <v>2182</v>
      </c>
      <c r="B3420" s="1">
        <v>2825.60070747396</v>
      </c>
    </row>
    <row r="3421" spans="1:2" x14ac:dyDescent="0.25">
      <c r="A3421" s="1">
        <v>2182</v>
      </c>
      <c r="B3421" s="1">
        <v>2351</v>
      </c>
    </row>
    <row r="3422" spans="1:2" x14ac:dyDescent="0.25">
      <c r="A3422" s="1">
        <v>2702.6608062906198</v>
      </c>
      <c r="B3422" s="1">
        <v>2351</v>
      </c>
    </row>
    <row r="3423" spans="1:2" x14ac:dyDescent="0.25">
      <c r="A3423" s="1">
        <v>2505.1819958319902</v>
      </c>
      <c r="B3423" s="1">
        <v>2351</v>
      </c>
    </row>
    <row r="3424" spans="1:2" x14ac:dyDescent="0.25">
      <c r="A3424" s="1">
        <v>2625.18025065642</v>
      </c>
      <c r="B3424" s="1">
        <v>2921.1634572419598</v>
      </c>
    </row>
    <row r="3425" spans="1:2" x14ac:dyDescent="0.25">
      <c r="A3425" s="1">
        <v>2492.5286309664002</v>
      </c>
      <c r="B3425" s="1">
        <v>2351</v>
      </c>
    </row>
    <row r="3426" spans="1:2" x14ac:dyDescent="0.25">
      <c r="A3426" s="1">
        <v>2759.12784418208</v>
      </c>
      <c r="B3426" s="1">
        <v>2351</v>
      </c>
    </row>
    <row r="3427" spans="1:2" x14ac:dyDescent="0.25">
      <c r="A3427" s="1">
        <v>2182</v>
      </c>
      <c r="B3427" s="1">
        <v>2351</v>
      </c>
    </row>
    <row r="3428" spans="1:2" x14ac:dyDescent="0.25">
      <c r="A3428" s="1">
        <v>2783.7463197551201</v>
      </c>
      <c r="B3428" s="1">
        <v>2351</v>
      </c>
    </row>
    <row r="3429" spans="1:2" x14ac:dyDescent="0.25">
      <c r="A3429" s="1">
        <v>2487.01191315189</v>
      </c>
      <c r="B3429" s="1">
        <v>2351</v>
      </c>
    </row>
    <row r="3430" spans="1:2" x14ac:dyDescent="0.25">
      <c r="A3430" s="1">
        <v>2182</v>
      </c>
      <c r="B3430" s="1">
        <v>2351</v>
      </c>
    </row>
    <row r="3431" spans="1:2" x14ac:dyDescent="0.25">
      <c r="A3431" s="1">
        <v>2757.57320769641</v>
      </c>
      <c r="B3431" s="1">
        <v>2351</v>
      </c>
    </row>
    <row r="3432" spans="1:2" x14ac:dyDescent="0.25">
      <c r="A3432" s="1">
        <v>2684.3515666574799</v>
      </c>
      <c r="B3432" s="1">
        <v>2351</v>
      </c>
    </row>
    <row r="3433" spans="1:2" x14ac:dyDescent="0.25">
      <c r="A3433" s="1">
        <v>2182</v>
      </c>
      <c r="B3433" s="1">
        <v>2351</v>
      </c>
    </row>
    <row r="3434" spans="1:2" x14ac:dyDescent="0.25">
      <c r="A3434" s="1">
        <v>2182</v>
      </c>
      <c r="B3434" s="1">
        <v>2351</v>
      </c>
    </row>
    <row r="3435" spans="1:2" x14ac:dyDescent="0.25">
      <c r="A3435" s="1">
        <v>2182</v>
      </c>
      <c r="B3435" s="1">
        <v>2351</v>
      </c>
    </row>
    <row r="3436" spans="1:2" x14ac:dyDescent="0.25">
      <c r="A3436" s="1">
        <v>3484.9370330414899</v>
      </c>
      <c r="B3436" s="1">
        <v>2351</v>
      </c>
    </row>
    <row r="3437" spans="1:2" x14ac:dyDescent="0.25">
      <c r="A3437" s="1">
        <v>2182</v>
      </c>
      <c r="B3437" s="1">
        <v>2351</v>
      </c>
    </row>
    <row r="3438" spans="1:2" x14ac:dyDescent="0.25">
      <c r="A3438" s="1">
        <v>2627.6723851479101</v>
      </c>
      <c r="B3438" s="1">
        <v>2351</v>
      </c>
    </row>
    <row r="3439" spans="1:2" x14ac:dyDescent="0.25">
      <c r="A3439" s="1">
        <v>2182</v>
      </c>
      <c r="B3439" s="1">
        <v>2597.24672186104</v>
      </c>
    </row>
    <row r="3440" spans="1:2" x14ac:dyDescent="0.25">
      <c r="A3440" s="1">
        <v>2182</v>
      </c>
      <c r="B3440" s="1">
        <v>2351</v>
      </c>
    </row>
    <row r="3441" spans="1:2" x14ac:dyDescent="0.25">
      <c r="A3441" s="1">
        <v>2182</v>
      </c>
      <c r="B3441" s="1">
        <v>2351</v>
      </c>
    </row>
    <row r="3442" spans="1:2" x14ac:dyDescent="0.25">
      <c r="A3442" s="1">
        <v>2182</v>
      </c>
      <c r="B3442" s="1">
        <v>2351</v>
      </c>
    </row>
    <row r="3443" spans="1:2" x14ac:dyDescent="0.25">
      <c r="A3443" s="1">
        <v>3060.83094532005</v>
      </c>
      <c r="B3443" s="1">
        <v>2715.8332891282498</v>
      </c>
    </row>
    <row r="3444" spans="1:2" x14ac:dyDescent="0.25">
      <c r="A3444" s="1">
        <v>2602.5064484300901</v>
      </c>
      <c r="B3444" s="1">
        <v>2351</v>
      </c>
    </row>
    <row r="3445" spans="1:2" x14ac:dyDescent="0.25">
      <c r="A3445" s="1">
        <v>2739.0656448513901</v>
      </c>
      <c r="B3445" s="1">
        <v>2351</v>
      </c>
    </row>
    <row r="3446" spans="1:2" x14ac:dyDescent="0.25">
      <c r="A3446" s="1">
        <v>2182</v>
      </c>
      <c r="B3446" s="1">
        <v>2679.09923236749</v>
      </c>
    </row>
    <row r="3447" spans="1:2" x14ac:dyDescent="0.25">
      <c r="A3447" s="1">
        <v>2182</v>
      </c>
      <c r="B3447" s="1">
        <v>2351</v>
      </c>
    </row>
    <row r="3448" spans="1:2" x14ac:dyDescent="0.25">
      <c r="A3448" s="1">
        <v>2733.42012630115</v>
      </c>
      <c r="B3448" s="1">
        <v>2662.4728139283102</v>
      </c>
    </row>
    <row r="3449" spans="1:2" x14ac:dyDescent="0.25">
      <c r="A3449" s="1">
        <v>2182</v>
      </c>
      <c r="B3449" s="1">
        <v>2638.59462528426</v>
      </c>
    </row>
    <row r="3450" spans="1:2" x14ac:dyDescent="0.25">
      <c r="A3450" s="1">
        <v>3149.5787234843401</v>
      </c>
      <c r="B3450" s="1">
        <v>2351</v>
      </c>
    </row>
    <row r="3451" spans="1:2" x14ac:dyDescent="0.25">
      <c r="A3451" s="1">
        <v>2182</v>
      </c>
      <c r="B3451" s="1">
        <v>2790.9001494305899</v>
      </c>
    </row>
    <row r="3452" spans="1:2" x14ac:dyDescent="0.25">
      <c r="A3452" s="1">
        <v>2912.13767753208</v>
      </c>
      <c r="B3452" s="1">
        <v>2351</v>
      </c>
    </row>
    <row r="3453" spans="1:2" x14ac:dyDescent="0.25">
      <c r="A3453" s="1">
        <v>2648.1182364138399</v>
      </c>
      <c r="B3453" s="1">
        <v>3124.06989695739</v>
      </c>
    </row>
    <row r="3454" spans="1:2" x14ac:dyDescent="0.25">
      <c r="A3454" s="1">
        <v>3031.2837778338899</v>
      </c>
      <c r="B3454" s="1">
        <v>2351</v>
      </c>
    </row>
    <row r="3455" spans="1:2" x14ac:dyDescent="0.25">
      <c r="A3455" s="1">
        <v>2182</v>
      </c>
      <c r="B3455" s="1">
        <v>2351</v>
      </c>
    </row>
    <row r="3456" spans="1:2" x14ac:dyDescent="0.25">
      <c r="A3456" s="1">
        <v>2611.7468688215399</v>
      </c>
      <c r="B3456" s="1">
        <v>3372.39482940981</v>
      </c>
    </row>
    <row r="3457" spans="1:2" x14ac:dyDescent="0.25">
      <c r="A3457" s="1">
        <v>2182</v>
      </c>
      <c r="B3457" s="1">
        <v>2351</v>
      </c>
    </row>
    <row r="3458" spans="1:2" x14ac:dyDescent="0.25">
      <c r="A3458" s="1">
        <v>2583.5408449389502</v>
      </c>
      <c r="B3458" s="1">
        <v>3162.30239468233</v>
      </c>
    </row>
    <row r="3459" spans="1:2" x14ac:dyDescent="0.25">
      <c r="A3459" s="1">
        <v>2182</v>
      </c>
      <c r="B3459" s="1">
        <v>2351</v>
      </c>
    </row>
    <row r="3460" spans="1:2" x14ac:dyDescent="0.25">
      <c r="A3460" s="1">
        <v>2182</v>
      </c>
      <c r="B3460" s="1">
        <v>2713.3861092208899</v>
      </c>
    </row>
    <row r="3461" spans="1:2" x14ac:dyDescent="0.25">
      <c r="A3461" s="1">
        <v>2765.5114228894299</v>
      </c>
      <c r="B3461" s="1">
        <v>2351</v>
      </c>
    </row>
    <row r="3462" spans="1:2" x14ac:dyDescent="0.25">
      <c r="A3462" s="1">
        <v>2708.90605664124</v>
      </c>
      <c r="B3462" s="1">
        <v>2351</v>
      </c>
    </row>
    <row r="3463" spans="1:2" x14ac:dyDescent="0.25">
      <c r="A3463" s="1">
        <v>2182</v>
      </c>
      <c r="B3463" s="1">
        <v>2711.1341147489102</v>
      </c>
    </row>
    <row r="3464" spans="1:2" x14ac:dyDescent="0.25">
      <c r="A3464" s="1">
        <v>2182</v>
      </c>
      <c r="B3464" s="1">
        <v>2974.14343460685</v>
      </c>
    </row>
    <row r="3465" spans="1:2" x14ac:dyDescent="0.25">
      <c r="A3465" s="1">
        <v>2182</v>
      </c>
      <c r="B3465" s="1">
        <v>2351</v>
      </c>
    </row>
    <row r="3466" spans="1:2" x14ac:dyDescent="0.25">
      <c r="A3466" s="1">
        <v>2182</v>
      </c>
      <c r="B3466" s="1">
        <v>2351</v>
      </c>
    </row>
    <row r="3467" spans="1:2" x14ac:dyDescent="0.25">
      <c r="A3467" s="1">
        <v>2182</v>
      </c>
      <c r="B3467" s="1">
        <v>2351</v>
      </c>
    </row>
    <row r="3468" spans="1:2" x14ac:dyDescent="0.25">
      <c r="A3468" s="1">
        <v>2746.6970267340398</v>
      </c>
      <c r="B3468" s="1">
        <v>2351</v>
      </c>
    </row>
    <row r="3469" spans="1:2" x14ac:dyDescent="0.25">
      <c r="A3469" s="1">
        <v>2182</v>
      </c>
      <c r="B3469" s="1">
        <v>2652.8900779385399</v>
      </c>
    </row>
    <row r="3470" spans="1:2" x14ac:dyDescent="0.25">
      <c r="A3470" s="1">
        <v>2182</v>
      </c>
      <c r="B3470" s="1">
        <v>2800.9591790091399</v>
      </c>
    </row>
    <row r="3471" spans="1:2" x14ac:dyDescent="0.25">
      <c r="A3471" s="1">
        <v>2587.4863417410302</v>
      </c>
      <c r="B3471" s="1">
        <v>2351</v>
      </c>
    </row>
    <row r="3472" spans="1:2" x14ac:dyDescent="0.25">
      <c r="A3472" s="1">
        <v>2182</v>
      </c>
      <c r="B3472" s="1">
        <v>3768.81427137424</v>
      </c>
    </row>
    <row r="3473" spans="1:2" x14ac:dyDescent="0.25">
      <c r="A3473" s="1">
        <v>3567.6672486480102</v>
      </c>
      <c r="B3473" s="1">
        <v>2801.8393731030301</v>
      </c>
    </row>
    <row r="3474" spans="1:2" x14ac:dyDescent="0.25">
      <c r="A3474" s="1">
        <v>2182</v>
      </c>
      <c r="B3474" s="1">
        <v>2351</v>
      </c>
    </row>
    <row r="3475" spans="1:2" x14ac:dyDescent="0.25">
      <c r="A3475" s="1">
        <v>2907.41194696819</v>
      </c>
      <c r="B3475" s="1">
        <v>2351</v>
      </c>
    </row>
    <row r="3476" spans="1:2" x14ac:dyDescent="0.25">
      <c r="A3476" s="1">
        <v>2182</v>
      </c>
      <c r="B3476" s="1">
        <v>2351</v>
      </c>
    </row>
    <row r="3477" spans="1:2" x14ac:dyDescent="0.25">
      <c r="A3477" s="1">
        <v>2481.3662209364502</v>
      </c>
      <c r="B3477" s="1">
        <v>2896.4055199085001</v>
      </c>
    </row>
    <row r="3478" spans="1:2" x14ac:dyDescent="0.25">
      <c r="A3478" s="1">
        <v>2182</v>
      </c>
      <c r="B3478" s="1">
        <v>2351</v>
      </c>
    </row>
    <row r="3479" spans="1:2" x14ac:dyDescent="0.25">
      <c r="A3479" s="1">
        <v>2576.3753807512498</v>
      </c>
      <c r="B3479" s="1">
        <v>2740.2422206538799</v>
      </c>
    </row>
    <row r="3480" spans="1:2" x14ac:dyDescent="0.25">
      <c r="A3480" s="1">
        <v>2553.35749661927</v>
      </c>
      <c r="B3480" s="1">
        <v>2660.6268314644799</v>
      </c>
    </row>
    <row r="3481" spans="1:2" x14ac:dyDescent="0.25">
      <c r="A3481" s="1">
        <v>2897.5454317127601</v>
      </c>
      <c r="B3481" s="1">
        <v>2772.89607325</v>
      </c>
    </row>
    <row r="3482" spans="1:2" x14ac:dyDescent="0.25">
      <c r="A3482" s="1">
        <v>2182</v>
      </c>
      <c r="B3482" s="1">
        <v>2351</v>
      </c>
    </row>
    <row r="3483" spans="1:2" x14ac:dyDescent="0.25">
      <c r="A3483" s="1">
        <v>2697.7156306276402</v>
      </c>
      <c r="B3483" s="1">
        <v>2351</v>
      </c>
    </row>
    <row r="3484" spans="1:2" x14ac:dyDescent="0.25">
      <c r="A3484" s="1">
        <v>2182</v>
      </c>
      <c r="B3484" s="1">
        <v>2351</v>
      </c>
    </row>
    <row r="3485" spans="1:2" x14ac:dyDescent="0.25">
      <c r="A3485" s="1">
        <v>2182</v>
      </c>
      <c r="B3485" s="1">
        <v>2948.38393158497</v>
      </c>
    </row>
    <row r="3486" spans="1:2" x14ac:dyDescent="0.25">
      <c r="A3486" s="1">
        <v>3085.3230503580398</v>
      </c>
      <c r="B3486" s="1">
        <v>2351</v>
      </c>
    </row>
    <row r="3487" spans="1:2" x14ac:dyDescent="0.25">
      <c r="A3487" s="1">
        <v>2866.2658928045098</v>
      </c>
      <c r="B3487" s="1">
        <v>2688.4181806311699</v>
      </c>
    </row>
    <row r="3488" spans="1:2" x14ac:dyDescent="0.25">
      <c r="A3488" s="1">
        <v>2182</v>
      </c>
      <c r="B3488" s="1">
        <v>3302.4830432356498</v>
      </c>
    </row>
    <row r="3489" spans="1:2" x14ac:dyDescent="0.25">
      <c r="A3489" s="1">
        <v>3626.6202166016201</v>
      </c>
      <c r="B3489" s="1">
        <v>2351</v>
      </c>
    </row>
    <row r="3490" spans="1:2" x14ac:dyDescent="0.25">
      <c r="A3490" s="1">
        <v>2613.8120686807001</v>
      </c>
      <c r="B3490" s="1">
        <v>2351</v>
      </c>
    </row>
    <row r="3491" spans="1:2" x14ac:dyDescent="0.25">
      <c r="A3491" s="1">
        <v>2906.8701043456999</v>
      </c>
      <c r="B3491" s="1">
        <v>2351</v>
      </c>
    </row>
    <row r="3492" spans="1:2" x14ac:dyDescent="0.25">
      <c r="A3492" s="1">
        <v>2819.5515451064002</v>
      </c>
      <c r="B3492" s="1">
        <v>3123.3201285302998</v>
      </c>
    </row>
    <row r="3493" spans="1:2" x14ac:dyDescent="0.25">
      <c r="A3493" s="1">
        <v>2182</v>
      </c>
      <c r="B3493" s="1">
        <v>2699.1655906135702</v>
      </c>
    </row>
    <row r="3494" spans="1:2" x14ac:dyDescent="0.25">
      <c r="A3494" s="1">
        <v>2460.5508778189801</v>
      </c>
      <c r="B3494" s="1">
        <v>2664.9386383935298</v>
      </c>
    </row>
    <row r="3495" spans="1:2" x14ac:dyDescent="0.25">
      <c r="A3495" s="1">
        <v>2876.6861820445602</v>
      </c>
      <c r="B3495" s="1">
        <v>2789.66768023841</v>
      </c>
    </row>
    <row r="3496" spans="1:2" x14ac:dyDescent="0.25">
      <c r="A3496" s="1">
        <v>2182</v>
      </c>
      <c r="B3496" s="1">
        <v>2351</v>
      </c>
    </row>
    <row r="3497" spans="1:2" x14ac:dyDescent="0.25">
      <c r="A3497" s="1">
        <v>2182</v>
      </c>
      <c r="B3497" s="1">
        <v>2656.1171668186098</v>
      </c>
    </row>
    <row r="3498" spans="1:2" x14ac:dyDescent="0.25">
      <c r="A3498" s="1">
        <v>2534.9247400188101</v>
      </c>
      <c r="B3498" s="1">
        <v>2747.3595716301902</v>
      </c>
    </row>
    <row r="3499" spans="1:2" x14ac:dyDescent="0.25">
      <c r="A3499" s="1">
        <v>2862.0883043529202</v>
      </c>
      <c r="B3499" s="1">
        <v>2585.3558987198599</v>
      </c>
    </row>
    <row r="3500" spans="1:2" x14ac:dyDescent="0.25">
      <c r="A3500" s="1">
        <v>2617.0525609727702</v>
      </c>
      <c r="B3500" s="1">
        <v>2732.5909370878999</v>
      </c>
    </row>
    <row r="3501" spans="1:2" x14ac:dyDescent="0.25">
      <c r="A3501" s="1">
        <v>2182</v>
      </c>
      <c r="B3501" s="1">
        <v>2351</v>
      </c>
    </row>
    <row r="3502" spans="1:2" x14ac:dyDescent="0.25">
      <c r="A3502" s="1">
        <v>3239.2105139329601</v>
      </c>
      <c r="B3502" s="1">
        <v>3274.5794409325099</v>
      </c>
    </row>
    <row r="3503" spans="1:2" x14ac:dyDescent="0.25">
      <c r="A3503" s="1">
        <v>2182</v>
      </c>
      <c r="B3503" s="1">
        <v>2351</v>
      </c>
    </row>
    <row r="3504" spans="1:2" x14ac:dyDescent="0.25">
      <c r="A3504" s="1">
        <v>2182</v>
      </c>
      <c r="B3504" s="1">
        <v>2931.2354470219102</v>
      </c>
    </row>
    <row r="3505" spans="1:2" x14ac:dyDescent="0.25">
      <c r="A3505" s="1">
        <v>2182</v>
      </c>
      <c r="B3505" s="1">
        <v>2644.0688354782601</v>
      </c>
    </row>
    <row r="3506" spans="1:2" x14ac:dyDescent="0.25">
      <c r="A3506" s="1">
        <v>2443.3189953961401</v>
      </c>
      <c r="B3506" s="1">
        <v>2351</v>
      </c>
    </row>
    <row r="3507" spans="1:2" x14ac:dyDescent="0.25">
      <c r="A3507" s="1">
        <v>2182</v>
      </c>
      <c r="B3507" s="1">
        <v>2351</v>
      </c>
    </row>
    <row r="3508" spans="1:2" x14ac:dyDescent="0.25">
      <c r="A3508" s="1">
        <v>2182</v>
      </c>
      <c r="B3508" s="1">
        <v>3003.2049495838801</v>
      </c>
    </row>
    <row r="3509" spans="1:2" x14ac:dyDescent="0.25">
      <c r="A3509" s="1">
        <v>3071.0944767144902</v>
      </c>
      <c r="B3509" s="1">
        <v>2978.4566990868998</v>
      </c>
    </row>
    <row r="3510" spans="1:2" x14ac:dyDescent="0.25">
      <c r="A3510" s="1">
        <v>2182</v>
      </c>
      <c r="B3510" s="1">
        <v>2788.4113197964598</v>
      </c>
    </row>
    <row r="3511" spans="1:2" x14ac:dyDescent="0.25">
      <c r="A3511" s="1">
        <v>2182</v>
      </c>
      <c r="B3511" s="1">
        <v>2351</v>
      </c>
    </row>
    <row r="3512" spans="1:2" x14ac:dyDescent="0.25">
      <c r="A3512" s="1">
        <v>2182</v>
      </c>
      <c r="B3512" s="1">
        <v>2925.1887898029399</v>
      </c>
    </row>
    <row r="3513" spans="1:2" x14ac:dyDescent="0.25">
      <c r="A3513" s="1">
        <v>2182</v>
      </c>
      <c r="B3513" s="1">
        <v>2351</v>
      </c>
    </row>
    <row r="3514" spans="1:2" x14ac:dyDescent="0.25">
      <c r="A3514" s="1">
        <v>2182</v>
      </c>
      <c r="B3514" s="1">
        <v>2351</v>
      </c>
    </row>
    <row r="3515" spans="1:2" x14ac:dyDescent="0.25">
      <c r="A3515" s="1">
        <v>2712.9720607939698</v>
      </c>
      <c r="B3515" s="1">
        <v>2351</v>
      </c>
    </row>
    <row r="3516" spans="1:2" x14ac:dyDescent="0.25">
      <c r="A3516" s="1">
        <v>2644.5915535302101</v>
      </c>
      <c r="B3516" s="1">
        <v>2841.3827763612098</v>
      </c>
    </row>
    <row r="3517" spans="1:2" x14ac:dyDescent="0.25">
      <c r="A3517" s="1">
        <v>2182</v>
      </c>
      <c r="B3517" s="1">
        <v>2351</v>
      </c>
    </row>
    <row r="3518" spans="1:2" x14ac:dyDescent="0.25">
      <c r="A3518" s="1">
        <v>3211.0537460850401</v>
      </c>
      <c r="B3518" s="1">
        <v>2351</v>
      </c>
    </row>
    <row r="3519" spans="1:2" x14ac:dyDescent="0.25">
      <c r="A3519" s="1">
        <v>3146.5063041592002</v>
      </c>
      <c r="B3519" s="1">
        <v>2755.9037195937499</v>
      </c>
    </row>
    <row r="3520" spans="1:2" x14ac:dyDescent="0.25">
      <c r="A3520" s="1">
        <v>3024.4550427976601</v>
      </c>
      <c r="B3520" s="1">
        <v>2746.1503924803101</v>
      </c>
    </row>
    <row r="3521" spans="1:2" x14ac:dyDescent="0.25">
      <c r="A3521" s="1">
        <v>2182</v>
      </c>
      <c r="B3521" s="1">
        <v>3515.4604831837401</v>
      </c>
    </row>
    <row r="3522" spans="1:2" x14ac:dyDescent="0.25">
      <c r="A3522" s="1">
        <v>2182</v>
      </c>
      <c r="B3522" s="1">
        <v>2966.0012708855402</v>
      </c>
    </row>
    <row r="3523" spans="1:2" x14ac:dyDescent="0.25">
      <c r="A3523" s="1">
        <v>2182</v>
      </c>
      <c r="B3523" s="1">
        <v>2351</v>
      </c>
    </row>
    <row r="3524" spans="1:2" x14ac:dyDescent="0.25">
      <c r="A3524" s="1">
        <v>2851.4092431341301</v>
      </c>
      <c r="B3524" s="1">
        <v>3365.8231065539098</v>
      </c>
    </row>
    <row r="3525" spans="1:2" x14ac:dyDescent="0.25">
      <c r="A3525" s="1">
        <v>2182</v>
      </c>
      <c r="B3525" s="1">
        <v>2351</v>
      </c>
    </row>
    <row r="3526" spans="1:2" x14ac:dyDescent="0.25">
      <c r="A3526" s="1">
        <v>2182</v>
      </c>
      <c r="B3526" s="1">
        <v>2661.1997098690799</v>
      </c>
    </row>
    <row r="3527" spans="1:2" x14ac:dyDescent="0.25">
      <c r="A3527" s="1">
        <v>3828.6068688883001</v>
      </c>
      <c r="B3527" s="1">
        <v>2815.06479288019</v>
      </c>
    </row>
    <row r="3528" spans="1:2" x14ac:dyDescent="0.25">
      <c r="A3528" s="1">
        <v>3436.22827972697</v>
      </c>
      <c r="B3528" s="1">
        <v>3357.5699396426198</v>
      </c>
    </row>
    <row r="3529" spans="1:2" x14ac:dyDescent="0.25">
      <c r="A3529" s="1">
        <v>2640.4316999668699</v>
      </c>
      <c r="B3529" s="1">
        <v>2722.3639887603599</v>
      </c>
    </row>
    <row r="3530" spans="1:2" x14ac:dyDescent="0.25">
      <c r="A3530" s="1">
        <v>2671.7911622923498</v>
      </c>
      <c r="B3530" s="1">
        <v>2900.0489736998902</v>
      </c>
    </row>
    <row r="3531" spans="1:2" x14ac:dyDescent="0.25">
      <c r="A3531" s="1">
        <v>2182</v>
      </c>
      <c r="B3531" s="1">
        <v>2351</v>
      </c>
    </row>
    <row r="3532" spans="1:2" x14ac:dyDescent="0.25">
      <c r="A3532" s="1">
        <v>3248.3242814014602</v>
      </c>
      <c r="B3532" s="1">
        <v>2351</v>
      </c>
    </row>
    <row r="3533" spans="1:2" x14ac:dyDescent="0.25">
      <c r="A3533" s="1">
        <v>2523.1205152208599</v>
      </c>
      <c r="B3533" s="1">
        <v>2351</v>
      </c>
    </row>
    <row r="3534" spans="1:2" x14ac:dyDescent="0.25">
      <c r="A3534" s="1">
        <v>2182</v>
      </c>
      <c r="B3534" s="1">
        <v>2351</v>
      </c>
    </row>
    <row r="3535" spans="1:2" x14ac:dyDescent="0.25">
      <c r="A3535" s="1">
        <v>2182</v>
      </c>
      <c r="B3535" s="1">
        <v>2859.3208289441</v>
      </c>
    </row>
    <row r="3536" spans="1:2" x14ac:dyDescent="0.25">
      <c r="A3536" s="1">
        <v>2182</v>
      </c>
      <c r="B3536" s="1">
        <v>2351</v>
      </c>
    </row>
    <row r="3537" spans="1:2" x14ac:dyDescent="0.25">
      <c r="A3537" s="1">
        <v>2182</v>
      </c>
      <c r="B3537" s="1">
        <v>2351</v>
      </c>
    </row>
    <row r="3538" spans="1:2" x14ac:dyDescent="0.25">
      <c r="A3538" s="1">
        <v>3066.8101906725801</v>
      </c>
      <c r="B3538" s="1">
        <v>2351</v>
      </c>
    </row>
    <row r="3539" spans="1:2" x14ac:dyDescent="0.25">
      <c r="A3539" s="1">
        <v>2182</v>
      </c>
      <c r="B3539" s="1">
        <v>2625.9282659287201</v>
      </c>
    </row>
    <row r="3540" spans="1:2" x14ac:dyDescent="0.25">
      <c r="A3540" s="1">
        <v>2661.03711710885</v>
      </c>
      <c r="B3540" s="1">
        <v>2351</v>
      </c>
    </row>
    <row r="3541" spans="1:2" x14ac:dyDescent="0.25">
      <c r="A3541" s="1">
        <v>2615.7057601955098</v>
      </c>
      <c r="B3541" s="1">
        <v>2877.3302774173198</v>
      </c>
    </row>
    <row r="3542" spans="1:2" x14ac:dyDescent="0.25">
      <c r="A3542" s="1">
        <v>2653.8997599742202</v>
      </c>
      <c r="B3542" s="1">
        <v>2351</v>
      </c>
    </row>
    <row r="3543" spans="1:2" x14ac:dyDescent="0.25">
      <c r="A3543" s="1">
        <v>2625.5349490194799</v>
      </c>
      <c r="B3543" s="1">
        <v>2828.5228731419902</v>
      </c>
    </row>
    <row r="3544" spans="1:2" x14ac:dyDescent="0.25">
      <c r="A3544" s="1">
        <v>2182</v>
      </c>
      <c r="B3544" s="1">
        <v>2351</v>
      </c>
    </row>
    <row r="3545" spans="1:2" x14ac:dyDescent="0.25">
      <c r="A3545" s="1">
        <v>2182</v>
      </c>
      <c r="B3545" s="1">
        <v>2819.3668787167499</v>
      </c>
    </row>
    <row r="3546" spans="1:2" x14ac:dyDescent="0.25">
      <c r="A3546" s="1">
        <v>2182</v>
      </c>
      <c r="B3546" s="1">
        <v>2351</v>
      </c>
    </row>
    <row r="3547" spans="1:2" x14ac:dyDescent="0.25">
      <c r="A3547" s="1">
        <v>2605.2252798548402</v>
      </c>
      <c r="B3547" s="1">
        <v>2351</v>
      </c>
    </row>
    <row r="3548" spans="1:2" x14ac:dyDescent="0.25">
      <c r="A3548" s="1">
        <v>2182</v>
      </c>
      <c r="B3548" s="1">
        <v>2351</v>
      </c>
    </row>
    <row r="3549" spans="1:2" x14ac:dyDescent="0.25">
      <c r="A3549" s="1">
        <v>2182</v>
      </c>
      <c r="B3549" s="1">
        <v>2716.0727901222199</v>
      </c>
    </row>
    <row r="3550" spans="1:2" x14ac:dyDescent="0.25">
      <c r="A3550" s="1">
        <v>2635.96801814331</v>
      </c>
      <c r="B3550" s="1">
        <v>2351</v>
      </c>
    </row>
    <row r="3551" spans="1:2" x14ac:dyDescent="0.25">
      <c r="A3551" s="1">
        <v>2691.6477446547701</v>
      </c>
      <c r="B3551" s="1">
        <v>2351</v>
      </c>
    </row>
    <row r="3552" spans="1:2" x14ac:dyDescent="0.25">
      <c r="A3552" s="1">
        <v>3327.9390724851301</v>
      </c>
      <c r="B3552" s="1">
        <v>3877.9751248385801</v>
      </c>
    </row>
    <row r="3553" spans="1:2" x14ac:dyDescent="0.25">
      <c r="A3553" s="1">
        <v>2182</v>
      </c>
      <c r="B3553" s="1">
        <v>2808.3706215012799</v>
      </c>
    </row>
    <row r="3554" spans="1:2" x14ac:dyDescent="0.25">
      <c r="A3554" s="1">
        <v>2182</v>
      </c>
      <c r="B3554" s="1">
        <v>2669.0599183286099</v>
      </c>
    </row>
    <row r="3555" spans="1:2" x14ac:dyDescent="0.25">
      <c r="A3555" s="1">
        <v>2182</v>
      </c>
      <c r="B3555" s="1">
        <v>2864.3966718822198</v>
      </c>
    </row>
    <row r="3556" spans="1:2" x14ac:dyDescent="0.25">
      <c r="A3556" s="1">
        <v>3020.76797778115</v>
      </c>
      <c r="B3556" s="1">
        <v>2703.69426377441</v>
      </c>
    </row>
    <row r="3557" spans="1:2" x14ac:dyDescent="0.25">
      <c r="A3557" s="1">
        <v>3353.6615015929201</v>
      </c>
      <c r="B3557" s="1">
        <v>2351</v>
      </c>
    </row>
    <row r="3558" spans="1:2" x14ac:dyDescent="0.25">
      <c r="A3558" s="1">
        <v>2610.1548698176298</v>
      </c>
      <c r="B3558" s="1">
        <v>2351</v>
      </c>
    </row>
    <row r="3559" spans="1:2" x14ac:dyDescent="0.25">
      <c r="A3559" s="1">
        <v>2645.5229349596998</v>
      </c>
      <c r="B3559" s="1">
        <v>2351</v>
      </c>
    </row>
    <row r="3560" spans="1:2" x14ac:dyDescent="0.25">
      <c r="A3560" s="1">
        <v>2182</v>
      </c>
      <c r="B3560" s="1">
        <v>2351</v>
      </c>
    </row>
    <row r="3561" spans="1:2" x14ac:dyDescent="0.25">
      <c r="A3561" s="1">
        <v>3050.5953814701902</v>
      </c>
      <c r="B3561" s="1">
        <v>2767.8851782561101</v>
      </c>
    </row>
    <row r="3562" spans="1:2" x14ac:dyDescent="0.25">
      <c r="A3562" s="1">
        <v>2704.1685799357401</v>
      </c>
      <c r="B3562" s="1">
        <v>3084.5054918712499</v>
      </c>
    </row>
    <row r="3563" spans="1:2" x14ac:dyDescent="0.25">
      <c r="A3563" s="1">
        <v>2182</v>
      </c>
      <c r="B3563" s="1">
        <v>2351</v>
      </c>
    </row>
    <row r="3564" spans="1:2" x14ac:dyDescent="0.25">
      <c r="A3564" s="1">
        <v>2631.35198998448</v>
      </c>
      <c r="B3564" s="1">
        <v>2351</v>
      </c>
    </row>
    <row r="3565" spans="1:2" x14ac:dyDescent="0.25">
      <c r="A3565" s="1">
        <v>3988.9092288100501</v>
      </c>
      <c r="B3565" s="1">
        <v>2351</v>
      </c>
    </row>
    <row r="3566" spans="1:2" x14ac:dyDescent="0.25">
      <c r="A3566" s="1">
        <v>2182</v>
      </c>
      <c r="B3566" s="1">
        <v>3038.3916763615498</v>
      </c>
    </row>
    <row r="3567" spans="1:2" x14ac:dyDescent="0.25">
      <c r="A3567" s="1">
        <v>2605.8214263128598</v>
      </c>
      <c r="B3567" s="1">
        <v>2351</v>
      </c>
    </row>
    <row r="3568" spans="1:2" x14ac:dyDescent="0.25">
      <c r="A3568" s="1">
        <v>3111.78939055516</v>
      </c>
      <c r="B3568" s="1">
        <v>2351</v>
      </c>
    </row>
    <row r="3569" spans="1:2" x14ac:dyDescent="0.25">
      <c r="A3569" s="1">
        <v>2182</v>
      </c>
      <c r="B3569" s="1">
        <v>2351</v>
      </c>
    </row>
    <row r="3570" spans="1:2" x14ac:dyDescent="0.25">
      <c r="A3570" s="1">
        <v>2676.86217153195</v>
      </c>
      <c r="B3570" s="1">
        <v>2351</v>
      </c>
    </row>
    <row r="3571" spans="1:2" x14ac:dyDescent="0.25">
      <c r="A3571" s="1">
        <v>2732.9165961999502</v>
      </c>
      <c r="B3571" s="1">
        <v>2923.97902957305</v>
      </c>
    </row>
    <row r="3572" spans="1:2" x14ac:dyDescent="0.25">
      <c r="A3572" s="1">
        <v>3629.8160401382202</v>
      </c>
      <c r="B3572" s="1">
        <v>2351</v>
      </c>
    </row>
    <row r="3573" spans="1:2" x14ac:dyDescent="0.25">
      <c r="A3573" s="1">
        <v>2600.4548242330302</v>
      </c>
      <c r="B3573" s="1">
        <v>2351</v>
      </c>
    </row>
    <row r="3574" spans="1:2" x14ac:dyDescent="0.25">
      <c r="A3574" s="1">
        <v>2182</v>
      </c>
      <c r="B3574" s="1">
        <v>2351</v>
      </c>
    </row>
    <row r="3575" spans="1:2" x14ac:dyDescent="0.25">
      <c r="A3575" s="1">
        <v>3043.4945119702102</v>
      </c>
      <c r="B3575" s="1">
        <v>2351</v>
      </c>
    </row>
    <row r="3576" spans="1:2" x14ac:dyDescent="0.25">
      <c r="A3576" s="1">
        <v>2182</v>
      </c>
      <c r="B3576" s="1">
        <v>3118.3289992351001</v>
      </c>
    </row>
    <row r="3577" spans="1:2" x14ac:dyDescent="0.25">
      <c r="A3577" s="1">
        <v>2665.5127199189201</v>
      </c>
      <c r="B3577" s="1">
        <v>2351</v>
      </c>
    </row>
    <row r="3578" spans="1:2" x14ac:dyDescent="0.25">
      <c r="A3578" s="1">
        <v>2660.7771766246401</v>
      </c>
      <c r="B3578" s="1">
        <v>2805.66839541117</v>
      </c>
    </row>
    <row r="3579" spans="1:2" x14ac:dyDescent="0.25">
      <c r="A3579" s="1">
        <v>2478.7817922504901</v>
      </c>
      <c r="B3579" s="1">
        <v>2351</v>
      </c>
    </row>
    <row r="3580" spans="1:2" x14ac:dyDescent="0.25">
      <c r="A3580" s="1">
        <v>2182</v>
      </c>
      <c r="B3580" s="1">
        <v>2351</v>
      </c>
    </row>
    <row r="3581" spans="1:2" x14ac:dyDescent="0.25">
      <c r="A3581" s="1">
        <v>2721.3820566097602</v>
      </c>
      <c r="B3581" s="1">
        <v>2704.1687000739698</v>
      </c>
    </row>
    <row r="3582" spans="1:2" x14ac:dyDescent="0.25">
      <c r="A3582" s="1">
        <v>2720.7814535429702</v>
      </c>
      <c r="B3582" s="1">
        <v>3080.0327435096801</v>
      </c>
    </row>
    <row r="3583" spans="1:2" x14ac:dyDescent="0.25">
      <c r="A3583" s="1">
        <v>2494.45467733226</v>
      </c>
      <c r="B3583" s="1">
        <v>2351</v>
      </c>
    </row>
    <row r="3584" spans="1:2" x14ac:dyDescent="0.25">
      <c r="A3584" s="1">
        <v>2182</v>
      </c>
      <c r="B3584" s="1">
        <v>2809.8336041037301</v>
      </c>
    </row>
    <row r="3585" spans="1:2" x14ac:dyDescent="0.25">
      <c r="A3585" s="1">
        <v>3133.8480872426699</v>
      </c>
      <c r="B3585" s="1">
        <v>2728.2469781949098</v>
      </c>
    </row>
    <row r="3586" spans="1:2" x14ac:dyDescent="0.25">
      <c r="A3586" s="1">
        <v>2498.1225503210198</v>
      </c>
      <c r="B3586" s="1">
        <v>2829.66113669174</v>
      </c>
    </row>
    <row r="3587" spans="1:2" x14ac:dyDescent="0.25">
      <c r="A3587" s="1">
        <v>2182</v>
      </c>
      <c r="B3587" s="1">
        <v>2351</v>
      </c>
    </row>
    <row r="3588" spans="1:2" x14ac:dyDescent="0.25">
      <c r="A3588" s="1">
        <v>2182</v>
      </c>
      <c r="B3588" s="1">
        <v>2351</v>
      </c>
    </row>
    <row r="3589" spans="1:2" x14ac:dyDescent="0.25">
      <c r="A3589" s="1">
        <v>2606.94143340149</v>
      </c>
      <c r="B3589" s="1">
        <v>2351</v>
      </c>
    </row>
    <row r="3590" spans="1:2" x14ac:dyDescent="0.25">
      <c r="A3590" s="1">
        <v>2723.6575414590002</v>
      </c>
      <c r="B3590" s="1">
        <v>2351</v>
      </c>
    </row>
    <row r="3591" spans="1:2" x14ac:dyDescent="0.25">
      <c r="A3591" s="1">
        <v>2800.1879991498499</v>
      </c>
      <c r="B3591" s="1">
        <v>2351</v>
      </c>
    </row>
    <row r="3592" spans="1:2" x14ac:dyDescent="0.25">
      <c r="A3592" s="1">
        <v>3002.53522629795</v>
      </c>
      <c r="B3592" s="1">
        <v>2351</v>
      </c>
    </row>
    <row r="3593" spans="1:2" x14ac:dyDescent="0.25">
      <c r="A3593" s="1">
        <v>2182</v>
      </c>
      <c r="B3593" s="1">
        <v>3353.0321166654599</v>
      </c>
    </row>
    <row r="3594" spans="1:2" x14ac:dyDescent="0.25">
      <c r="A3594" s="1">
        <v>2182</v>
      </c>
      <c r="B3594" s="1">
        <v>2351</v>
      </c>
    </row>
    <row r="3595" spans="1:2" x14ac:dyDescent="0.25">
      <c r="A3595" s="1">
        <v>2625.4495751616</v>
      </c>
      <c r="B3595" s="1">
        <v>2757.8675279180702</v>
      </c>
    </row>
    <row r="3596" spans="1:2" x14ac:dyDescent="0.25">
      <c r="A3596" s="1">
        <v>2806.4554847535301</v>
      </c>
      <c r="B3596" s="1">
        <v>2351</v>
      </c>
    </row>
    <row r="3597" spans="1:2" x14ac:dyDescent="0.25">
      <c r="A3597" s="1">
        <v>2755.9274978583599</v>
      </c>
      <c r="B3597" s="1">
        <v>2351</v>
      </c>
    </row>
    <row r="3598" spans="1:2" x14ac:dyDescent="0.25">
      <c r="A3598" s="1">
        <v>2182</v>
      </c>
      <c r="B3598" s="1">
        <v>2351</v>
      </c>
    </row>
    <row r="3599" spans="1:2" x14ac:dyDescent="0.25">
      <c r="A3599" s="1">
        <v>2609.2433555009602</v>
      </c>
      <c r="B3599" s="1">
        <v>3185.35577752886</v>
      </c>
    </row>
    <row r="3600" spans="1:2" x14ac:dyDescent="0.25">
      <c r="A3600" s="1">
        <v>2650.99222605258</v>
      </c>
      <c r="B3600" s="1">
        <v>2351</v>
      </c>
    </row>
    <row r="3601" spans="1:2" x14ac:dyDescent="0.25">
      <c r="A3601" s="1">
        <v>2574.0719540359401</v>
      </c>
      <c r="B3601" s="1">
        <v>2351</v>
      </c>
    </row>
    <row r="3602" spans="1:2" x14ac:dyDescent="0.25">
      <c r="A3602" s="1">
        <v>2182</v>
      </c>
      <c r="B3602" s="1">
        <v>2807.9087672485898</v>
      </c>
    </row>
    <row r="3603" spans="1:2" x14ac:dyDescent="0.25">
      <c r="A3603" s="1">
        <v>3296.9326613011499</v>
      </c>
      <c r="B3603" s="1">
        <v>2351</v>
      </c>
    </row>
    <row r="3604" spans="1:2" x14ac:dyDescent="0.25">
      <c r="A3604" s="1">
        <v>3127.1485505688102</v>
      </c>
      <c r="B3604" s="1">
        <v>2351</v>
      </c>
    </row>
    <row r="3605" spans="1:2" x14ac:dyDescent="0.25">
      <c r="A3605" s="1">
        <v>3039.6745892554</v>
      </c>
      <c r="B3605" s="1">
        <v>2351</v>
      </c>
    </row>
    <row r="3606" spans="1:2" x14ac:dyDescent="0.25">
      <c r="A3606" s="1">
        <v>2674.5417011485702</v>
      </c>
      <c r="B3606" s="1">
        <v>2351</v>
      </c>
    </row>
    <row r="3607" spans="1:2" x14ac:dyDescent="0.25">
      <c r="A3607" s="1">
        <v>2182</v>
      </c>
      <c r="B3607" s="1">
        <v>2623.7020423081999</v>
      </c>
    </row>
    <row r="3608" spans="1:2" x14ac:dyDescent="0.25">
      <c r="A3608" s="1">
        <v>2946.7029202510698</v>
      </c>
      <c r="B3608" s="1">
        <v>2746.9572957086698</v>
      </c>
    </row>
    <row r="3609" spans="1:2" x14ac:dyDescent="0.25">
      <c r="A3609" s="1">
        <v>3317.9168267018799</v>
      </c>
      <c r="B3609" s="1">
        <v>2351</v>
      </c>
    </row>
    <row r="3610" spans="1:2" x14ac:dyDescent="0.25">
      <c r="A3610" s="1">
        <v>2757.15262163955</v>
      </c>
      <c r="B3610" s="1">
        <v>2351</v>
      </c>
    </row>
    <row r="3611" spans="1:2" x14ac:dyDescent="0.25">
      <c r="A3611" s="1">
        <v>2182</v>
      </c>
      <c r="B3611" s="1">
        <v>3002.2463892762098</v>
      </c>
    </row>
    <row r="3612" spans="1:2" x14ac:dyDescent="0.25">
      <c r="A3612" s="1">
        <v>2526.9989116418901</v>
      </c>
      <c r="B3612" s="1">
        <v>2712.5914907596898</v>
      </c>
    </row>
    <row r="3613" spans="1:2" x14ac:dyDescent="0.25">
      <c r="A3613" s="1">
        <v>2182</v>
      </c>
      <c r="B3613" s="1">
        <v>2351</v>
      </c>
    </row>
    <row r="3614" spans="1:2" x14ac:dyDescent="0.25">
      <c r="A3614" s="1">
        <v>2182</v>
      </c>
      <c r="B3614" s="1">
        <v>2949.2468449367998</v>
      </c>
    </row>
    <row r="3615" spans="1:2" x14ac:dyDescent="0.25">
      <c r="A3615" s="1">
        <v>3153.4896099450102</v>
      </c>
      <c r="B3615" s="1">
        <v>2351</v>
      </c>
    </row>
    <row r="3616" spans="1:2" x14ac:dyDescent="0.25">
      <c r="A3616" s="1">
        <v>2724.3242019404602</v>
      </c>
      <c r="B3616" s="1">
        <v>2887.86859103198</v>
      </c>
    </row>
    <row r="3617" spans="1:2" x14ac:dyDescent="0.25">
      <c r="A3617" s="1">
        <v>2182</v>
      </c>
      <c r="B3617" s="1">
        <v>2878.16031164167</v>
      </c>
    </row>
    <row r="3618" spans="1:2" x14ac:dyDescent="0.25">
      <c r="A3618" s="1">
        <v>3159.9355477188601</v>
      </c>
      <c r="B3618" s="1">
        <v>2351</v>
      </c>
    </row>
    <row r="3619" spans="1:2" x14ac:dyDescent="0.25">
      <c r="A3619" s="1">
        <v>2452.2680286472801</v>
      </c>
      <c r="B3619" s="1">
        <v>2351</v>
      </c>
    </row>
    <row r="3620" spans="1:2" x14ac:dyDescent="0.25">
      <c r="A3620" s="1">
        <v>2182</v>
      </c>
      <c r="B3620" s="1">
        <v>2589.1406834075601</v>
      </c>
    </row>
    <row r="3621" spans="1:2" x14ac:dyDescent="0.25">
      <c r="A3621" s="1">
        <v>2182</v>
      </c>
      <c r="B3621" s="1">
        <v>2351</v>
      </c>
    </row>
    <row r="3622" spans="1:2" x14ac:dyDescent="0.25">
      <c r="A3622" s="1">
        <v>3465.6906700859399</v>
      </c>
      <c r="B3622" s="1">
        <v>2351</v>
      </c>
    </row>
    <row r="3623" spans="1:2" x14ac:dyDescent="0.25">
      <c r="A3623" s="1">
        <v>2182</v>
      </c>
      <c r="B3623" s="1">
        <v>2351</v>
      </c>
    </row>
    <row r="3624" spans="1:2" x14ac:dyDescent="0.25">
      <c r="A3624" s="1">
        <v>2676.6410476338201</v>
      </c>
      <c r="B3624" s="1">
        <v>2781.7751387593999</v>
      </c>
    </row>
    <row r="3625" spans="1:2" x14ac:dyDescent="0.25">
      <c r="A3625" s="1">
        <v>2182</v>
      </c>
      <c r="B3625" s="1">
        <v>2960.75488971188</v>
      </c>
    </row>
    <row r="3626" spans="1:2" x14ac:dyDescent="0.25">
      <c r="A3626" s="1">
        <v>2182</v>
      </c>
      <c r="B3626" s="1">
        <v>2778.1030192204598</v>
      </c>
    </row>
    <row r="3627" spans="1:2" x14ac:dyDescent="0.25">
      <c r="A3627" s="1">
        <v>3179.49102878751</v>
      </c>
      <c r="B3627" s="1">
        <v>2825.0805707367699</v>
      </c>
    </row>
    <row r="3628" spans="1:2" x14ac:dyDescent="0.25">
      <c r="A3628" s="1">
        <v>2607.5198116715001</v>
      </c>
      <c r="B3628" s="1">
        <v>2351</v>
      </c>
    </row>
    <row r="3629" spans="1:2" x14ac:dyDescent="0.25">
      <c r="A3629" s="1">
        <v>2817.2821785617102</v>
      </c>
      <c r="B3629" s="1">
        <v>3088.4671764576401</v>
      </c>
    </row>
    <row r="3630" spans="1:2" x14ac:dyDescent="0.25">
      <c r="A3630" s="1">
        <v>2446.8178192865398</v>
      </c>
      <c r="B3630" s="1">
        <v>2351</v>
      </c>
    </row>
    <row r="3631" spans="1:2" x14ac:dyDescent="0.25">
      <c r="A3631" s="1">
        <v>2182</v>
      </c>
      <c r="B3631" s="1">
        <v>2351</v>
      </c>
    </row>
    <row r="3632" spans="1:2" x14ac:dyDescent="0.25">
      <c r="A3632" s="1">
        <v>2631.60405982981</v>
      </c>
      <c r="B3632" s="1">
        <v>2790.4483165106499</v>
      </c>
    </row>
    <row r="3633" spans="1:2" x14ac:dyDescent="0.25">
      <c r="A3633" s="1">
        <v>2506.9387890110902</v>
      </c>
      <c r="B3633" s="1">
        <v>2993.46500040213</v>
      </c>
    </row>
    <row r="3634" spans="1:2" x14ac:dyDescent="0.25">
      <c r="A3634" s="1">
        <v>2182</v>
      </c>
      <c r="B3634" s="1">
        <v>2351</v>
      </c>
    </row>
    <row r="3635" spans="1:2" x14ac:dyDescent="0.25">
      <c r="A3635" s="1">
        <v>2182</v>
      </c>
      <c r="B3635" s="1">
        <v>2763.5228218666198</v>
      </c>
    </row>
    <row r="3636" spans="1:2" x14ac:dyDescent="0.25">
      <c r="A3636" s="1">
        <v>2707.9206955244499</v>
      </c>
      <c r="B3636" s="1">
        <v>2697.9559164504499</v>
      </c>
    </row>
    <row r="3637" spans="1:2" x14ac:dyDescent="0.25">
      <c r="A3637" s="1">
        <v>2681.83656199489</v>
      </c>
      <c r="B3637" s="1">
        <v>2770.8571501172501</v>
      </c>
    </row>
    <row r="3638" spans="1:2" x14ac:dyDescent="0.25">
      <c r="A3638" s="1">
        <v>2529.97005571724</v>
      </c>
      <c r="B3638" s="1">
        <v>2649.62688788694</v>
      </c>
    </row>
    <row r="3639" spans="1:2" x14ac:dyDescent="0.25">
      <c r="A3639" s="1">
        <v>3002.6571347208801</v>
      </c>
      <c r="B3639" s="1">
        <v>2877.78873647517</v>
      </c>
    </row>
    <row r="3640" spans="1:2" x14ac:dyDescent="0.25">
      <c r="A3640" s="1">
        <v>2768.6202762676498</v>
      </c>
      <c r="B3640" s="1">
        <v>2351</v>
      </c>
    </row>
    <row r="3641" spans="1:2" x14ac:dyDescent="0.25">
      <c r="A3641" s="1">
        <v>2182</v>
      </c>
      <c r="B3641" s="1">
        <v>2351</v>
      </c>
    </row>
    <row r="3642" spans="1:2" x14ac:dyDescent="0.25">
      <c r="A3642" s="1">
        <v>2496.0495526477198</v>
      </c>
      <c r="B3642" s="1">
        <v>2351</v>
      </c>
    </row>
    <row r="3643" spans="1:2" x14ac:dyDescent="0.25">
      <c r="A3643" s="1">
        <v>2182</v>
      </c>
      <c r="B3643" s="1">
        <v>2351</v>
      </c>
    </row>
    <row r="3644" spans="1:2" x14ac:dyDescent="0.25">
      <c r="A3644" s="1">
        <v>2524.2389473339799</v>
      </c>
      <c r="B3644" s="1">
        <v>2680.6283124489701</v>
      </c>
    </row>
    <row r="3645" spans="1:2" x14ac:dyDescent="0.25">
      <c r="A3645" s="1">
        <v>2650.8492894012502</v>
      </c>
      <c r="B3645" s="1">
        <v>2932.7609179993601</v>
      </c>
    </row>
    <row r="3646" spans="1:2" x14ac:dyDescent="0.25">
      <c r="A3646" s="1">
        <v>2182</v>
      </c>
      <c r="B3646" s="1">
        <v>2351</v>
      </c>
    </row>
    <row r="3647" spans="1:2" x14ac:dyDescent="0.25">
      <c r="A3647" s="1">
        <v>2553.8076484294502</v>
      </c>
      <c r="B3647" s="1">
        <v>2859.5670596404202</v>
      </c>
    </row>
    <row r="3648" spans="1:2" x14ac:dyDescent="0.25">
      <c r="A3648" s="1">
        <v>3086.7704123722501</v>
      </c>
      <c r="B3648" s="1">
        <v>3117.9405157487099</v>
      </c>
    </row>
    <row r="3649" spans="1:2" x14ac:dyDescent="0.25">
      <c r="A3649" s="1">
        <v>2604.6766764228901</v>
      </c>
      <c r="B3649" s="1">
        <v>2351</v>
      </c>
    </row>
    <row r="3650" spans="1:2" x14ac:dyDescent="0.25">
      <c r="A3650" s="1">
        <v>2182</v>
      </c>
      <c r="B3650" s="1">
        <v>2351</v>
      </c>
    </row>
    <row r="3651" spans="1:2" x14ac:dyDescent="0.25">
      <c r="A3651" s="1">
        <v>3377.6781858784502</v>
      </c>
      <c r="B3651" s="1">
        <v>2351</v>
      </c>
    </row>
    <row r="3652" spans="1:2" x14ac:dyDescent="0.25">
      <c r="A3652" s="1">
        <v>2182</v>
      </c>
      <c r="B3652" s="1">
        <v>2781.7249494519701</v>
      </c>
    </row>
    <row r="3653" spans="1:2" x14ac:dyDescent="0.25">
      <c r="A3653" s="1">
        <v>2504.2759732416098</v>
      </c>
      <c r="B3653" s="1">
        <v>2351</v>
      </c>
    </row>
    <row r="3654" spans="1:2" x14ac:dyDescent="0.25">
      <c r="A3654" s="1">
        <v>2453.5430865785002</v>
      </c>
      <c r="B3654" s="1">
        <v>2683.1459450146499</v>
      </c>
    </row>
    <row r="3655" spans="1:2" x14ac:dyDescent="0.25">
      <c r="A3655" s="1">
        <v>3281.2279674925999</v>
      </c>
      <c r="B3655" s="1">
        <v>2351</v>
      </c>
    </row>
    <row r="3656" spans="1:2" x14ac:dyDescent="0.25">
      <c r="A3656" s="1">
        <v>2182</v>
      </c>
      <c r="B3656" s="1">
        <v>2934.8319861638402</v>
      </c>
    </row>
    <row r="3657" spans="1:2" x14ac:dyDescent="0.25">
      <c r="A3657" s="1">
        <v>2450.09853600422</v>
      </c>
      <c r="B3657" s="1">
        <v>2755.78393647745</v>
      </c>
    </row>
    <row r="3658" spans="1:2" x14ac:dyDescent="0.25">
      <c r="A3658" s="1">
        <v>3079.2548130574801</v>
      </c>
      <c r="B3658" s="1">
        <v>2351</v>
      </c>
    </row>
    <row r="3659" spans="1:2" x14ac:dyDescent="0.25">
      <c r="A3659" s="1">
        <v>3788.2178912504201</v>
      </c>
      <c r="B3659" s="1">
        <v>2351</v>
      </c>
    </row>
    <row r="3660" spans="1:2" x14ac:dyDescent="0.25">
      <c r="A3660" s="1">
        <v>2541.8161196432502</v>
      </c>
      <c r="B3660" s="1">
        <v>2794.8575531106899</v>
      </c>
    </row>
    <row r="3661" spans="1:2" x14ac:dyDescent="0.25">
      <c r="A3661" s="1">
        <v>2629.8387504347902</v>
      </c>
      <c r="B3661" s="1">
        <v>2351</v>
      </c>
    </row>
    <row r="3662" spans="1:2" x14ac:dyDescent="0.25">
      <c r="A3662" s="1">
        <v>2431.1489731101001</v>
      </c>
      <c r="B3662" s="1">
        <v>2932.1912752948301</v>
      </c>
    </row>
    <row r="3663" spans="1:2" x14ac:dyDescent="0.25">
      <c r="A3663" s="1">
        <v>2182</v>
      </c>
      <c r="B3663" s="1">
        <v>2587.6708544964199</v>
      </c>
    </row>
    <row r="3664" spans="1:2" x14ac:dyDescent="0.25">
      <c r="A3664" s="1">
        <v>2685.0186373522702</v>
      </c>
      <c r="B3664" s="1">
        <v>2351</v>
      </c>
    </row>
    <row r="3665" spans="1:2" x14ac:dyDescent="0.25">
      <c r="A3665" s="1">
        <v>2182</v>
      </c>
      <c r="B3665" s="1">
        <v>2351</v>
      </c>
    </row>
    <row r="3666" spans="1:2" x14ac:dyDescent="0.25">
      <c r="A3666" s="1">
        <v>3370.6885199110702</v>
      </c>
      <c r="B3666" s="1">
        <v>3472.0515905564198</v>
      </c>
    </row>
    <row r="3667" spans="1:2" x14ac:dyDescent="0.25">
      <c r="A3667" s="1">
        <v>2182</v>
      </c>
      <c r="B3667" s="1">
        <v>2694.17810128165</v>
      </c>
    </row>
    <row r="3668" spans="1:2" x14ac:dyDescent="0.25">
      <c r="A3668" s="1">
        <v>3317.7202976470999</v>
      </c>
      <c r="B3668" s="1">
        <v>2756.6219210879399</v>
      </c>
    </row>
    <row r="3669" spans="1:2" x14ac:dyDescent="0.25">
      <c r="A3669" s="1">
        <v>2801.43630292025</v>
      </c>
      <c r="B3669" s="1">
        <v>2351</v>
      </c>
    </row>
    <row r="3670" spans="1:2" x14ac:dyDescent="0.25">
      <c r="A3670" s="1">
        <v>2509.6185341782898</v>
      </c>
      <c r="B3670" s="1">
        <v>2351</v>
      </c>
    </row>
    <row r="3671" spans="1:2" x14ac:dyDescent="0.25">
      <c r="A3671" s="1">
        <v>2182</v>
      </c>
      <c r="B3671" s="1">
        <v>2640.6020892885699</v>
      </c>
    </row>
    <row r="3672" spans="1:2" x14ac:dyDescent="0.25">
      <c r="A3672" s="1">
        <v>2628.3408125723499</v>
      </c>
      <c r="B3672" s="1">
        <v>2351</v>
      </c>
    </row>
    <row r="3673" spans="1:2" x14ac:dyDescent="0.25">
      <c r="A3673" s="1">
        <v>3417.4724479843699</v>
      </c>
      <c r="B3673" s="1">
        <v>2351</v>
      </c>
    </row>
    <row r="3674" spans="1:2" x14ac:dyDescent="0.25">
      <c r="A3674" s="1">
        <v>2182</v>
      </c>
      <c r="B3674" s="1">
        <v>2690.6473554102299</v>
      </c>
    </row>
    <row r="3675" spans="1:2" x14ac:dyDescent="0.25">
      <c r="A3675" s="1">
        <v>2182</v>
      </c>
      <c r="B3675" s="1">
        <v>2351</v>
      </c>
    </row>
    <row r="3676" spans="1:2" x14ac:dyDescent="0.25">
      <c r="A3676" s="1">
        <v>2182</v>
      </c>
      <c r="B3676" s="1">
        <v>2351</v>
      </c>
    </row>
    <row r="3677" spans="1:2" x14ac:dyDescent="0.25">
      <c r="A3677" s="1">
        <v>2182</v>
      </c>
      <c r="B3677" s="1">
        <v>3180.7857604252599</v>
      </c>
    </row>
    <row r="3678" spans="1:2" x14ac:dyDescent="0.25">
      <c r="A3678" s="1">
        <v>2499.4536770996601</v>
      </c>
      <c r="B3678" s="1">
        <v>2351</v>
      </c>
    </row>
    <row r="3679" spans="1:2" x14ac:dyDescent="0.25">
      <c r="A3679" s="1">
        <v>2748.7970395297102</v>
      </c>
      <c r="B3679" s="1">
        <v>2351</v>
      </c>
    </row>
    <row r="3680" spans="1:2" x14ac:dyDescent="0.25">
      <c r="A3680" s="1">
        <v>2599.5674769880902</v>
      </c>
      <c r="B3680" s="1">
        <v>2842.1002974829098</v>
      </c>
    </row>
    <row r="3681" spans="1:2" x14ac:dyDescent="0.25">
      <c r="A3681" s="1">
        <v>2524.0789978172102</v>
      </c>
      <c r="B3681" s="1">
        <v>2351</v>
      </c>
    </row>
    <row r="3682" spans="1:2" x14ac:dyDescent="0.25">
      <c r="A3682" s="1">
        <v>2182</v>
      </c>
      <c r="B3682" s="1">
        <v>2833.7034787257298</v>
      </c>
    </row>
    <row r="3683" spans="1:2" x14ac:dyDescent="0.25">
      <c r="A3683" s="1">
        <v>2182</v>
      </c>
      <c r="B3683" s="1">
        <v>2351</v>
      </c>
    </row>
    <row r="3684" spans="1:2" x14ac:dyDescent="0.25">
      <c r="A3684" s="1">
        <v>2589.1785254877</v>
      </c>
      <c r="B3684" s="1">
        <v>2351</v>
      </c>
    </row>
    <row r="3685" spans="1:2" x14ac:dyDescent="0.25">
      <c r="A3685" s="1">
        <v>2859.7004828371901</v>
      </c>
      <c r="B3685" s="1">
        <v>2351</v>
      </c>
    </row>
    <row r="3686" spans="1:2" x14ac:dyDescent="0.25">
      <c r="A3686" s="1">
        <v>2182</v>
      </c>
      <c r="B3686" s="1">
        <v>2351</v>
      </c>
    </row>
    <row r="3687" spans="1:2" x14ac:dyDescent="0.25">
      <c r="A3687" s="1">
        <v>2182</v>
      </c>
      <c r="B3687" s="1">
        <v>2351</v>
      </c>
    </row>
    <row r="3688" spans="1:2" x14ac:dyDescent="0.25">
      <c r="A3688" s="1">
        <v>2638.58885424248</v>
      </c>
      <c r="B3688" s="1">
        <v>2923.9116491414202</v>
      </c>
    </row>
    <row r="3689" spans="1:2" x14ac:dyDescent="0.25">
      <c r="A3689" s="1">
        <v>2641.76907324386</v>
      </c>
      <c r="B3689" s="1">
        <v>3062.33493232195</v>
      </c>
    </row>
    <row r="3690" spans="1:2" x14ac:dyDescent="0.25">
      <c r="A3690" s="1">
        <v>2182</v>
      </c>
      <c r="B3690" s="1">
        <v>2351</v>
      </c>
    </row>
    <row r="3691" spans="1:2" x14ac:dyDescent="0.25">
      <c r="A3691" s="1">
        <v>2716.26853597832</v>
      </c>
      <c r="B3691" s="1">
        <v>2351</v>
      </c>
    </row>
    <row r="3692" spans="1:2" x14ac:dyDescent="0.25">
      <c r="A3692" s="1">
        <v>2182</v>
      </c>
      <c r="B3692" s="1">
        <v>2351</v>
      </c>
    </row>
    <row r="3693" spans="1:2" x14ac:dyDescent="0.25">
      <c r="A3693" s="1">
        <v>3020.7329930389401</v>
      </c>
      <c r="B3693" s="1">
        <v>2351</v>
      </c>
    </row>
    <row r="3694" spans="1:2" x14ac:dyDescent="0.25">
      <c r="A3694" s="1">
        <v>2686.97774128322</v>
      </c>
      <c r="B3694" s="1">
        <v>2351</v>
      </c>
    </row>
    <row r="3695" spans="1:2" x14ac:dyDescent="0.25">
      <c r="A3695" s="1">
        <v>2644.1665302922602</v>
      </c>
      <c r="B3695" s="1">
        <v>2351</v>
      </c>
    </row>
    <row r="3696" spans="1:2" x14ac:dyDescent="0.25">
      <c r="A3696" s="1">
        <v>2182</v>
      </c>
      <c r="B3696" s="1">
        <v>2351</v>
      </c>
    </row>
    <row r="3697" spans="1:2" x14ac:dyDescent="0.25">
      <c r="A3697" s="1">
        <v>2539.2002535789002</v>
      </c>
      <c r="B3697" s="1">
        <v>2351</v>
      </c>
    </row>
    <row r="3698" spans="1:2" x14ac:dyDescent="0.25">
      <c r="A3698" s="1">
        <v>2692.05913391994</v>
      </c>
      <c r="B3698" s="1">
        <v>2351</v>
      </c>
    </row>
    <row r="3699" spans="1:2" x14ac:dyDescent="0.25">
      <c r="A3699" s="1">
        <v>2894.9831357380399</v>
      </c>
      <c r="B3699" s="1">
        <v>3027.9771836404898</v>
      </c>
    </row>
    <row r="3700" spans="1:2" x14ac:dyDescent="0.25">
      <c r="A3700" s="1">
        <v>2182</v>
      </c>
      <c r="B3700" s="1">
        <v>2351</v>
      </c>
    </row>
    <row r="3701" spans="1:2" x14ac:dyDescent="0.25">
      <c r="A3701" s="1">
        <v>2973.6426283805699</v>
      </c>
      <c r="B3701" s="1">
        <v>2351</v>
      </c>
    </row>
    <row r="3702" spans="1:2" x14ac:dyDescent="0.25">
      <c r="A3702" s="1">
        <v>2475.82238080354</v>
      </c>
      <c r="B3702" s="1">
        <v>2351</v>
      </c>
    </row>
    <row r="3703" spans="1:2" x14ac:dyDescent="0.25">
      <c r="A3703" s="1">
        <v>2417.72543156557</v>
      </c>
      <c r="B3703" s="1">
        <v>2351</v>
      </c>
    </row>
    <row r="3704" spans="1:2" x14ac:dyDescent="0.25">
      <c r="A3704" s="1">
        <v>2530.1944676891799</v>
      </c>
      <c r="B3704" s="1">
        <v>2892.5411645689301</v>
      </c>
    </row>
    <row r="3705" spans="1:2" x14ac:dyDescent="0.25">
      <c r="A3705" s="1">
        <v>2628.3686104501298</v>
      </c>
      <c r="B3705" s="1">
        <v>2786.1826883264798</v>
      </c>
    </row>
    <row r="3706" spans="1:2" x14ac:dyDescent="0.25">
      <c r="A3706" s="1">
        <v>2827.1934444202602</v>
      </c>
      <c r="B3706" s="1">
        <v>3417.7829206438</v>
      </c>
    </row>
    <row r="3707" spans="1:2" x14ac:dyDescent="0.25">
      <c r="A3707" s="1">
        <v>2182</v>
      </c>
      <c r="B3707" s="1">
        <v>2351</v>
      </c>
    </row>
    <row r="3708" spans="1:2" x14ac:dyDescent="0.25">
      <c r="A3708" s="1">
        <v>2544.258556235</v>
      </c>
      <c r="B3708" s="1">
        <v>2728.0463118462098</v>
      </c>
    </row>
    <row r="3709" spans="1:2" x14ac:dyDescent="0.25">
      <c r="A3709" s="1">
        <v>3292.4031718190099</v>
      </c>
      <c r="B3709" s="1">
        <v>2351</v>
      </c>
    </row>
    <row r="3710" spans="1:2" x14ac:dyDescent="0.25">
      <c r="A3710" s="1">
        <v>2182</v>
      </c>
      <c r="B3710" s="1">
        <v>2351</v>
      </c>
    </row>
    <row r="3711" spans="1:2" x14ac:dyDescent="0.25">
      <c r="A3711" s="1">
        <v>2490.8706934021702</v>
      </c>
      <c r="B3711" s="1">
        <v>2959.6237103215399</v>
      </c>
    </row>
    <row r="3712" spans="1:2" x14ac:dyDescent="0.25">
      <c r="A3712" s="1">
        <v>2620.48075380091</v>
      </c>
      <c r="B3712" s="1">
        <v>2771.7676610035201</v>
      </c>
    </row>
    <row r="3713" spans="1:2" x14ac:dyDescent="0.25">
      <c r="A3713" s="1">
        <v>2182</v>
      </c>
      <c r="B3713" s="1">
        <v>3284.88764604165</v>
      </c>
    </row>
    <row r="3714" spans="1:2" x14ac:dyDescent="0.25">
      <c r="A3714" s="1">
        <v>2859.64073679487</v>
      </c>
      <c r="B3714" s="1">
        <v>3660.52803043119</v>
      </c>
    </row>
    <row r="3715" spans="1:2" x14ac:dyDescent="0.25">
      <c r="A3715" s="1">
        <v>3787.9221011602499</v>
      </c>
      <c r="B3715" s="1">
        <v>2351</v>
      </c>
    </row>
    <row r="3716" spans="1:2" x14ac:dyDescent="0.25">
      <c r="A3716" s="1">
        <v>2575.6540137510701</v>
      </c>
      <c r="B3716" s="1">
        <v>3012.0753731915502</v>
      </c>
    </row>
    <row r="3717" spans="1:2" x14ac:dyDescent="0.25">
      <c r="A3717" s="1">
        <v>3426.3892797592198</v>
      </c>
      <c r="B3717" s="1">
        <v>2602.7842822482999</v>
      </c>
    </row>
    <row r="3718" spans="1:2" x14ac:dyDescent="0.25">
      <c r="A3718" s="1">
        <v>2503.5754120901001</v>
      </c>
      <c r="B3718" s="1">
        <v>2351</v>
      </c>
    </row>
    <row r="3719" spans="1:2" x14ac:dyDescent="0.25">
      <c r="A3719" s="1">
        <v>2516.6780446640601</v>
      </c>
      <c r="B3719" s="1">
        <v>2924.2410443826602</v>
      </c>
    </row>
    <row r="3720" spans="1:2" x14ac:dyDescent="0.25">
      <c r="A3720" s="1">
        <v>3076.5649806529</v>
      </c>
      <c r="B3720" s="1">
        <v>2351</v>
      </c>
    </row>
    <row r="3721" spans="1:2" x14ac:dyDescent="0.25">
      <c r="A3721" s="1">
        <v>2588.1477603145399</v>
      </c>
      <c r="B3721" s="1">
        <v>2351</v>
      </c>
    </row>
    <row r="3722" spans="1:2" x14ac:dyDescent="0.25">
      <c r="A3722" s="1">
        <v>2505.9955416241901</v>
      </c>
      <c r="B3722" s="1">
        <v>2351</v>
      </c>
    </row>
    <row r="3723" spans="1:2" x14ac:dyDescent="0.25">
      <c r="A3723" s="1">
        <v>2182</v>
      </c>
      <c r="B3723" s="1">
        <v>3126.14660256144</v>
      </c>
    </row>
    <row r="3724" spans="1:2" x14ac:dyDescent="0.25">
      <c r="A3724" s="1">
        <v>2766.5963825101699</v>
      </c>
      <c r="B3724" s="1">
        <v>2747.4052303231601</v>
      </c>
    </row>
    <row r="3725" spans="1:2" x14ac:dyDescent="0.25">
      <c r="A3725" s="1">
        <v>2614.2691549249798</v>
      </c>
      <c r="B3725" s="1">
        <v>2351</v>
      </c>
    </row>
    <row r="3726" spans="1:2" x14ac:dyDescent="0.25">
      <c r="A3726" s="1">
        <v>2182</v>
      </c>
      <c r="B3726" s="1">
        <v>2695.71475798758</v>
      </c>
    </row>
    <row r="3727" spans="1:2" x14ac:dyDescent="0.25">
      <c r="A3727" s="1">
        <v>2182</v>
      </c>
      <c r="B3727" s="1">
        <v>2351</v>
      </c>
    </row>
    <row r="3728" spans="1:2" x14ac:dyDescent="0.25">
      <c r="A3728" s="1">
        <v>2624.4710429028701</v>
      </c>
      <c r="B3728" s="1">
        <v>2351</v>
      </c>
    </row>
    <row r="3729" spans="1:2" x14ac:dyDescent="0.25">
      <c r="A3729" s="1">
        <v>2490.1930866591701</v>
      </c>
      <c r="B3729" s="1">
        <v>2662.7751012333301</v>
      </c>
    </row>
    <row r="3730" spans="1:2" x14ac:dyDescent="0.25">
      <c r="A3730" s="1">
        <v>2647.5605723175099</v>
      </c>
      <c r="B3730" s="1">
        <v>2351</v>
      </c>
    </row>
    <row r="3731" spans="1:2" x14ac:dyDescent="0.25">
      <c r="A3731" s="1">
        <v>2182</v>
      </c>
      <c r="B3731" s="1">
        <v>2802.1008982601302</v>
      </c>
    </row>
    <row r="3732" spans="1:2" x14ac:dyDescent="0.25">
      <c r="A3732" s="1">
        <v>2738.9578848813599</v>
      </c>
      <c r="B3732" s="1">
        <v>3498.6445040513299</v>
      </c>
    </row>
    <row r="3733" spans="1:2" x14ac:dyDescent="0.25">
      <c r="A3733" s="1">
        <v>2929.0901171687201</v>
      </c>
      <c r="B3733" s="1">
        <v>2351</v>
      </c>
    </row>
    <row r="3734" spans="1:2" x14ac:dyDescent="0.25">
      <c r="A3734" s="1">
        <v>2182</v>
      </c>
      <c r="B3734" s="1">
        <v>2689.1487505820401</v>
      </c>
    </row>
    <row r="3735" spans="1:2" x14ac:dyDescent="0.25">
      <c r="A3735" s="1">
        <v>2182</v>
      </c>
      <c r="B3735" s="1">
        <v>2351</v>
      </c>
    </row>
    <row r="3736" spans="1:2" x14ac:dyDescent="0.25">
      <c r="A3736" s="1">
        <v>2749.6744352914002</v>
      </c>
      <c r="B3736" s="1">
        <v>2827.49466381505</v>
      </c>
    </row>
    <row r="3737" spans="1:2" x14ac:dyDescent="0.25">
      <c r="A3737" s="1">
        <v>2182</v>
      </c>
      <c r="B3737" s="1">
        <v>2351</v>
      </c>
    </row>
    <row r="3738" spans="1:2" x14ac:dyDescent="0.25">
      <c r="A3738" s="1">
        <v>2669.38534850318</v>
      </c>
      <c r="B3738" s="1">
        <v>2351</v>
      </c>
    </row>
    <row r="3739" spans="1:2" x14ac:dyDescent="0.25">
      <c r="A3739" s="1">
        <v>3210.0817160926999</v>
      </c>
      <c r="B3739" s="1">
        <v>3547.8636431045802</v>
      </c>
    </row>
    <row r="3740" spans="1:2" x14ac:dyDescent="0.25">
      <c r="A3740" s="1">
        <v>2182</v>
      </c>
      <c r="B3740" s="1">
        <v>2351</v>
      </c>
    </row>
    <row r="3741" spans="1:2" x14ac:dyDescent="0.25">
      <c r="A3741" s="1">
        <v>2182</v>
      </c>
      <c r="B3741" s="1">
        <v>2351</v>
      </c>
    </row>
    <row r="3742" spans="1:2" x14ac:dyDescent="0.25">
      <c r="A3742" s="1">
        <v>2182</v>
      </c>
      <c r="B3742" s="1">
        <v>3441.3658535801001</v>
      </c>
    </row>
    <row r="3743" spans="1:2" x14ac:dyDescent="0.25">
      <c r="A3743" s="1">
        <v>3070.3054614007201</v>
      </c>
      <c r="B3743" s="1">
        <v>2351</v>
      </c>
    </row>
    <row r="3744" spans="1:2" x14ac:dyDescent="0.25">
      <c r="A3744" s="1">
        <v>2717.7100069109902</v>
      </c>
      <c r="B3744" s="1">
        <v>2717.2475100975998</v>
      </c>
    </row>
    <row r="3745" spans="1:2" x14ac:dyDescent="0.25">
      <c r="A3745" s="1">
        <v>2830.1979094475601</v>
      </c>
      <c r="B3745" s="1">
        <v>2351</v>
      </c>
    </row>
    <row r="3746" spans="1:2" x14ac:dyDescent="0.25">
      <c r="A3746" s="1">
        <v>2182</v>
      </c>
      <c r="B3746" s="1">
        <v>2351</v>
      </c>
    </row>
    <row r="3747" spans="1:2" x14ac:dyDescent="0.25">
      <c r="A3747" s="1">
        <v>2182</v>
      </c>
      <c r="B3747" s="1">
        <v>2351</v>
      </c>
    </row>
    <row r="3748" spans="1:2" x14ac:dyDescent="0.25">
      <c r="A3748" s="1">
        <v>2660.3619629310301</v>
      </c>
      <c r="B3748" s="1">
        <v>2351</v>
      </c>
    </row>
    <row r="3749" spans="1:2" x14ac:dyDescent="0.25">
      <c r="A3749" s="1">
        <v>2182</v>
      </c>
      <c r="B3749" s="1">
        <v>2351</v>
      </c>
    </row>
    <row r="3750" spans="1:2" x14ac:dyDescent="0.25">
      <c r="A3750" s="1">
        <v>2182</v>
      </c>
      <c r="B3750" s="1">
        <v>2789.7557394792402</v>
      </c>
    </row>
    <row r="3751" spans="1:2" x14ac:dyDescent="0.25">
      <c r="A3751" s="1">
        <v>2622.0383728287002</v>
      </c>
      <c r="B3751" s="1">
        <v>3198.8437983885901</v>
      </c>
    </row>
    <row r="3752" spans="1:2" x14ac:dyDescent="0.25">
      <c r="A3752" s="1">
        <v>2641.59609789767</v>
      </c>
      <c r="B3752" s="1">
        <v>2815.1926470098401</v>
      </c>
    </row>
    <row r="3753" spans="1:2" x14ac:dyDescent="0.25">
      <c r="A3753" s="1">
        <v>2182</v>
      </c>
      <c r="B3753" s="1">
        <v>2872.7258345647501</v>
      </c>
    </row>
    <row r="3754" spans="1:2" x14ac:dyDescent="0.25">
      <c r="A3754" s="1">
        <v>3482.73331318897</v>
      </c>
      <c r="B3754" s="1">
        <v>2675.7726261552698</v>
      </c>
    </row>
    <row r="3755" spans="1:2" x14ac:dyDescent="0.25">
      <c r="A3755" s="1">
        <v>2989.4314003991499</v>
      </c>
      <c r="B3755" s="1">
        <v>2351</v>
      </c>
    </row>
    <row r="3756" spans="1:2" x14ac:dyDescent="0.25">
      <c r="A3756" s="1">
        <v>2182</v>
      </c>
      <c r="B3756" s="1">
        <v>2963.69503494337</v>
      </c>
    </row>
    <row r="3757" spans="1:2" x14ac:dyDescent="0.25">
      <c r="A3757" s="1">
        <v>2710.2029659426298</v>
      </c>
      <c r="B3757" s="1">
        <v>2351</v>
      </c>
    </row>
    <row r="3758" spans="1:2" x14ac:dyDescent="0.25">
      <c r="A3758" s="1">
        <v>3089.79916202192</v>
      </c>
      <c r="B3758" s="1">
        <v>3053.0364541325398</v>
      </c>
    </row>
    <row r="3759" spans="1:2" x14ac:dyDescent="0.25">
      <c r="A3759" s="1">
        <v>2182</v>
      </c>
      <c r="B3759" s="1">
        <v>2351</v>
      </c>
    </row>
    <row r="3760" spans="1:2" x14ac:dyDescent="0.25">
      <c r="A3760" s="1">
        <v>2182</v>
      </c>
      <c r="B3760" s="1">
        <v>2351</v>
      </c>
    </row>
    <row r="3761" spans="1:2" x14ac:dyDescent="0.25">
      <c r="A3761" s="1">
        <v>3893.03934245654</v>
      </c>
      <c r="B3761" s="1">
        <v>2791.29820961019</v>
      </c>
    </row>
    <row r="3762" spans="1:2" x14ac:dyDescent="0.25">
      <c r="A3762" s="1">
        <v>2182</v>
      </c>
      <c r="B3762" s="1">
        <v>2351</v>
      </c>
    </row>
    <row r="3763" spans="1:2" x14ac:dyDescent="0.25">
      <c r="A3763" s="1">
        <v>2182</v>
      </c>
      <c r="B3763" s="1">
        <v>3147.4065873541699</v>
      </c>
    </row>
    <row r="3764" spans="1:2" x14ac:dyDescent="0.25">
      <c r="A3764" s="1">
        <v>2182</v>
      </c>
      <c r="B3764" s="1">
        <v>2351</v>
      </c>
    </row>
    <row r="3765" spans="1:2" x14ac:dyDescent="0.25">
      <c r="A3765" s="1">
        <v>2182</v>
      </c>
      <c r="B3765" s="1">
        <v>2865.2487781652599</v>
      </c>
    </row>
    <row r="3766" spans="1:2" x14ac:dyDescent="0.25">
      <c r="A3766" s="1">
        <v>3128.0247273396099</v>
      </c>
      <c r="B3766" s="1">
        <v>2351</v>
      </c>
    </row>
    <row r="3767" spans="1:2" x14ac:dyDescent="0.25">
      <c r="A3767" s="1">
        <v>2182</v>
      </c>
      <c r="B3767" s="1">
        <v>2351</v>
      </c>
    </row>
    <row r="3768" spans="1:2" x14ac:dyDescent="0.25">
      <c r="A3768" s="1">
        <v>2182</v>
      </c>
      <c r="B3768" s="1">
        <v>3526.0342590407499</v>
      </c>
    </row>
    <row r="3769" spans="1:2" x14ac:dyDescent="0.25">
      <c r="A3769" s="1">
        <v>2640.20109034193</v>
      </c>
      <c r="B3769" s="1">
        <v>2351</v>
      </c>
    </row>
    <row r="3770" spans="1:2" x14ac:dyDescent="0.25">
      <c r="A3770" s="1">
        <v>3924.4846843188602</v>
      </c>
      <c r="B3770" s="1">
        <v>2803.9696639630802</v>
      </c>
    </row>
    <row r="3771" spans="1:2" x14ac:dyDescent="0.25">
      <c r="A3771" s="1">
        <v>2182</v>
      </c>
      <c r="B3771" s="1">
        <v>2351</v>
      </c>
    </row>
    <row r="3772" spans="1:2" x14ac:dyDescent="0.25">
      <c r="A3772" s="1">
        <v>2182</v>
      </c>
      <c r="B3772" s="1">
        <v>2351</v>
      </c>
    </row>
    <row r="3773" spans="1:2" x14ac:dyDescent="0.25">
      <c r="A3773" s="1">
        <v>2530.3222816266798</v>
      </c>
      <c r="B3773" s="1">
        <v>2351</v>
      </c>
    </row>
    <row r="3774" spans="1:2" x14ac:dyDescent="0.25">
      <c r="A3774" s="1">
        <v>2499.41176255252</v>
      </c>
      <c r="B3774" s="1">
        <v>2351</v>
      </c>
    </row>
    <row r="3775" spans="1:2" x14ac:dyDescent="0.25">
      <c r="A3775" s="1">
        <v>2728.1725236776101</v>
      </c>
      <c r="B3775" s="1">
        <v>2351</v>
      </c>
    </row>
    <row r="3776" spans="1:2" x14ac:dyDescent="0.25">
      <c r="A3776" s="1">
        <v>2182</v>
      </c>
      <c r="B3776" s="1">
        <v>2660.2433563227801</v>
      </c>
    </row>
    <row r="3777" spans="1:2" x14ac:dyDescent="0.25">
      <c r="A3777" s="1">
        <v>2878.7751627777998</v>
      </c>
      <c r="B3777" s="1">
        <v>2351</v>
      </c>
    </row>
    <row r="3778" spans="1:2" x14ac:dyDescent="0.25">
      <c r="A3778" s="1">
        <v>2784.01821890574</v>
      </c>
      <c r="B3778" s="1">
        <v>2351</v>
      </c>
    </row>
    <row r="3779" spans="1:2" x14ac:dyDescent="0.25">
      <c r="A3779" s="1">
        <v>2707.8453723228799</v>
      </c>
      <c r="B3779" s="1">
        <v>2957.3797952016198</v>
      </c>
    </row>
    <row r="3780" spans="1:2" x14ac:dyDescent="0.25">
      <c r="A3780" s="1">
        <v>2182</v>
      </c>
      <c r="B3780" s="1">
        <v>2351</v>
      </c>
    </row>
    <row r="3781" spans="1:2" x14ac:dyDescent="0.25">
      <c r="A3781" s="1">
        <v>2182</v>
      </c>
      <c r="B3781" s="1">
        <v>2351</v>
      </c>
    </row>
    <row r="3782" spans="1:2" x14ac:dyDescent="0.25">
      <c r="A3782" s="1">
        <v>2702.65424529038</v>
      </c>
      <c r="B3782" s="1">
        <v>2656.2674154613501</v>
      </c>
    </row>
    <row r="3783" spans="1:2" x14ac:dyDescent="0.25">
      <c r="A3783" s="1">
        <v>3105.3475203387902</v>
      </c>
      <c r="B3783" s="1">
        <v>2806.3263554157802</v>
      </c>
    </row>
    <row r="3784" spans="1:2" x14ac:dyDescent="0.25">
      <c r="A3784" s="1">
        <v>2182</v>
      </c>
      <c r="B3784" s="1">
        <v>2849.4619475155801</v>
      </c>
    </row>
    <row r="3785" spans="1:2" x14ac:dyDescent="0.25">
      <c r="A3785" s="1">
        <v>2182</v>
      </c>
      <c r="B3785" s="1">
        <v>2803.1324962948102</v>
      </c>
    </row>
    <row r="3786" spans="1:2" x14ac:dyDescent="0.25">
      <c r="A3786" s="1">
        <v>2551.5663772458201</v>
      </c>
      <c r="B3786" s="1">
        <v>2351</v>
      </c>
    </row>
    <row r="3787" spans="1:2" x14ac:dyDescent="0.25">
      <c r="A3787" s="1">
        <v>2182</v>
      </c>
      <c r="B3787" s="1">
        <v>2834.9354959941402</v>
      </c>
    </row>
    <row r="3788" spans="1:2" x14ac:dyDescent="0.25">
      <c r="A3788" s="1">
        <v>2182</v>
      </c>
      <c r="B3788" s="1">
        <v>2962.54554487001</v>
      </c>
    </row>
    <row r="3789" spans="1:2" x14ac:dyDescent="0.25">
      <c r="A3789" s="1">
        <v>2182</v>
      </c>
      <c r="B3789" s="1">
        <v>2351</v>
      </c>
    </row>
    <row r="3790" spans="1:2" x14ac:dyDescent="0.25">
      <c r="A3790" s="1">
        <v>2623.2834456521</v>
      </c>
      <c r="B3790" s="1">
        <v>2351</v>
      </c>
    </row>
    <row r="3791" spans="1:2" x14ac:dyDescent="0.25">
      <c r="A3791" s="1">
        <v>2182</v>
      </c>
      <c r="B3791" s="1">
        <v>2351</v>
      </c>
    </row>
    <row r="3792" spans="1:2" x14ac:dyDescent="0.25">
      <c r="A3792" s="1">
        <v>2726.8022718085199</v>
      </c>
      <c r="B3792" s="1">
        <v>2351</v>
      </c>
    </row>
    <row r="3793" spans="1:2" x14ac:dyDescent="0.25">
      <c r="A3793" s="1">
        <v>2182</v>
      </c>
      <c r="B3793" s="1">
        <v>2351</v>
      </c>
    </row>
    <row r="3794" spans="1:2" x14ac:dyDescent="0.25">
      <c r="A3794" s="1">
        <v>2640.9526858130798</v>
      </c>
      <c r="B3794" s="1">
        <v>2588.91437075777</v>
      </c>
    </row>
    <row r="3795" spans="1:2" x14ac:dyDescent="0.25">
      <c r="A3795" s="1">
        <v>2182</v>
      </c>
      <c r="B3795" s="1">
        <v>2351</v>
      </c>
    </row>
    <row r="3796" spans="1:2" x14ac:dyDescent="0.25">
      <c r="A3796" s="1">
        <v>2438.77840630941</v>
      </c>
      <c r="B3796" s="1">
        <v>2351</v>
      </c>
    </row>
    <row r="3797" spans="1:2" x14ac:dyDescent="0.25">
      <c r="A3797" s="1">
        <v>2621.69882240585</v>
      </c>
      <c r="B3797" s="1">
        <v>2810.7705815313202</v>
      </c>
    </row>
    <row r="3798" spans="1:2" x14ac:dyDescent="0.25">
      <c r="A3798" s="1">
        <v>2628.8935174984599</v>
      </c>
      <c r="B3798" s="1">
        <v>3173.8989228814098</v>
      </c>
    </row>
    <row r="3799" spans="1:2" x14ac:dyDescent="0.25">
      <c r="A3799" s="1">
        <v>2182</v>
      </c>
      <c r="B3799" s="1">
        <v>2351</v>
      </c>
    </row>
    <row r="3800" spans="1:2" x14ac:dyDescent="0.25">
      <c r="A3800" s="1">
        <v>2182</v>
      </c>
      <c r="B3800" s="1">
        <v>2685.82459454747</v>
      </c>
    </row>
    <row r="3801" spans="1:2" x14ac:dyDescent="0.25">
      <c r="A3801" s="1">
        <v>2182</v>
      </c>
      <c r="B3801" s="1">
        <v>2351</v>
      </c>
    </row>
    <row r="3802" spans="1:2" x14ac:dyDescent="0.25">
      <c r="A3802" s="1">
        <v>3206.7653328060401</v>
      </c>
      <c r="B3802" s="1">
        <v>2351</v>
      </c>
    </row>
    <row r="3803" spans="1:2" x14ac:dyDescent="0.25">
      <c r="A3803" s="1">
        <v>2786.2590812127301</v>
      </c>
      <c r="B3803" s="1">
        <v>2351</v>
      </c>
    </row>
    <row r="3804" spans="1:2" x14ac:dyDescent="0.25">
      <c r="A3804" s="1">
        <v>2182</v>
      </c>
      <c r="B3804" s="1">
        <v>2351</v>
      </c>
    </row>
    <row r="3805" spans="1:2" x14ac:dyDescent="0.25">
      <c r="A3805" s="1">
        <v>2682.1886950736498</v>
      </c>
      <c r="B3805" s="1">
        <v>2351</v>
      </c>
    </row>
    <row r="3806" spans="1:2" x14ac:dyDescent="0.25">
      <c r="A3806" s="1">
        <v>2654.6370145825999</v>
      </c>
      <c r="B3806" s="1">
        <v>2351</v>
      </c>
    </row>
    <row r="3807" spans="1:2" x14ac:dyDescent="0.25">
      <c r="A3807" s="1">
        <v>3006.0579323175898</v>
      </c>
      <c r="B3807" s="1">
        <v>2351</v>
      </c>
    </row>
    <row r="3808" spans="1:2" x14ac:dyDescent="0.25">
      <c r="A3808" s="1">
        <v>2182</v>
      </c>
      <c r="B3808" s="1">
        <v>2351</v>
      </c>
    </row>
    <row r="3809" spans="1:2" x14ac:dyDescent="0.25">
      <c r="A3809" s="1">
        <v>2182</v>
      </c>
      <c r="B3809" s="1">
        <v>2351</v>
      </c>
    </row>
    <row r="3810" spans="1:2" x14ac:dyDescent="0.25">
      <c r="A3810" s="1">
        <v>2963.3692873427699</v>
      </c>
      <c r="B3810" s="1">
        <v>2351</v>
      </c>
    </row>
    <row r="3811" spans="1:2" x14ac:dyDescent="0.25">
      <c r="A3811" s="1">
        <v>2182</v>
      </c>
      <c r="B3811" s="1">
        <v>2351</v>
      </c>
    </row>
    <row r="3812" spans="1:2" x14ac:dyDescent="0.25">
      <c r="A3812" s="1">
        <v>2182</v>
      </c>
      <c r="B3812" s="1">
        <v>2351</v>
      </c>
    </row>
    <row r="3813" spans="1:2" x14ac:dyDescent="0.25">
      <c r="A3813" s="1">
        <v>2182</v>
      </c>
      <c r="B3813" s="1">
        <v>2351</v>
      </c>
    </row>
    <row r="3814" spans="1:2" x14ac:dyDescent="0.25">
      <c r="A3814" s="1">
        <v>2540.2367958107502</v>
      </c>
      <c r="B3814" s="1">
        <v>2351</v>
      </c>
    </row>
    <row r="3815" spans="1:2" x14ac:dyDescent="0.25">
      <c r="A3815" s="1">
        <v>2182</v>
      </c>
      <c r="B3815" s="1">
        <v>2351</v>
      </c>
    </row>
    <row r="3816" spans="1:2" x14ac:dyDescent="0.25">
      <c r="A3816" s="1">
        <v>2182</v>
      </c>
      <c r="B3816" s="1">
        <v>2351</v>
      </c>
    </row>
    <row r="3817" spans="1:2" x14ac:dyDescent="0.25">
      <c r="A3817" s="1">
        <v>2706.4061352487001</v>
      </c>
      <c r="B3817" s="1">
        <v>2351</v>
      </c>
    </row>
    <row r="3818" spans="1:2" x14ac:dyDescent="0.25">
      <c r="A3818" s="1">
        <v>2817.2620571590901</v>
      </c>
      <c r="B3818" s="1">
        <v>2351</v>
      </c>
    </row>
    <row r="3819" spans="1:2" x14ac:dyDescent="0.25">
      <c r="A3819" s="1">
        <v>2794.2140615584199</v>
      </c>
      <c r="B3819" s="1">
        <v>2784.81661781803</v>
      </c>
    </row>
    <row r="3820" spans="1:2" x14ac:dyDescent="0.25">
      <c r="A3820" s="1">
        <v>2488.40038527057</v>
      </c>
      <c r="B3820" s="1">
        <v>2672.2375665772802</v>
      </c>
    </row>
    <row r="3821" spans="1:2" x14ac:dyDescent="0.25">
      <c r="A3821" s="1">
        <v>2182</v>
      </c>
      <c r="B3821" s="1">
        <v>2939.7504601395599</v>
      </c>
    </row>
    <row r="3822" spans="1:2" x14ac:dyDescent="0.25">
      <c r="A3822" s="1">
        <v>2182</v>
      </c>
      <c r="B3822" s="1">
        <v>2351</v>
      </c>
    </row>
    <row r="3823" spans="1:2" x14ac:dyDescent="0.25">
      <c r="A3823" s="1">
        <v>2502.2455533428001</v>
      </c>
      <c r="B3823" s="1">
        <v>2351</v>
      </c>
    </row>
    <row r="3824" spans="1:2" x14ac:dyDescent="0.25">
      <c r="A3824" s="1">
        <v>2723.0129269947902</v>
      </c>
      <c r="B3824" s="1">
        <v>3228.1677344138302</v>
      </c>
    </row>
    <row r="3825" spans="1:2" x14ac:dyDescent="0.25">
      <c r="A3825" s="1">
        <v>2541.9544806003601</v>
      </c>
      <c r="B3825" s="1">
        <v>3074.3778532778701</v>
      </c>
    </row>
    <row r="3826" spans="1:2" x14ac:dyDescent="0.25">
      <c r="A3826" s="1">
        <v>2182</v>
      </c>
      <c r="B3826" s="1">
        <v>3022.3870476091702</v>
      </c>
    </row>
    <row r="3827" spans="1:2" x14ac:dyDescent="0.25">
      <c r="A3827" s="1">
        <v>2182</v>
      </c>
      <c r="B3827" s="1">
        <v>3214.7789936766198</v>
      </c>
    </row>
    <row r="3828" spans="1:2" x14ac:dyDescent="0.25">
      <c r="A3828" s="1">
        <v>2182</v>
      </c>
      <c r="B3828" s="1">
        <v>3044.9458389717502</v>
      </c>
    </row>
    <row r="3829" spans="1:2" x14ac:dyDescent="0.25">
      <c r="A3829" s="1">
        <v>2620.6631648419202</v>
      </c>
      <c r="B3829" s="1">
        <v>2999.5866097854801</v>
      </c>
    </row>
    <row r="3830" spans="1:2" x14ac:dyDescent="0.25">
      <c r="A3830" s="1">
        <v>2182</v>
      </c>
      <c r="B3830" s="1">
        <v>3186.8392064106001</v>
      </c>
    </row>
    <row r="3831" spans="1:2" x14ac:dyDescent="0.25">
      <c r="A3831" s="1">
        <v>2182</v>
      </c>
      <c r="B3831" s="1">
        <v>2351</v>
      </c>
    </row>
    <row r="3832" spans="1:2" x14ac:dyDescent="0.25">
      <c r="A3832" s="1">
        <v>2182</v>
      </c>
      <c r="B3832" s="1">
        <v>2756.1113479279602</v>
      </c>
    </row>
    <row r="3833" spans="1:2" x14ac:dyDescent="0.25">
      <c r="A3833" s="1">
        <v>2571.3562712747898</v>
      </c>
      <c r="B3833" s="1">
        <v>2831.09503027457</v>
      </c>
    </row>
    <row r="3834" spans="1:2" x14ac:dyDescent="0.25">
      <c r="A3834" s="1">
        <v>2805.6939197237498</v>
      </c>
      <c r="B3834" s="1">
        <v>2831.7105202352</v>
      </c>
    </row>
    <row r="3835" spans="1:2" x14ac:dyDescent="0.25">
      <c r="A3835" s="1">
        <v>2789.8427914060499</v>
      </c>
      <c r="B3835" s="1">
        <v>2728.1584808468201</v>
      </c>
    </row>
    <row r="3836" spans="1:2" x14ac:dyDescent="0.25">
      <c r="A3836" s="1">
        <v>2182</v>
      </c>
      <c r="B3836" s="1">
        <v>2351</v>
      </c>
    </row>
    <row r="3837" spans="1:2" x14ac:dyDescent="0.25">
      <c r="A3837" s="1">
        <v>2182</v>
      </c>
      <c r="B3837" s="1">
        <v>2351</v>
      </c>
    </row>
    <row r="3838" spans="1:2" x14ac:dyDescent="0.25">
      <c r="A3838" s="1">
        <v>3738.0831930674099</v>
      </c>
      <c r="B3838" s="1">
        <v>2657.003191971</v>
      </c>
    </row>
    <row r="3839" spans="1:2" x14ac:dyDescent="0.25">
      <c r="A3839" s="1">
        <v>2614.7731390857398</v>
      </c>
      <c r="B3839" s="1">
        <v>2609.9714404236802</v>
      </c>
    </row>
    <row r="3840" spans="1:2" x14ac:dyDescent="0.25">
      <c r="A3840" s="1">
        <v>2182</v>
      </c>
      <c r="B3840" s="1">
        <v>2351</v>
      </c>
    </row>
    <row r="3841" spans="1:2" x14ac:dyDescent="0.25">
      <c r="A3841" s="1">
        <v>2182</v>
      </c>
      <c r="B3841" s="1">
        <v>2850.02273289913</v>
      </c>
    </row>
    <row r="3842" spans="1:2" x14ac:dyDescent="0.25">
      <c r="A3842" s="1">
        <v>2182</v>
      </c>
      <c r="B3842" s="1">
        <v>3897.5280251112399</v>
      </c>
    </row>
    <row r="3843" spans="1:2" x14ac:dyDescent="0.25">
      <c r="A3843" s="1">
        <v>2901.0477971425698</v>
      </c>
      <c r="B3843" s="1">
        <v>2351</v>
      </c>
    </row>
    <row r="3844" spans="1:2" x14ac:dyDescent="0.25">
      <c r="A3844" s="1">
        <v>3733.5836551491702</v>
      </c>
      <c r="B3844" s="1">
        <v>2810.1856481100699</v>
      </c>
    </row>
    <row r="3845" spans="1:2" x14ac:dyDescent="0.25">
      <c r="A3845" s="1">
        <v>3483.7913110734298</v>
      </c>
      <c r="B3845" s="1">
        <v>2351</v>
      </c>
    </row>
    <row r="3846" spans="1:2" x14ac:dyDescent="0.25">
      <c r="A3846" s="1">
        <v>2724.6327418411101</v>
      </c>
      <c r="B3846" s="1">
        <v>2351</v>
      </c>
    </row>
    <row r="3847" spans="1:2" x14ac:dyDescent="0.25">
      <c r="A3847" s="1">
        <v>2182</v>
      </c>
      <c r="B3847" s="1">
        <v>2351</v>
      </c>
    </row>
    <row r="3848" spans="1:2" x14ac:dyDescent="0.25">
      <c r="A3848" s="1">
        <v>2599.4828278448799</v>
      </c>
      <c r="B3848" s="1">
        <v>2351</v>
      </c>
    </row>
    <row r="3849" spans="1:2" x14ac:dyDescent="0.25">
      <c r="A3849" s="1">
        <v>2182</v>
      </c>
      <c r="B3849" s="1">
        <v>2351</v>
      </c>
    </row>
    <row r="3850" spans="1:2" x14ac:dyDescent="0.25">
      <c r="A3850" s="1">
        <v>2182</v>
      </c>
      <c r="B3850" s="1">
        <v>2765.6711578015602</v>
      </c>
    </row>
    <row r="3851" spans="1:2" x14ac:dyDescent="0.25">
      <c r="A3851" s="1">
        <v>3371.2386786643201</v>
      </c>
      <c r="B3851" s="1">
        <v>2923.7215190950001</v>
      </c>
    </row>
    <row r="3852" spans="1:2" x14ac:dyDescent="0.25">
      <c r="A3852" s="1">
        <v>2182</v>
      </c>
      <c r="B3852" s="1">
        <v>3071.02199417677</v>
      </c>
    </row>
    <row r="3853" spans="1:2" x14ac:dyDescent="0.25">
      <c r="A3853" s="1">
        <v>2656.3931721907402</v>
      </c>
      <c r="B3853" s="1">
        <v>2351</v>
      </c>
    </row>
    <row r="3854" spans="1:2" x14ac:dyDescent="0.25">
      <c r="A3854" s="1">
        <v>2681.58687205959</v>
      </c>
      <c r="B3854" s="1">
        <v>2351</v>
      </c>
    </row>
    <row r="3855" spans="1:2" x14ac:dyDescent="0.25">
      <c r="A3855" s="1">
        <v>2182</v>
      </c>
      <c r="B3855" s="1">
        <v>2832.0524418488199</v>
      </c>
    </row>
    <row r="3856" spans="1:2" x14ac:dyDescent="0.25">
      <c r="A3856" s="1">
        <v>3071.2235396333999</v>
      </c>
      <c r="B3856" s="1">
        <v>2351</v>
      </c>
    </row>
    <row r="3857" spans="1:2" x14ac:dyDescent="0.25">
      <c r="A3857" s="1">
        <v>2182</v>
      </c>
      <c r="B3857" s="1">
        <v>2351</v>
      </c>
    </row>
    <row r="3858" spans="1:2" x14ac:dyDescent="0.25">
      <c r="A3858" s="1">
        <v>3020.9756973548901</v>
      </c>
      <c r="B3858" s="1">
        <v>3523.8697167781302</v>
      </c>
    </row>
    <row r="3859" spans="1:2" x14ac:dyDescent="0.25">
      <c r="A3859" s="1">
        <v>2182</v>
      </c>
      <c r="B3859" s="1">
        <v>2351</v>
      </c>
    </row>
    <row r="3860" spans="1:2" x14ac:dyDescent="0.25">
      <c r="A3860" s="1">
        <v>2634.3482029385</v>
      </c>
      <c r="B3860" s="1">
        <v>2351</v>
      </c>
    </row>
    <row r="3861" spans="1:2" x14ac:dyDescent="0.25">
      <c r="A3861" s="1">
        <v>2182</v>
      </c>
      <c r="B3861" s="1">
        <v>2351</v>
      </c>
    </row>
    <row r="3862" spans="1:2" x14ac:dyDescent="0.25">
      <c r="A3862" s="1">
        <v>2182</v>
      </c>
      <c r="B3862" s="1">
        <v>2351</v>
      </c>
    </row>
    <row r="3863" spans="1:2" x14ac:dyDescent="0.25">
      <c r="A3863" s="1">
        <v>2519.9367490147702</v>
      </c>
      <c r="B3863" s="1">
        <v>2351</v>
      </c>
    </row>
    <row r="3864" spans="1:2" x14ac:dyDescent="0.25">
      <c r="A3864" s="1">
        <v>3563.3408618921599</v>
      </c>
      <c r="B3864" s="1">
        <v>2720.7929472497299</v>
      </c>
    </row>
    <row r="3865" spans="1:2" x14ac:dyDescent="0.25">
      <c r="A3865" s="1">
        <v>2182</v>
      </c>
      <c r="B3865" s="1">
        <v>2351</v>
      </c>
    </row>
    <row r="3866" spans="1:2" x14ac:dyDescent="0.25">
      <c r="A3866" s="1">
        <v>2671.940252336</v>
      </c>
      <c r="B3866" s="1">
        <v>2351</v>
      </c>
    </row>
    <row r="3867" spans="1:2" x14ac:dyDescent="0.25">
      <c r="A3867" s="1">
        <v>2448.33116961516</v>
      </c>
      <c r="B3867" s="1">
        <v>2351</v>
      </c>
    </row>
    <row r="3868" spans="1:2" x14ac:dyDescent="0.25">
      <c r="A3868" s="1">
        <v>3184.7086867855501</v>
      </c>
      <c r="B3868" s="1">
        <v>2351</v>
      </c>
    </row>
    <row r="3869" spans="1:2" x14ac:dyDescent="0.25">
      <c r="A3869" s="1">
        <v>2182</v>
      </c>
      <c r="B3869" s="1">
        <v>2351</v>
      </c>
    </row>
    <row r="3870" spans="1:2" x14ac:dyDescent="0.25">
      <c r="A3870" s="1">
        <v>2934.4908346941202</v>
      </c>
      <c r="B3870" s="1">
        <v>2351</v>
      </c>
    </row>
    <row r="3871" spans="1:2" x14ac:dyDescent="0.25">
      <c r="A3871" s="1">
        <v>4165.3702187991603</v>
      </c>
      <c r="B3871" s="1">
        <v>2351</v>
      </c>
    </row>
    <row r="3872" spans="1:2" x14ac:dyDescent="0.25">
      <c r="A3872" s="1">
        <v>3008.86599855536</v>
      </c>
      <c r="B3872" s="1">
        <v>2351</v>
      </c>
    </row>
    <row r="3873" spans="1:2" x14ac:dyDescent="0.25">
      <c r="A3873" s="1">
        <v>2182</v>
      </c>
      <c r="B3873" s="1">
        <v>2351</v>
      </c>
    </row>
    <row r="3874" spans="1:2" x14ac:dyDescent="0.25">
      <c r="A3874" s="1">
        <v>2182</v>
      </c>
      <c r="B3874" s="1">
        <v>3207.1732517906898</v>
      </c>
    </row>
    <row r="3875" spans="1:2" x14ac:dyDescent="0.25">
      <c r="A3875" s="1">
        <v>2182</v>
      </c>
      <c r="B3875" s="1">
        <v>3196.0781554412702</v>
      </c>
    </row>
    <row r="3876" spans="1:2" x14ac:dyDescent="0.25">
      <c r="A3876" s="1">
        <v>2182</v>
      </c>
      <c r="B3876" s="1">
        <v>3582.2221039829701</v>
      </c>
    </row>
    <row r="3877" spans="1:2" x14ac:dyDescent="0.25">
      <c r="A3877" s="1">
        <v>2503.0565876149699</v>
      </c>
      <c r="B3877" s="1">
        <v>2813.4272220411599</v>
      </c>
    </row>
    <row r="3878" spans="1:2" x14ac:dyDescent="0.25">
      <c r="A3878" s="1">
        <v>2713.9728902885199</v>
      </c>
      <c r="B3878" s="1">
        <v>2608.1994661438298</v>
      </c>
    </row>
    <row r="3879" spans="1:2" x14ac:dyDescent="0.25">
      <c r="A3879" s="1">
        <v>2936.5718754834602</v>
      </c>
      <c r="B3879" s="1">
        <v>2351</v>
      </c>
    </row>
    <row r="3880" spans="1:2" x14ac:dyDescent="0.25">
      <c r="A3880" s="1">
        <v>3109.5637754447998</v>
      </c>
      <c r="B3880" s="1">
        <v>2351</v>
      </c>
    </row>
    <row r="3881" spans="1:2" x14ac:dyDescent="0.25">
      <c r="A3881" s="1">
        <v>3341.0936604468402</v>
      </c>
      <c r="B3881" s="1">
        <v>2813.0333697947699</v>
      </c>
    </row>
    <row r="3882" spans="1:2" x14ac:dyDescent="0.25">
      <c r="A3882" s="1">
        <v>2689.1510479878102</v>
      </c>
      <c r="B3882" s="1">
        <v>2351</v>
      </c>
    </row>
    <row r="3883" spans="1:2" x14ac:dyDescent="0.25">
      <c r="A3883" s="1">
        <v>2792.9199236516301</v>
      </c>
      <c r="B3883" s="1">
        <v>2351</v>
      </c>
    </row>
    <row r="3884" spans="1:2" x14ac:dyDescent="0.25">
      <c r="A3884" s="1">
        <v>2535.74733954775</v>
      </c>
      <c r="B3884" s="1">
        <v>2351</v>
      </c>
    </row>
    <row r="3885" spans="1:2" x14ac:dyDescent="0.25">
      <c r="A3885" s="1">
        <v>2182</v>
      </c>
      <c r="B3885" s="1">
        <v>2351</v>
      </c>
    </row>
    <row r="3886" spans="1:2" x14ac:dyDescent="0.25">
      <c r="A3886" s="1">
        <v>2182</v>
      </c>
      <c r="B3886" s="1">
        <v>2812.4378268354299</v>
      </c>
    </row>
    <row r="3887" spans="1:2" x14ac:dyDescent="0.25">
      <c r="A3887" s="1">
        <v>2182</v>
      </c>
      <c r="B3887" s="1">
        <v>2351</v>
      </c>
    </row>
    <row r="3888" spans="1:2" x14ac:dyDescent="0.25">
      <c r="A3888" s="1">
        <v>2608.47676467462</v>
      </c>
      <c r="B3888" s="1">
        <v>2351</v>
      </c>
    </row>
    <row r="3889" spans="1:2" x14ac:dyDescent="0.25">
      <c r="A3889" s="1">
        <v>3512.3990612696002</v>
      </c>
      <c r="B3889" s="1">
        <v>2351</v>
      </c>
    </row>
    <row r="3890" spans="1:2" x14ac:dyDescent="0.25">
      <c r="A3890" s="1">
        <v>2509.0374206808801</v>
      </c>
      <c r="B3890" s="1">
        <v>2633.9732252821</v>
      </c>
    </row>
    <row r="3891" spans="1:2" x14ac:dyDescent="0.25">
      <c r="A3891" s="1">
        <v>2182</v>
      </c>
      <c r="B3891" s="1">
        <v>2351</v>
      </c>
    </row>
    <row r="3892" spans="1:2" x14ac:dyDescent="0.25">
      <c r="A3892" s="1">
        <v>2681.4216183784602</v>
      </c>
      <c r="B3892" s="1">
        <v>2351</v>
      </c>
    </row>
    <row r="3893" spans="1:2" x14ac:dyDescent="0.25">
      <c r="A3893" s="1">
        <v>2182</v>
      </c>
      <c r="B3893" s="1">
        <v>2752.4501689353601</v>
      </c>
    </row>
    <row r="3894" spans="1:2" x14ac:dyDescent="0.25">
      <c r="A3894" s="1">
        <v>3202.8592819641599</v>
      </c>
      <c r="B3894" s="1">
        <v>3538.9594317658698</v>
      </c>
    </row>
    <row r="3895" spans="1:2" x14ac:dyDescent="0.25">
      <c r="A3895" s="1">
        <v>3020.1424201784998</v>
      </c>
      <c r="B3895" s="1">
        <v>2351</v>
      </c>
    </row>
    <row r="3896" spans="1:2" x14ac:dyDescent="0.25">
      <c r="A3896" s="1">
        <v>2182</v>
      </c>
      <c r="B3896" s="1">
        <v>2351</v>
      </c>
    </row>
    <row r="3897" spans="1:2" x14ac:dyDescent="0.25">
      <c r="A3897" s="1">
        <v>2182</v>
      </c>
      <c r="B3897" s="1">
        <v>2351</v>
      </c>
    </row>
    <row r="3898" spans="1:2" x14ac:dyDescent="0.25">
      <c r="A3898" s="1">
        <v>2628.9942116553598</v>
      </c>
      <c r="B3898" s="1">
        <v>2351</v>
      </c>
    </row>
    <row r="3899" spans="1:2" x14ac:dyDescent="0.25">
      <c r="A3899" s="1">
        <v>2182</v>
      </c>
      <c r="B3899" s="1">
        <v>2351</v>
      </c>
    </row>
    <row r="3900" spans="1:2" x14ac:dyDescent="0.25">
      <c r="A3900" s="1">
        <v>2182</v>
      </c>
      <c r="B3900" s="1">
        <v>2747.7368583136599</v>
      </c>
    </row>
    <row r="3901" spans="1:2" x14ac:dyDescent="0.25">
      <c r="A3901" s="1">
        <v>2182</v>
      </c>
      <c r="B3901" s="1">
        <v>2351</v>
      </c>
    </row>
    <row r="3902" spans="1:2" x14ac:dyDescent="0.25">
      <c r="A3902" s="1">
        <v>2612.1983179293302</v>
      </c>
      <c r="B3902" s="1">
        <v>2599.5557044099301</v>
      </c>
    </row>
    <row r="3903" spans="1:2" x14ac:dyDescent="0.25">
      <c r="A3903" s="1">
        <v>2182</v>
      </c>
      <c r="B3903" s="1">
        <v>2351</v>
      </c>
    </row>
    <row r="3904" spans="1:2" x14ac:dyDescent="0.25">
      <c r="A3904" s="1">
        <v>3105.2303540621401</v>
      </c>
      <c r="B3904" s="1">
        <v>2808.9625768308001</v>
      </c>
    </row>
    <row r="3905" spans="1:2" x14ac:dyDescent="0.25">
      <c r="A3905" s="1">
        <v>2182</v>
      </c>
      <c r="B3905" s="1">
        <v>2351</v>
      </c>
    </row>
    <row r="3906" spans="1:2" x14ac:dyDescent="0.25">
      <c r="A3906" s="1">
        <v>2182</v>
      </c>
      <c r="B3906" s="1">
        <v>2827.7315820696599</v>
      </c>
    </row>
    <row r="3907" spans="1:2" x14ac:dyDescent="0.25">
      <c r="A3907" s="1">
        <v>2182</v>
      </c>
      <c r="B3907" s="1">
        <v>2669.2669281746698</v>
      </c>
    </row>
    <row r="3908" spans="1:2" x14ac:dyDescent="0.25">
      <c r="A3908" s="1">
        <v>2672.8092356655302</v>
      </c>
      <c r="B3908" s="1">
        <v>2797.9129786756698</v>
      </c>
    </row>
    <row r="3909" spans="1:2" x14ac:dyDescent="0.25">
      <c r="A3909" s="1">
        <v>2182</v>
      </c>
      <c r="B3909" s="1">
        <v>2351</v>
      </c>
    </row>
    <row r="3910" spans="1:2" x14ac:dyDescent="0.25">
      <c r="A3910" s="1">
        <v>2182</v>
      </c>
      <c r="B3910" s="1">
        <v>3045.4573001520898</v>
      </c>
    </row>
    <row r="3911" spans="1:2" x14ac:dyDescent="0.25">
      <c r="A3911" s="1">
        <v>2945.8129211975101</v>
      </c>
      <c r="B3911" s="1">
        <v>2351</v>
      </c>
    </row>
    <row r="3912" spans="1:2" x14ac:dyDescent="0.25">
      <c r="A3912" s="1">
        <v>2745.38676593644</v>
      </c>
      <c r="B3912" s="1">
        <v>3047.3305191856798</v>
      </c>
    </row>
    <row r="3913" spans="1:2" x14ac:dyDescent="0.25">
      <c r="A3913" s="1">
        <v>2182</v>
      </c>
      <c r="B3913" s="1">
        <v>2351</v>
      </c>
    </row>
    <row r="3914" spans="1:2" x14ac:dyDescent="0.25">
      <c r="A3914" s="1">
        <v>2738.7965632536402</v>
      </c>
      <c r="B3914" s="1">
        <v>2351</v>
      </c>
    </row>
    <row r="3915" spans="1:2" x14ac:dyDescent="0.25">
      <c r="A3915" s="1">
        <v>2904.5438604034498</v>
      </c>
      <c r="B3915" s="1">
        <v>2351</v>
      </c>
    </row>
    <row r="3916" spans="1:2" x14ac:dyDescent="0.25">
      <c r="A3916" s="1">
        <v>2182</v>
      </c>
      <c r="B3916" s="1">
        <v>2922.1638875672402</v>
      </c>
    </row>
    <row r="3917" spans="1:2" x14ac:dyDescent="0.25">
      <c r="A3917" s="1">
        <v>2182</v>
      </c>
      <c r="B3917" s="1">
        <v>2351</v>
      </c>
    </row>
    <row r="3918" spans="1:2" x14ac:dyDescent="0.25">
      <c r="A3918" s="1">
        <v>2877.35901606058</v>
      </c>
      <c r="B3918" s="1">
        <v>2351</v>
      </c>
    </row>
    <row r="3919" spans="1:2" x14ac:dyDescent="0.25">
      <c r="A3919" s="1">
        <v>2745.3973919442701</v>
      </c>
      <c r="B3919" s="1">
        <v>3055.0315649218301</v>
      </c>
    </row>
    <row r="3920" spans="1:2" x14ac:dyDescent="0.25">
      <c r="A3920" s="1">
        <v>2182</v>
      </c>
      <c r="B3920" s="1">
        <v>2351</v>
      </c>
    </row>
    <row r="3921" spans="1:2" x14ac:dyDescent="0.25">
      <c r="A3921" s="1">
        <v>2731.6796086647601</v>
      </c>
      <c r="B3921" s="1">
        <v>2968.3301706359598</v>
      </c>
    </row>
    <row r="3922" spans="1:2" x14ac:dyDescent="0.25">
      <c r="A3922" s="1">
        <v>2497.1456290429701</v>
      </c>
      <c r="B3922" s="1">
        <v>3128.54177980635</v>
      </c>
    </row>
    <row r="3923" spans="1:2" x14ac:dyDescent="0.25">
      <c r="A3923" s="1">
        <v>2182</v>
      </c>
      <c r="B3923" s="1">
        <v>2351</v>
      </c>
    </row>
    <row r="3924" spans="1:2" x14ac:dyDescent="0.25">
      <c r="A3924" s="1">
        <v>2182</v>
      </c>
      <c r="B3924" s="1">
        <v>2762.6716112890799</v>
      </c>
    </row>
    <row r="3925" spans="1:2" x14ac:dyDescent="0.25">
      <c r="A3925" s="1">
        <v>2182</v>
      </c>
      <c r="B3925" s="1">
        <v>2351</v>
      </c>
    </row>
    <row r="3926" spans="1:2" x14ac:dyDescent="0.25">
      <c r="A3926" s="1">
        <v>3111.8886906993698</v>
      </c>
      <c r="B3926" s="1">
        <v>2637.12522655163</v>
      </c>
    </row>
    <row r="3927" spans="1:2" x14ac:dyDescent="0.25">
      <c r="A3927" s="1">
        <v>2623.4898626251902</v>
      </c>
      <c r="B3927" s="1">
        <v>2734.57866897453</v>
      </c>
    </row>
    <row r="3928" spans="1:2" x14ac:dyDescent="0.25">
      <c r="A3928" s="1">
        <v>2182</v>
      </c>
      <c r="B3928" s="1">
        <v>2351</v>
      </c>
    </row>
    <row r="3929" spans="1:2" x14ac:dyDescent="0.25">
      <c r="A3929" s="1">
        <v>2182</v>
      </c>
      <c r="B3929" s="1">
        <v>2954.7490124464798</v>
      </c>
    </row>
    <row r="3930" spans="1:2" x14ac:dyDescent="0.25">
      <c r="A3930" s="1">
        <v>2182</v>
      </c>
      <c r="B3930" s="1">
        <v>2351</v>
      </c>
    </row>
    <row r="3931" spans="1:2" x14ac:dyDescent="0.25">
      <c r="A3931" s="1">
        <v>3431.83563303029</v>
      </c>
      <c r="B3931" s="1">
        <v>2351</v>
      </c>
    </row>
    <row r="3932" spans="1:2" x14ac:dyDescent="0.25">
      <c r="A3932" s="1">
        <v>2848.1603254029801</v>
      </c>
      <c r="B3932" s="1">
        <v>2351</v>
      </c>
    </row>
    <row r="3933" spans="1:2" x14ac:dyDescent="0.25">
      <c r="A3933" s="1">
        <v>2919.2859338230601</v>
      </c>
      <c r="B3933" s="1">
        <v>2821.7831274048099</v>
      </c>
    </row>
    <row r="3934" spans="1:2" x14ac:dyDescent="0.25">
      <c r="A3934" s="1">
        <v>2182</v>
      </c>
      <c r="B3934" s="1">
        <v>2351</v>
      </c>
    </row>
    <row r="3935" spans="1:2" x14ac:dyDescent="0.25">
      <c r="A3935" s="1">
        <v>2182</v>
      </c>
      <c r="B3935" s="1">
        <v>2734.58002991784</v>
      </c>
    </row>
    <row r="3936" spans="1:2" x14ac:dyDescent="0.25">
      <c r="A3936" s="1">
        <v>2449.8816919385899</v>
      </c>
      <c r="B3936" s="1">
        <v>2351</v>
      </c>
    </row>
    <row r="3937" spans="1:2" x14ac:dyDescent="0.25">
      <c r="A3937" s="1">
        <v>2182</v>
      </c>
      <c r="B3937" s="1">
        <v>2351</v>
      </c>
    </row>
    <row r="3938" spans="1:2" x14ac:dyDescent="0.25">
      <c r="A3938" s="1">
        <v>2182</v>
      </c>
      <c r="B3938" s="1">
        <v>2794.69659297718</v>
      </c>
    </row>
    <row r="3939" spans="1:2" x14ac:dyDescent="0.25">
      <c r="A3939" s="1">
        <v>2615.7851145876598</v>
      </c>
      <c r="B3939" s="1">
        <v>2351</v>
      </c>
    </row>
    <row r="3940" spans="1:2" x14ac:dyDescent="0.25">
      <c r="A3940" s="1">
        <v>2182</v>
      </c>
      <c r="B3940" s="1">
        <v>2351</v>
      </c>
    </row>
    <row r="3941" spans="1:2" x14ac:dyDescent="0.25">
      <c r="A3941" s="1">
        <v>3111.2764306222798</v>
      </c>
      <c r="B3941" s="1">
        <v>2583.8974189978298</v>
      </c>
    </row>
    <row r="3942" spans="1:2" x14ac:dyDescent="0.25">
      <c r="A3942" s="1">
        <v>2671.2603803390798</v>
      </c>
      <c r="B3942" s="1">
        <v>2351</v>
      </c>
    </row>
    <row r="3943" spans="1:2" x14ac:dyDescent="0.25">
      <c r="A3943" s="1">
        <v>2182</v>
      </c>
      <c r="B3943" s="1">
        <v>2351</v>
      </c>
    </row>
    <row r="3944" spans="1:2" x14ac:dyDescent="0.25">
      <c r="A3944" s="1">
        <v>2182</v>
      </c>
      <c r="B3944" s="1">
        <v>2728.5513320233199</v>
      </c>
    </row>
    <row r="3945" spans="1:2" x14ac:dyDescent="0.25">
      <c r="A3945" s="1">
        <v>2701.2822424082601</v>
      </c>
      <c r="B3945" s="1">
        <v>2351</v>
      </c>
    </row>
    <row r="3946" spans="1:2" x14ac:dyDescent="0.25">
      <c r="A3946" s="1">
        <v>2182</v>
      </c>
      <c r="B3946" s="1">
        <v>2818.3194024182199</v>
      </c>
    </row>
    <row r="3947" spans="1:2" x14ac:dyDescent="0.25">
      <c r="A3947" s="1">
        <v>2182</v>
      </c>
      <c r="B3947" s="1">
        <v>2351</v>
      </c>
    </row>
    <row r="3948" spans="1:2" x14ac:dyDescent="0.25">
      <c r="A3948" s="1">
        <v>2714.1853014467101</v>
      </c>
      <c r="B3948" s="1">
        <v>2351</v>
      </c>
    </row>
    <row r="3949" spans="1:2" x14ac:dyDescent="0.25">
      <c r="A3949" s="1">
        <v>2182</v>
      </c>
      <c r="B3949" s="1">
        <v>2760.0524796067698</v>
      </c>
    </row>
    <row r="3950" spans="1:2" x14ac:dyDescent="0.25">
      <c r="A3950" s="1">
        <v>2528.9025720074601</v>
      </c>
      <c r="B3950" s="1">
        <v>2593.0071522595999</v>
      </c>
    </row>
    <row r="3951" spans="1:2" x14ac:dyDescent="0.25">
      <c r="A3951" s="1">
        <v>2589.7745083934201</v>
      </c>
      <c r="B3951" s="1">
        <v>2351</v>
      </c>
    </row>
    <row r="3952" spans="1:2" x14ac:dyDescent="0.25">
      <c r="A3952" s="1">
        <v>2680.5357351267298</v>
      </c>
      <c r="B3952" s="1">
        <v>2351</v>
      </c>
    </row>
    <row r="3953" spans="1:2" x14ac:dyDescent="0.25">
      <c r="A3953" s="1">
        <v>2182</v>
      </c>
      <c r="B3953" s="1">
        <v>2688.2232065537701</v>
      </c>
    </row>
    <row r="3954" spans="1:2" x14ac:dyDescent="0.25">
      <c r="A3954" s="1">
        <v>2182</v>
      </c>
      <c r="B3954" s="1">
        <v>2351</v>
      </c>
    </row>
    <row r="3955" spans="1:2" x14ac:dyDescent="0.25">
      <c r="A3955" s="1">
        <v>2182</v>
      </c>
      <c r="B3955" s="1">
        <v>2809.3798487066501</v>
      </c>
    </row>
    <row r="3956" spans="1:2" x14ac:dyDescent="0.25">
      <c r="A3956" s="1">
        <v>2182</v>
      </c>
      <c r="B3956" s="1">
        <v>2973.48185215597</v>
      </c>
    </row>
    <row r="3957" spans="1:2" x14ac:dyDescent="0.25">
      <c r="A3957" s="1">
        <v>2619.0967751220001</v>
      </c>
      <c r="B3957" s="1">
        <v>2351</v>
      </c>
    </row>
    <row r="3958" spans="1:2" x14ac:dyDescent="0.25">
      <c r="A3958" s="1">
        <v>3583.4535774292499</v>
      </c>
      <c r="B3958" s="1">
        <v>2351</v>
      </c>
    </row>
    <row r="3959" spans="1:2" x14ac:dyDescent="0.25">
      <c r="A3959" s="1">
        <v>2652.7113474574098</v>
      </c>
      <c r="B3959" s="1">
        <v>2351</v>
      </c>
    </row>
    <row r="3960" spans="1:2" x14ac:dyDescent="0.25">
      <c r="A3960" s="1">
        <v>2182</v>
      </c>
      <c r="B3960" s="1">
        <v>2964.7140490707402</v>
      </c>
    </row>
    <row r="3961" spans="1:2" x14ac:dyDescent="0.25">
      <c r="A3961" s="1">
        <v>2182</v>
      </c>
      <c r="B3961" s="1">
        <v>2351</v>
      </c>
    </row>
    <row r="3962" spans="1:2" x14ac:dyDescent="0.25">
      <c r="A3962" s="1">
        <v>2182</v>
      </c>
      <c r="B3962" s="1">
        <v>2351</v>
      </c>
    </row>
    <row r="3963" spans="1:2" x14ac:dyDescent="0.25">
      <c r="A3963" s="1">
        <v>3158.62518029899</v>
      </c>
      <c r="B3963" s="1">
        <v>2351</v>
      </c>
    </row>
    <row r="3964" spans="1:2" x14ac:dyDescent="0.25">
      <c r="A3964" s="1">
        <v>2948.1182933905102</v>
      </c>
      <c r="B3964" s="1">
        <v>2351</v>
      </c>
    </row>
    <row r="3965" spans="1:2" x14ac:dyDescent="0.25">
      <c r="A3965" s="1">
        <v>2182</v>
      </c>
      <c r="B3965" s="1">
        <v>2351</v>
      </c>
    </row>
    <row r="3966" spans="1:2" x14ac:dyDescent="0.25">
      <c r="A3966" s="1">
        <v>2182</v>
      </c>
      <c r="B3966" s="1">
        <v>2790.7689839381901</v>
      </c>
    </row>
    <row r="3967" spans="1:2" x14ac:dyDescent="0.25">
      <c r="A3967" s="1">
        <v>2633.4169366871702</v>
      </c>
      <c r="B3967" s="1">
        <v>2960.4687076947398</v>
      </c>
    </row>
    <row r="3968" spans="1:2" x14ac:dyDescent="0.25">
      <c r="A3968" s="1">
        <v>3126.56189906282</v>
      </c>
      <c r="B3968" s="1">
        <v>2866.8018968904598</v>
      </c>
    </row>
    <row r="3969" spans="1:2" x14ac:dyDescent="0.25">
      <c r="A3969" s="1">
        <v>3384.1224103239801</v>
      </c>
      <c r="B3969" s="1">
        <v>3533.4782754715602</v>
      </c>
    </row>
    <row r="3970" spans="1:2" x14ac:dyDescent="0.25">
      <c r="A3970" s="1">
        <v>2761.1104337411798</v>
      </c>
      <c r="B3970" s="1">
        <v>3171.6839683134899</v>
      </c>
    </row>
    <row r="3971" spans="1:2" x14ac:dyDescent="0.25">
      <c r="A3971" s="1">
        <v>2182</v>
      </c>
      <c r="B3971" s="1">
        <v>2351</v>
      </c>
    </row>
    <row r="3972" spans="1:2" x14ac:dyDescent="0.25">
      <c r="A3972" s="1">
        <v>2457.8636961632001</v>
      </c>
      <c r="B3972" s="1">
        <v>2351</v>
      </c>
    </row>
    <row r="3973" spans="1:2" x14ac:dyDescent="0.25">
      <c r="A3973" s="1">
        <v>2182</v>
      </c>
      <c r="B3973" s="1">
        <v>3029.8274068808</v>
      </c>
    </row>
    <row r="3974" spans="1:2" x14ac:dyDescent="0.25">
      <c r="A3974" s="1">
        <v>2182</v>
      </c>
      <c r="B3974" s="1">
        <v>2960.6620492512502</v>
      </c>
    </row>
    <row r="3975" spans="1:2" x14ac:dyDescent="0.25">
      <c r="A3975" s="1">
        <v>2504.33758442506</v>
      </c>
      <c r="B3975" s="1">
        <v>2882.1894431538999</v>
      </c>
    </row>
    <row r="3976" spans="1:2" x14ac:dyDescent="0.25">
      <c r="A3976" s="1">
        <v>2865.8834639828301</v>
      </c>
      <c r="B3976" s="1">
        <v>2351</v>
      </c>
    </row>
    <row r="3977" spans="1:2" x14ac:dyDescent="0.25">
      <c r="A3977" s="1">
        <v>2182</v>
      </c>
      <c r="B3977" s="1">
        <v>2351</v>
      </c>
    </row>
    <row r="3978" spans="1:2" x14ac:dyDescent="0.25">
      <c r="A3978" s="1">
        <v>3328.8684492196899</v>
      </c>
      <c r="B3978" s="1">
        <v>2351</v>
      </c>
    </row>
    <row r="3979" spans="1:2" x14ac:dyDescent="0.25">
      <c r="A3979" s="1">
        <v>2182</v>
      </c>
      <c r="B3979" s="1">
        <v>2794.488638712</v>
      </c>
    </row>
    <row r="3980" spans="1:2" x14ac:dyDescent="0.25">
      <c r="A3980" s="1">
        <v>2508.4152506045898</v>
      </c>
      <c r="B3980" s="1">
        <v>2351</v>
      </c>
    </row>
    <row r="3981" spans="1:2" x14ac:dyDescent="0.25">
      <c r="A3981" s="1">
        <v>2679.5685890640102</v>
      </c>
      <c r="B3981" s="1">
        <v>2904.7085131179301</v>
      </c>
    </row>
    <row r="3982" spans="1:2" x14ac:dyDescent="0.25">
      <c r="A3982" s="1">
        <v>2538.0644299898099</v>
      </c>
      <c r="B3982" s="1">
        <v>2351</v>
      </c>
    </row>
    <row r="3983" spans="1:2" x14ac:dyDescent="0.25">
      <c r="A3983" s="1">
        <v>2182</v>
      </c>
      <c r="B3983" s="1">
        <v>2789.5448119862499</v>
      </c>
    </row>
    <row r="3984" spans="1:2" x14ac:dyDescent="0.25">
      <c r="A3984" s="1">
        <v>2419.46111069985</v>
      </c>
      <c r="B3984" s="1">
        <v>2825.7254874843402</v>
      </c>
    </row>
    <row r="3985" spans="1:2" x14ac:dyDescent="0.25">
      <c r="A3985" s="1">
        <v>2496.2803191170601</v>
      </c>
      <c r="B3985" s="1">
        <v>2351</v>
      </c>
    </row>
    <row r="3986" spans="1:2" x14ac:dyDescent="0.25">
      <c r="A3986" s="1">
        <v>2182</v>
      </c>
      <c r="B3986" s="1">
        <v>2792.49401784463</v>
      </c>
    </row>
    <row r="3987" spans="1:2" x14ac:dyDescent="0.25">
      <c r="A3987" s="1">
        <v>2182</v>
      </c>
      <c r="B3987" s="1">
        <v>2351</v>
      </c>
    </row>
    <row r="3988" spans="1:2" x14ac:dyDescent="0.25">
      <c r="A3988" s="1">
        <v>2773.70536572418</v>
      </c>
      <c r="B3988" s="1">
        <v>2715.30075679122</v>
      </c>
    </row>
    <row r="3989" spans="1:2" x14ac:dyDescent="0.25">
      <c r="A3989" s="1">
        <v>2549.2352607850298</v>
      </c>
      <c r="B3989" s="1">
        <v>2351</v>
      </c>
    </row>
    <row r="3990" spans="1:2" x14ac:dyDescent="0.25">
      <c r="A3990" s="1">
        <v>2811.9781768760799</v>
      </c>
      <c r="B3990" s="1">
        <v>2351</v>
      </c>
    </row>
    <row r="3991" spans="1:2" x14ac:dyDescent="0.25">
      <c r="A3991" s="1">
        <v>2663.0090132907999</v>
      </c>
      <c r="B3991" s="1">
        <v>2351</v>
      </c>
    </row>
    <row r="3992" spans="1:2" x14ac:dyDescent="0.25">
      <c r="A3992" s="1">
        <v>2669.1866065598902</v>
      </c>
      <c r="B3992" s="1">
        <v>2351</v>
      </c>
    </row>
    <row r="3993" spans="1:2" x14ac:dyDescent="0.25">
      <c r="A3993" s="1">
        <v>2182</v>
      </c>
      <c r="B3993" s="1">
        <v>2351</v>
      </c>
    </row>
    <row r="3994" spans="1:2" x14ac:dyDescent="0.25">
      <c r="A3994" s="1">
        <v>2182</v>
      </c>
      <c r="B3994" s="1">
        <v>2794.2268137031601</v>
      </c>
    </row>
    <row r="3995" spans="1:2" x14ac:dyDescent="0.25">
      <c r="A3995" s="1">
        <v>2182</v>
      </c>
      <c r="B3995" s="1">
        <v>3079.6464760356898</v>
      </c>
    </row>
    <row r="3996" spans="1:2" x14ac:dyDescent="0.25">
      <c r="A3996" s="1">
        <v>2501.6577073149301</v>
      </c>
      <c r="B3996" s="1">
        <v>3311.68252532621</v>
      </c>
    </row>
    <row r="3997" spans="1:2" x14ac:dyDescent="0.25">
      <c r="A3997" s="1">
        <v>2182</v>
      </c>
      <c r="B3997" s="1">
        <v>2351</v>
      </c>
    </row>
    <row r="3998" spans="1:2" x14ac:dyDescent="0.25">
      <c r="A3998" s="1">
        <v>2182</v>
      </c>
      <c r="B3998" s="1">
        <v>2605.1828497053498</v>
      </c>
    </row>
    <row r="3999" spans="1:2" x14ac:dyDescent="0.25">
      <c r="A3999" s="1">
        <v>2490.3362192851801</v>
      </c>
      <c r="B3999" s="1">
        <v>2351</v>
      </c>
    </row>
    <row r="4000" spans="1:2" x14ac:dyDescent="0.25">
      <c r="A4000" s="1">
        <v>2182</v>
      </c>
      <c r="B4000" s="1">
        <v>2351</v>
      </c>
    </row>
    <row r="4001" spans="1:2" x14ac:dyDescent="0.25">
      <c r="A4001" s="1">
        <v>2182</v>
      </c>
      <c r="B4001" s="1">
        <v>2351</v>
      </c>
    </row>
    <row r="4002" spans="1:2" x14ac:dyDescent="0.25">
      <c r="A4002" s="1">
        <v>2757.1768764516801</v>
      </c>
      <c r="B4002" s="1">
        <v>2728.9754607510099</v>
      </c>
    </row>
    <row r="4003" spans="1:2" x14ac:dyDescent="0.25">
      <c r="A4003" s="1">
        <v>2759.5128057772199</v>
      </c>
      <c r="B4003" s="1">
        <v>2351</v>
      </c>
    </row>
    <row r="4004" spans="1:2" x14ac:dyDescent="0.25">
      <c r="A4004" s="1">
        <v>2599.1020809072702</v>
      </c>
      <c r="B4004" s="1">
        <v>2351</v>
      </c>
    </row>
    <row r="4005" spans="1:2" x14ac:dyDescent="0.25">
      <c r="A4005" s="1">
        <v>2647.0300026732002</v>
      </c>
      <c r="B4005" s="1">
        <v>2351</v>
      </c>
    </row>
    <row r="4006" spans="1:2" x14ac:dyDescent="0.25">
      <c r="A4006" s="1">
        <v>2679.4185488466501</v>
      </c>
      <c r="B4006" s="1">
        <v>2757.43823429857</v>
      </c>
    </row>
    <row r="4007" spans="1:2" x14ac:dyDescent="0.25">
      <c r="A4007" s="1">
        <v>2182</v>
      </c>
      <c r="B4007" s="1">
        <v>2351</v>
      </c>
    </row>
    <row r="4008" spans="1:2" x14ac:dyDescent="0.25">
      <c r="A4008" s="1">
        <v>3634.3501400967102</v>
      </c>
      <c r="B4008" s="1">
        <v>2351</v>
      </c>
    </row>
    <row r="4009" spans="1:2" x14ac:dyDescent="0.25">
      <c r="A4009" s="1">
        <v>2182</v>
      </c>
      <c r="B4009" s="1">
        <v>2800.44166563009</v>
      </c>
    </row>
    <row r="4010" spans="1:2" x14ac:dyDescent="0.25">
      <c r="A4010" s="1">
        <v>2182</v>
      </c>
      <c r="B4010" s="1">
        <v>2702.03688048917</v>
      </c>
    </row>
    <row r="4011" spans="1:2" x14ac:dyDescent="0.25">
      <c r="A4011" s="1">
        <v>2182</v>
      </c>
      <c r="B4011" s="1">
        <v>2947.7620013599098</v>
      </c>
    </row>
    <row r="4012" spans="1:2" x14ac:dyDescent="0.25">
      <c r="A4012" s="1">
        <v>3009.5692394047001</v>
      </c>
      <c r="B4012" s="1">
        <v>2585.47941993428</v>
      </c>
    </row>
    <row r="4013" spans="1:2" x14ac:dyDescent="0.25">
      <c r="A4013" s="1">
        <v>2987.5203007988398</v>
      </c>
      <c r="B4013" s="1">
        <v>2755.2272217476402</v>
      </c>
    </row>
    <row r="4014" spans="1:2" x14ac:dyDescent="0.25">
      <c r="A4014" s="1">
        <v>2182</v>
      </c>
      <c r="B4014" s="1">
        <v>2351</v>
      </c>
    </row>
    <row r="4015" spans="1:2" x14ac:dyDescent="0.25">
      <c r="A4015" s="1">
        <v>3207.4459144461498</v>
      </c>
      <c r="B4015" s="1">
        <v>2351</v>
      </c>
    </row>
    <row r="4016" spans="1:2" x14ac:dyDescent="0.25">
      <c r="A4016" s="1">
        <v>3065.4724710289602</v>
      </c>
      <c r="B4016" s="1">
        <v>3048.7933316133899</v>
      </c>
    </row>
    <row r="4017" spans="1:2" x14ac:dyDescent="0.25">
      <c r="A4017" s="1">
        <v>2182</v>
      </c>
      <c r="B4017" s="1">
        <v>2351</v>
      </c>
    </row>
    <row r="4018" spans="1:2" x14ac:dyDescent="0.25">
      <c r="A4018" s="1">
        <v>2182</v>
      </c>
      <c r="B4018" s="1">
        <v>2723.2586524399699</v>
      </c>
    </row>
    <row r="4019" spans="1:2" x14ac:dyDescent="0.25">
      <c r="A4019" s="1">
        <v>2728.1010912479701</v>
      </c>
      <c r="B4019" s="1">
        <v>2681.4444984748998</v>
      </c>
    </row>
    <row r="4020" spans="1:2" x14ac:dyDescent="0.25">
      <c r="A4020" s="1">
        <v>2693.7637264577202</v>
      </c>
      <c r="B4020" s="1">
        <v>2707.0376308963901</v>
      </c>
    </row>
    <row r="4021" spans="1:2" x14ac:dyDescent="0.25">
      <c r="A4021" s="1">
        <v>3799.34254443282</v>
      </c>
      <c r="B4021" s="1">
        <v>2769.46463552266</v>
      </c>
    </row>
    <row r="4022" spans="1:2" x14ac:dyDescent="0.25">
      <c r="A4022" s="1">
        <v>2182</v>
      </c>
      <c r="B4022" s="1">
        <v>2710.01289202827</v>
      </c>
    </row>
    <row r="4023" spans="1:2" x14ac:dyDescent="0.25">
      <c r="A4023" s="1">
        <v>2722.7894463165799</v>
      </c>
      <c r="B4023" s="1">
        <v>2351</v>
      </c>
    </row>
    <row r="4024" spans="1:2" x14ac:dyDescent="0.25">
      <c r="A4024" s="1">
        <v>2182</v>
      </c>
      <c r="B4024" s="1">
        <v>2351</v>
      </c>
    </row>
    <row r="4025" spans="1:2" x14ac:dyDescent="0.25">
      <c r="A4025" s="1">
        <v>2182</v>
      </c>
      <c r="B4025" s="1">
        <v>3237.8519589494699</v>
      </c>
    </row>
    <row r="4026" spans="1:2" x14ac:dyDescent="0.25">
      <c r="A4026" s="1">
        <v>2659.0480998113999</v>
      </c>
      <c r="B4026" s="1">
        <v>2699.9067244237499</v>
      </c>
    </row>
    <row r="4027" spans="1:2" x14ac:dyDescent="0.25">
      <c r="A4027" s="1">
        <v>3554.4462938250499</v>
      </c>
      <c r="B4027" s="1">
        <v>2756.9215390898698</v>
      </c>
    </row>
    <row r="4028" spans="1:2" x14ac:dyDescent="0.25">
      <c r="A4028" s="1">
        <v>2415.5612768817</v>
      </c>
      <c r="B4028" s="1">
        <v>3001.5142487982698</v>
      </c>
    </row>
    <row r="4029" spans="1:2" x14ac:dyDescent="0.25">
      <c r="A4029" s="1">
        <v>3192.6084575576001</v>
      </c>
      <c r="B4029" s="1">
        <v>2351</v>
      </c>
    </row>
    <row r="4030" spans="1:2" x14ac:dyDescent="0.25">
      <c r="A4030" s="1">
        <v>2799.4110699031398</v>
      </c>
      <c r="B4030" s="1">
        <v>2351</v>
      </c>
    </row>
    <row r="4031" spans="1:2" x14ac:dyDescent="0.25">
      <c r="A4031" s="1">
        <v>2182</v>
      </c>
      <c r="B4031" s="1">
        <v>2351</v>
      </c>
    </row>
    <row r="4032" spans="1:2" x14ac:dyDescent="0.25">
      <c r="A4032" s="1">
        <v>2182</v>
      </c>
      <c r="B4032" s="1">
        <v>2799.27688435461</v>
      </c>
    </row>
    <row r="4033" spans="1:2" x14ac:dyDescent="0.25">
      <c r="A4033" s="1">
        <v>3511.5965713730602</v>
      </c>
      <c r="B4033" s="1">
        <v>2351</v>
      </c>
    </row>
    <row r="4034" spans="1:2" x14ac:dyDescent="0.25">
      <c r="A4034" s="1">
        <v>2182</v>
      </c>
      <c r="B4034" s="1">
        <v>2351</v>
      </c>
    </row>
    <row r="4035" spans="1:2" x14ac:dyDescent="0.25">
      <c r="A4035" s="1">
        <v>3296.8464021477298</v>
      </c>
      <c r="B4035" s="1">
        <v>3477.5092951523502</v>
      </c>
    </row>
    <row r="4036" spans="1:2" x14ac:dyDescent="0.25">
      <c r="A4036" s="1">
        <v>2182</v>
      </c>
      <c r="B4036" s="1">
        <v>3388.7948160833198</v>
      </c>
    </row>
    <row r="4037" spans="1:2" x14ac:dyDescent="0.25">
      <c r="A4037" s="1">
        <v>2182</v>
      </c>
      <c r="B4037" s="1">
        <v>2629.4771127111298</v>
      </c>
    </row>
    <row r="4038" spans="1:2" x14ac:dyDescent="0.25">
      <c r="A4038" s="1">
        <v>2182</v>
      </c>
      <c r="B4038" s="1">
        <v>2886.6473963992398</v>
      </c>
    </row>
    <row r="4039" spans="1:2" x14ac:dyDescent="0.25">
      <c r="A4039" s="1">
        <v>2182</v>
      </c>
      <c r="B4039" s="1">
        <v>2351</v>
      </c>
    </row>
    <row r="4040" spans="1:2" x14ac:dyDescent="0.25">
      <c r="A4040" s="1">
        <v>2182</v>
      </c>
      <c r="B4040" s="1">
        <v>2658.2596972291999</v>
      </c>
    </row>
    <row r="4041" spans="1:2" x14ac:dyDescent="0.25">
      <c r="A4041" s="1">
        <v>2604.4056733675702</v>
      </c>
      <c r="B4041" s="1">
        <v>2351</v>
      </c>
    </row>
    <row r="4042" spans="1:2" x14ac:dyDescent="0.25">
      <c r="A4042" s="1">
        <v>2465.9991701154199</v>
      </c>
      <c r="B4042" s="1">
        <v>2351</v>
      </c>
    </row>
    <row r="4043" spans="1:2" x14ac:dyDescent="0.25">
      <c r="A4043" s="1">
        <v>3204.5256658695998</v>
      </c>
      <c r="B4043" s="1">
        <v>2351</v>
      </c>
    </row>
    <row r="4044" spans="1:2" x14ac:dyDescent="0.25">
      <c r="A4044" s="1">
        <v>2653.1532514349101</v>
      </c>
      <c r="B4044" s="1">
        <v>2781.9911321557302</v>
      </c>
    </row>
    <row r="4045" spans="1:2" x14ac:dyDescent="0.25">
      <c r="A4045" s="1">
        <v>2182</v>
      </c>
      <c r="B4045" s="1">
        <v>2726.2479419329102</v>
      </c>
    </row>
    <row r="4046" spans="1:2" x14ac:dyDescent="0.25">
      <c r="A4046" s="1">
        <v>2692.0781648205102</v>
      </c>
      <c r="B4046" s="1">
        <v>2921.1246572964801</v>
      </c>
    </row>
    <row r="4047" spans="1:2" x14ac:dyDescent="0.25">
      <c r="A4047" s="1">
        <v>2182</v>
      </c>
      <c r="B4047" s="1">
        <v>2351</v>
      </c>
    </row>
    <row r="4048" spans="1:2" x14ac:dyDescent="0.25">
      <c r="A4048" s="1">
        <v>2182</v>
      </c>
      <c r="B4048" s="1">
        <v>2351</v>
      </c>
    </row>
    <row r="4049" spans="1:2" x14ac:dyDescent="0.25">
      <c r="A4049" s="1">
        <v>2182</v>
      </c>
      <c r="B4049" s="1">
        <v>2351</v>
      </c>
    </row>
    <row r="4050" spans="1:2" x14ac:dyDescent="0.25">
      <c r="A4050" s="1">
        <v>2944.1290367055899</v>
      </c>
      <c r="B4050" s="1">
        <v>2680.1095957308398</v>
      </c>
    </row>
    <row r="4051" spans="1:2" x14ac:dyDescent="0.25">
      <c r="A4051" s="1">
        <v>2182</v>
      </c>
      <c r="B4051" s="1">
        <v>2351</v>
      </c>
    </row>
    <row r="4052" spans="1:2" x14ac:dyDescent="0.25">
      <c r="A4052" s="1">
        <v>2182</v>
      </c>
      <c r="B4052" s="1">
        <v>2351</v>
      </c>
    </row>
    <row r="4053" spans="1:2" x14ac:dyDescent="0.25">
      <c r="A4053" s="1">
        <v>2891.3372779115298</v>
      </c>
      <c r="B4053" s="1">
        <v>2351</v>
      </c>
    </row>
    <row r="4054" spans="1:2" x14ac:dyDescent="0.25">
      <c r="A4054" s="1">
        <v>2182</v>
      </c>
      <c r="B4054" s="1">
        <v>2351</v>
      </c>
    </row>
    <row r="4055" spans="1:2" x14ac:dyDescent="0.25">
      <c r="A4055" s="1">
        <v>2753.90760205483</v>
      </c>
      <c r="B4055" s="1">
        <v>2894.03251619398</v>
      </c>
    </row>
    <row r="4056" spans="1:2" x14ac:dyDescent="0.25">
      <c r="A4056" s="1">
        <v>2182</v>
      </c>
      <c r="B4056" s="1">
        <v>2710.1389401965798</v>
      </c>
    </row>
    <row r="4057" spans="1:2" x14ac:dyDescent="0.25">
      <c r="A4057" s="1">
        <v>2592.3471877803299</v>
      </c>
      <c r="B4057" s="1">
        <v>3888.5467109790702</v>
      </c>
    </row>
    <row r="4058" spans="1:2" x14ac:dyDescent="0.25">
      <c r="A4058" s="1">
        <v>2182</v>
      </c>
      <c r="B4058" s="1">
        <v>2666.0911477597101</v>
      </c>
    </row>
    <row r="4059" spans="1:2" x14ac:dyDescent="0.25">
      <c r="A4059" s="1">
        <v>2182</v>
      </c>
      <c r="B4059" s="1">
        <v>2351</v>
      </c>
    </row>
    <row r="4060" spans="1:2" x14ac:dyDescent="0.25">
      <c r="A4060" s="1">
        <v>2182</v>
      </c>
      <c r="B4060" s="1">
        <v>3262.12695531595</v>
      </c>
    </row>
    <row r="4061" spans="1:2" x14ac:dyDescent="0.25">
      <c r="A4061" s="1">
        <v>2182</v>
      </c>
      <c r="B4061" s="1">
        <v>2351</v>
      </c>
    </row>
    <row r="4062" spans="1:2" x14ac:dyDescent="0.25">
      <c r="A4062" s="1">
        <v>2661.16019051578</v>
      </c>
      <c r="B4062" s="1">
        <v>2670.1166514541201</v>
      </c>
    </row>
    <row r="4063" spans="1:2" x14ac:dyDescent="0.25">
      <c r="A4063" s="1">
        <v>2542.86773666715</v>
      </c>
      <c r="B4063" s="1">
        <v>2935.9439823768298</v>
      </c>
    </row>
    <row r="4064" spans="1:2" x14ac:dyDescent="0.25">
      <c r="A4064" s="1">
        <v>2456.2851375150199</v>
      </c>
      <c r="B4064" s="1">
        <v>2351</v>
      </c>
    </row>
    <row r="4065" spans="1:2" x14ac:dyDescent="0.25">
      <c r="A4065" s="1">
        <v>2182</v>
      </c>
      <c r="B4065" s="1">
        <v>2985.14771317548</v>
      </c>
    </row>
    <row r="4066" spans="1:2" x14ac:dyDescent="0.25">
      <c r="A4066" s="1">
        <v>2182</v>
      </c>
      <c r="B4066" s="1">
        <v>2351</v>
      </c>
    </row>
    <row r="4067" spans="1:2" x14ac:dyDescent="0.25">
      <c r="A4067" s="1">
        <v>2182</v>
      </c>
      <c r="B4067" s="1">
        <v>2351</v>
      </c>
    </row>
    <row r="4068" spans="1:2" x14ac:dyDescent="0.25">
      <c r="A4068" s="1">
        <v>2182</v>
      </c>
      <c r="B4068" s="1">
        <v>2873.010862741</v>
      </c>
    </row>
    <row r="4069" spans="1:2" x14ac:dyDescent="0.25">
      <c r="A4069" s="1">
        <v>2760.4878727804698</v>
      </c>
      <c r="B4069" s="1">
        <v>2351</v>
      </c>
    </row>
    <row r="4070" spans="1:2" x14ac:dyDescent="0.25">
      <c r="A4070" s="1">
        <v>2700.0386611409199</v>
      </c>
      <c r="B4070" s="1">
        <v>2666.8236640022901</v>
      </c>
    </row>
    <row r="4071" spans="1:2" x14ac:dyDescent="0.25">
      <c r="A4071" s="1">
        <v>2182</v>
      </c>
      <c r="B4071" s="1">
        <v>2351</v>
      </c>
    </row>
    <row r="4072" spans="1:2" x14ac:dyDescent="0.25">
      <c r="A4072" s="1">
        <v>2182</v>
      </c>
      <c r="B4072" s="1">
        <v>2351</v>
      </c>
    </row>
    <row r="4073" spans="1:2" x14ac:dyDescent="0.25">
      <c r="A4073" s="1">
        <v>2182</v>
      </c>
      <c r="B4073" s="1">
        <v>3445.0371669311298</v>
      </c>
    </row>
    <row r="4074" spans="1:2" x14ac:dyDescent="0.25">
      <c r="A4074" s="1">
        <v>3250.6487610026402</v>
      </c>
      <c r="B4074" s="1">
        <v>2832.2819874174702</v>
      </c>
    </row>
    <row r="4075" spans="1:2" x14ac:dyDescent="0.25">
      <c r="A4075" s="1">
        <v>2829.8166458615601</v>
      </c>
      <c r="B4075" s="1">
        <v>2351</v>
      </c>
    </row>
    <row r="4076" spans="1:2" x14ac:dyDescent="0.25">
      <c r="A4076" s="1">
        <v>2463.5085886290799</v>
      </c>
      <c r="B4076" s="1">
        <v>2351</v>
      </c>
    </row>
    <row r="4077" spans="1:2" x14ac:dyDescent="0.25">
      <c r="A4077" s="1">
        <v>2182</v>
      </c>
      <c r="B4077" s="1">
        <v>2890.9397707186599</v>
      </c>
    </row>
    <row r="4078" spans="1:2" x14ac:dyDescent="0.25">
      <c r="A4078" s="1">
        <v>2439.3194527422202</v>
      </c>
      <c r="B4078" s="1">
        <v>3027.13064969277</v>
      </c>
    </row>
    <row r="4079" spans="1:2" x14ac:dyDescent="0.25">
      <c r="A4079" s="1">
        <v>2506.4166957114498</v>
      </c>
      <c r="B4079" s="1">
        <v>2637.4111031018301</v>
      </c>
    </row>
    <row r="4080" spans="1:2" x14ac:dyDescent="0.25">
      <c r="A4080" s="1">
        <v>2751.2784126296601</v>
      </c>
      <c r="B4080" s="1">
        <v>2351</v>
      </c>
    </row>
    <row r="4081" spans="1:2" x14ac:dyDescent="0.25">
      <c r="A4081" s="1">
        <v>2652.60362746685</v>
      </c>
      <c r="B4081" s="1">
        <v>2351</v>
      </c>
    </row>
    <row r="4082" spans="1:2" x14ac:dyDescent="0.25">
      <c r="A4082" s="1">
        <v>2728.9071645237</v>
      </c>
      <c r="B4082" s="1">
        <v>2351</v>
      </c>
    </row>
    <row r="4083" spans="1:2" x14ac:dyDescent="0.25">
      <c r="A4083" s="1">
        <v>2683.7584431002101</v>
      </c>
      <c r="B4083" s="1">
        <v>2351</v>
      </c>
    </row>
    <row r="4084" spans="1:2" x14ac:dyDescent="0.25">
      <c r="A4084" s="1">
        <v>2756.4458609888902</v>
      </c>
      <c r="B4084" s="1">
        <v>2351</v>
      </c>
    </row>
    <row r="4085" spans="1:2" x14ac:dyDescent="0.25">
      <c r="A4085" s="1">
        <v>2688.6632888280001</v>
      </c>
      <c r="B4085" s="1">
        <v>3272.3613542906501</v>
      </c>
    </row>
    <row r="4086" spans="1:2" x14ac:dyDescent="0.25">
      <c r="A4086" s="1">
        <v>2643.9670016077298</v>
      </c>
      <c r="B4086" s="1">
        <v>2623.1189313056798</v>
      </c>
    </row>
    <row r="4087" spans="1:2" x14ac:dyDescent="0.25">
      <c r="A4087" s="1">
        <v>2639.12385406254</v>
      </c>
      <c r="B4087" s="1">
        <v>2351</v>
      </c>
    </row>
    <row r="4088" spans="1:2" x14ac:dyDescent="0.25">
      <c r="A4088" s="1">
        <v>2182</v>
      </c>
      <c r="B4088" s="1">
        <v>2351</v>
      </c>
    </row>
    <row r="4089" spans="1:2" x14ac:dyDescent="0.25">
      <c r="A4089" s="1">
        <v>2182</v>
      </c>
      <c r="B4089" s="1">
        <v>2351</v>
      </c>
    </row>
    <row r="4090" spans="1:2" x14ac:dyDescent="0.25">
      <c r="A4090" s="1">
        <v>2182</v>
      </c>
      <c r="B4090" s="1">
        <v>3314.8772453962401</v>
      </c>
    </row>
    <row r="4091" spans="1:2" x14ac:dyDescent="0.25">
      <c r="A4091" s="1">
        <v>2663.18082833669</v>
      </c>
      <c r="B4091" s="1">
        <v>2671.0601248862099</v>
      </c>
    </row>
    <row r="4092" spans="1:2" x14ac:dyDescent="0.25">
      <c r="A4092" s="1">
        <v>2182</v>
      </c>
      <c r="B4092" s="1">
        <v>2351</v>
      </c>
    </row>
    <row r="4093" spans="1:2" x14ac:dyDescent="0.25">
      <c r="A4093" s="1">
        <v>2182</v>
      </c>
      <c r="B4093" s="1">
        <v>2351</v>
      </c>
    </row>
    <row r="4094" spans="1:2" x14ac:dyDescent="0.25">
      <c r="A4094" s="1">
        <v>2868.168349048</v>
      </c>
      <c r="B4094" s="1">
        <v>2784.7986844157699</v>
      </c>
    </row>
    <row r="4095" spans="1:2" x14ac:dyDescent="0.25">
      <c r="A4095" s="1">
        <v>3286.5632324606599</v>
      </c>
      <c r="B4095" s="1">
        <v>3084.2774400197</v>
      </c>
    </row>
    <row r="4096" spans="1:2" x14ac:dyDescent="0.25">
      <c r="A4096" s="1">
        <v>2911.8885917993698</v>
      </c>
      <c r="B4096" s="1">
        <v>2351</v>
      </c>
    </row>
    <row r="4097" spans="1:2" x14ac:dyDescent="0.25">
      <c r="A4097" s="1">
        <v>2182</v>
      </c>
      <c r="B4097" s="1">
        <v>2351</v>
      </c>
    </row>
    <row r="4098" spans="1:2" x14ac:dyDescent="0.25">
      <c r="A4098" s="1">
        <v>2182</v>
      </c>
      <c r="B4098" s="1">
        <v>2351</v>
      </c>
    </row>
    <row r="4099" spans="1:2" x14ac:dyDescent="0.25">
      <c r="A4099" s="1">
        <v>2752.97697053202</v>
      </c>
      <c r="B4099" s="1">
        <v>2351</v>
      </c>
    </row>
    <row r="4100" spans="1:2" x14ac:dyDescent="0.25">
      <c r="A4100" s="1">
        <v>2853.5303574628001</v>
      </c>
      <c r="B4100" s="1">
        <v>2351</v>
      </c>
    </row>
    <row r="4101" spans="1:2" x14ac:dyDescent="0.25">
      <c r="A4101" s="1">
        <v>2783.4269961877499</v>
      </c>
      <c r="B4101" s="1">
        <v>3225.2204097881499</v>
      </c>
    </row>
    <row r="4102" spans="1:2" x14ac:dyDescent="0.25">
      <c r="A4102" s="1">
        <v>2490.99363885098</v>
      </c>
      <c r="B4102" s="1">
        <v>2662.25650252572</v>
      </c>
    </row>
    <row r="4103" spans="1:2" x14ac:dyDescent="0.25">
      <c r="A4103" s="1">
        <v>2480.1756295847699</v>
      </c>
      <c r="B4103" s="1">
        <v>2745.78394937334</v>
      </c>
    </row>
    <row r="4104" spans="1:2" x14ac:dyDescent="0.25">
      <c r="A4104" s="1">
        <v>2683.3452776367099</v>
      </c>
      <c r="B4104" s="1">
        <v>3260.4168504406798</v>
      </c>
    </row>
    <row r="4105" spans="1:2" x14ac:dyDescent="0.25">
      <c r="A4105" s="1">
        <v>2182</v>
      </c>
      <c r="B4105" s="1">
        <v>2351</v>
      </c>
    </row>
    <row r="4106" spans="1:2" x14ac:dyDescent="0.25">
      <c r="A4106" s="1">
        <v>2182</v>
      </c>
      <c r="B4106" s="1">
        <v>2351</v>
      </c>
    </row>
    <row r="4107" spans="1:2" x14ac:dyDescent="0.25">
      <c r="A4107" s="1">
        <v>2505.9732744340199</v>
      </c>
      <c r="B4107" s="1">
        <v>2780.2360535123398</v>
      </c>
    </row>
    <row r="4108" spans="1:2" x14ac:dyDescent="0.25">
      <c r="A4108" s="1">
        <v>2579.4284031872098</v>
      </c>
      <c r="B4108" s="1">
        <v>2623.7307052578199</v>
      </c>
    </row>
    <row r="4109" spans="1:2" x14ac:dyDescent="0.25">
      <c r="A4109" s="1">
        <v>3124.4578429467501</v>
      </c>
      <c r="B4109" s="1">
        <v>2631.1503781306101</v>
      </c>
    </row>
    <row r="4110" spans="1:2" x14ac:dyDescent="0.25">
      <c r="A4110" s="1">
        <v>2681.6935800235801</v>
      </c>
      <c r="B4110" s="1">
        <v>2351</v>
      </c>
    </row>
    <row r="4111" spans="1:2" x14ac:dyDescent="0.25">
      <c r="A4111" s="1">
        <v>2604.2232073958298</v>
      </c>
      <c r="B4111" s="1">
        <v>2351</v>
      </c>
    </row>
    <row r="4112" spans="1:2" x14ac:dyDescent="0.25">
      <c r="A4112" s="1">
        <v>2615.4228875559702</v>
      </c>
      <c r="B4112" s="1">
        <v>2351</v>
      </c>
    </row>
    <row r="4113" spans="1:2" x14ac:dyDescent="0.25">
      <c r="A4113" s="1">
        <v>2182</v>
      </c>
      <c r="B4113" s="1">
        <v>2616.3931982879999</v>
      </c>
    </row>
    <row r="4114" spans="1:2" x14ac:dyDescent="0.25">
      <c r="A4114" s="1">
        <v>2653.04828946215</v>
      </c>
      <c r="B4114" s="1">
        <v>2351</v>
      </c>
    </row>
    <row r="4115" spans="1:2" x14ac:dyDescent="0.25">
      <c r="A4115" s="1">
        <v>2182</v>
      </c>
      <c r="B4115" s="1">
        <v>2765.8933647221902</v>
      </c>
    </row>
    <row r="4116" spans="1:2" x14ac:dyDescent="0.25">
      <c r="A4116" s="1">
        <v>2182</v>
      </c>
      <c r="B4116" s="1">
        <v>2351</v>
      </c>
    </row>
    <row r="4117" spans="1:2" x14ac:dyDescent="0.25">
      <c r="A4117" s="1">
        <v>2694.7448475525598</v>
      </c>
      <c r="B4117" s="1">
        <v>2777.7645657860398</v>
      </c>
    </row>
    <row r="4118" spans="1:2" x14ac:dyDescent="0.25">
      <c r="A4118" s="1">
        <v>3752.2223680867801</v>
      </c>
      <c r="B4118" s="1">
        <v>2700.3960375582201</v>
      </c>
    </row>
    <row r="4119" spans="1:2" x14ac:dyDescent="0.25">
      <c r="A4119" s="1">
        <v>3035.6797361259801</v>
      </c>
      <c r="B4119" s="1">
        <v>2941.56260009881</v>
      </c>
    </row>
    <row r="4120" spans="1:2" x14ac:dyDescent="0.25">
      <c r="A4120" s="1">
        <v>2182</v>
      </c>
      <c r="B4120" s="1">
        <v>2351</v>
      </c>
    </row>
    <row r="4121" spans="1:2" x14ac:dyDescent="0.25">
      <c r="A4121" s="1">
        <v>2182</v>
      </c>
      <c r="B4121" s="1">
        <v>2693.8413235630801</v>
      </c>
    </row>
    <row r="4122" spans="1:2" x14ac:dyDescent="0.25">
      <c r="A4122" s="1">
        <v>2583.2726611900898</v>
      </c>
      <c r="B4122" s="1">
        <v>2857.2411716305401</v>
      </c>
    </row>
    <row r="4123" spans="1:2" x14ac:dyDescent="0.25">
      <c r="A4123" s="1">
        <v>2686.2880829799301</v>
      </c>
      <c r="B4123" s="1">
        <v>2351</v>
      </c>
    </row>
    <row r="4124" spans="1:2" x14ac:dyDescent="0.25">
      <c r="A4124" s="1">
        <v>2827.6384933592699</v>
      </c>
      <c r="B4124" s="1">
        <v>2351</v>
      </c>
    </row>
    <row r="4125" spans="1:2" x14ac:dyDescent="0.25">
      <c r="A4125" s="1">
        <v>2678.8721477792201</v>
      </c>
      <c r="B4125" s="1">
        <v>2967.6482944879299</v>
      </c>
    </row>
    <row r="4126" spans="1:2" x14ac:dyDescent="0.25">
      <c r="A4126" s="1">
        <v>2574.9893123057</v>
      </c>
      <c r="B4126" s="1">
        <v>2351</v>
      </c>
    </row>
    <row r="4127" spans="1:2" x14ac:dyDescent="0.25">
      <c r="A4127" s="1">
        <v>2182</v>
      </c>
      <c r="B4127" s="1">
        <v>2351</v>
      </c>
    </row>
    <row r="4128" spans="1:2" x14ac:dyDescent="0.25">
      <c r="A4128" s="1">
        <v>2678.6726269385199</v>
      </c>
      <c r="B4128" s="1">
        <v>2351</v>
      </c>
    </row>
    <row r="4129" spans="1:2" x14ac:dyDescent="0.25">
      <c r="A4129" s="1">
        <v>4077.5222862689402</v>
      </c>
      <c r="B4129" s="1">
        <v>2351</v>
      </c>
    </row>
    <row r="4130" spans="1:2" x14ac:dyDescent="0.25">
      <c r="A4130" s="1">
        <v>2647.6153568745999</v>
      </c>
      <c r="B4130" s="1">
        <v>2351</v>
      </c>
    </row>
    <row r="4131" spans="1:2" x14ac:dyDescent="0.25">
      <c r="A4131" s="1">
        <v>2182</v>
      </c>
      <c r="B4131" s="1">
        <v>2807.5413751391102</v>
      </c>
    </row>
    <row r="4132" spans="1:2" x14ac:dyDescent="0.25">
      <c r="A4132" s="1">
        <v>2483.6169325154401</v>
      </c>
      <c r="B4132" s="1">
        <v>2351</v>
      </c>
    </row>
    <row r="4133" spans="1:2" x14ac:dyDescent="0.25">
      <c r="A4133" s="1">
        <v>2601.9564921340202</v>
      </c>
      <c r="B4133" s="1">
        <v>2351</v>
      </c>
    </row>
    <row r="4134" spans="1:2" x14ac:dyDescent="0.25">
      <c r="A4134" s="1">
        <v>3232.5230271799901</v>
      </c>
      <c r="B4134" s="1">
        <v>2351</v>
      </c>
    </row>
    <row r="4135" spans="1:2" x14ac:dyDescent="0.25">
      <c r="A4135" s="1">
        <v>2735.8279902127101</v>
      </c>
      <c r="B4135" s="1">
        <v>3367.19406624163</v>
      </c>
    </row>
    <row r="4136" spans="1:2" x14ac:dyDescent="0.25">
      <c r="A4136" s="1">
        <v>3500.4902831689601</v>
      </c>
      <c r="B4136" s="1">
        <v>2864.1186212859102</v>
      </c>
    </row>
    <row r="4137" spans="1:2" x14ac:dyDescent="0.25">
      <c r="A4137" s="1">
        <v>2513.83704511214</v>
      </c>
      <c r="B4137" s="1">
        <v>2922.5432907080499</v>
      </c>
    </row>
    <row r="4138" spans="1:2" x14ac:dyDescent="0.25">
      <c r="A4138" s="1">
        <v>2692.1300520530399</v>
      </c>
      <c r="B4138" s="1">
        <v>2826.74127725063</v>
      </c>
    </row>
    <row r="4139" spans="1:2" x14ac:dyDescent="0.25">
      <c r="A4139" s="1">
        <v>3040.3009688256998</v>
      </c>
      <c r="B4139" s="1">
        <v>2862.3998123778601</v>
      </c>
    </row>
    <row r="4140" spans="1:2" x14ac:dyDescent="0.25">
      <c r="A4140" s="1">
        <v>2625.8129913551502</v>
      </c>
      <c r="B4140" s="1">
        <v>2351</v>
      </c>
    </row>
    <row r="4141" spans="1:2" x14ac:dyDescent="0.25">
      <c r="A4141" s="1">
        <v>2182</v>
      </c>
      <c r="B4141" s="1">
        <v>2351</v>
      </c>
    </row>
    <row r="4142" spans="1:2" x14ac:dyDescent="0.25">
      <c r="A4142" s="1">
        <v>2182</v>
      </c>
      <c r="B4142" s="1">
        <v>3232.51612679449</v>
      </c>
    </row>
    <row r="4143" spans="1:2" x14ac:dyDescent="0.25">
      <c r="A4143" s="1">
        <v>2182</v>
      </c>
      <c r="B4143" s="1">
        <v>2351</v>
      </c>
    </row>
    <row r="4144" spans="1:2" x14ac:dyDescent="0.25">
      <c r="A4144" s="1">
        <v>2546.9470866628899</v>
      </c>
      <c r="B4144" s="1">
        <v>2888.6611315452101</v>
      </c>
    </row>
    <row r="4145" spans="1:2" x14ac:dyDescent="0.25">
      <c r="A4145" s="1">
        <v>2182</v>
      </c>
      <c r="B4145" s="1">
        <v>3398.2552362752599</v>
      </c>
    </row>
    <row r="4146" spans="1:2" x14ac:dyDescent="0.25">
      <c r="A4146" s="1">
        <v>2830.2900867935</v>
      </c>
      <c r="B4146" s="1">
        <v>3064.82676036469</v>
      </c>
    </row>
    <row r="4147" spans="1:2" x14ac:dyDescent="0.25">
      <c r="A4147" s="1">
        <v>2793.5531984098002</v>
      </c>
      <c r="B4147" s="1">
        <v>2711.2042732651098</v>
      </c>
    </row>
    <row r="4148" spans="1:2" x14ac:dyDescent="0.25">
      <c r="A4148" s="1">
        <v>2182</v>
      </c>
      <c r="B4148" s="1">
        <v>2351</v>
      </c>
    </row>
    <row r="4149" spans="1:2" x14ac:dyDescent="0.25">
      <c r="A4149" s="1">
        <v>2759.1308940210502</v>
      </c>
      <c r="B4149" s="1">
        <v>2351</v>
      </c>
    </row>
    <row r="4150" spans="1:2" x14ac:dyDescent="0.25">
      <c r="A4150" s="1">
        <v>2182</v>
      </c>
      <c r="B4150" s="1">
        <v>2969.1087328029098</v>
      </c>
    </row>
    <row r="4151" spans="1:2" x14ac:dyDescent="0.25">
      <c r="A4151" s="1">
        <v>2714.8426228779199</v>
      </c>
      <c r="B4151" s="1">
        <v>2351</v>
      </c>
    </row>
    <row r="4152" spans="1:2" x14ac:dyDescent="0.25">
      <c r="A4152" s="1">
        <v>2182</v>
      </c>
      <c r="B4152" s="1">
        <v>3097.7723410963199</v>
      </c>
    </row>
    <row r="4153" spans="1:2" x14ac:dyDescent="0.25">
      <c r="A4153" s="1">
        <v>2498.60058819303</v>
      </c>
      <c r="B4153" s="1">
        <v>2351</v>
      </c>
    </row>
    <row r="4154" spans="1:2" x14ac:dyDescent="0.25">
      <c r="A4154" s="1">
        <v>2182</v>
      </c>
      <c r="B4154" s="1">
        <v>3298.7825073981498</v>
      </c>
    </row>
    <row r="4155" spans="1:2" x14ac:dyDescent="0.25">
      <c r="A4155" s="1">
        <v>2182</v>
      </c>
      <c r="B4155" s="1">
        <v>2351</v>
      </c>
    </row>
    <row r="4156" spans="1:2" x14ac:dyDescent="0.25">
      <c r="A4156" s="1">
        <v>2599.0210488051298</v>
      </c>
      <c r="B4156" s="1">
        <v>2747.71803452221</v>
      </c>
    </row>
    <row r="4157" spans="1:2" x14ac:dyDescent="0.25">
      <c r="A4157" s="1">
        <v>2182</v>
      </c>
      <c r="B4157" s="1">
        <v>2351</v>
      </c>
    </row>
    <row r="4158" spans="1:2" x14ac:dyDescent="0.25">
      <c r="A4158" s="1">
        <v>2182</v>
      </c>
      <c r="B4158" s="1">
        <v>2351</v>
      </c>
    </row>
    <row r="4159" spans="1:2" x14ac:dyDescent="0.25">
      <c r="A4159" s="1">
        <v>2182</v>
      </c>
      <c r="B4159" s="1">
        <v>2351</v>
      </c>
    </row>
    <row r="4160" spans="1:2" x14ac:dyDescent="0.25">
      <c r="A4160" s="1">
        <v>2618.3052638314002</v>
      </c>
      <c r="B4160" s="1">
        <v>2840.04146085207</v>
      </c>
    </row>
    <row r="4161" spans="1:2" x14ac:dyDescent="0.25">
      <c r="A4161" s="1">
        <v>2182</v>
      </c>
      <c r="B4161" s="1">
        <v>2351</v>
      </c>
    </row>
    <row r="4162" spans="1:2" x14ac:dyDescent="0.25">
      <c r="A4162" s="1">
        <v>2866.1600727458199</v>
      </c>
      <c r="B4162" s="1">
        <v>2626.5105897962899</v>
      </c>
    </row>
    <row r="4163" spans="1:2" x14ac:dyDescent="0.25">
      <c r="A4163" s="1">
        <v>2621.1339204536998</v>
      </c>
      <c r="B4163" s="1">
        <v>2645.7113736859901</v>
      </c>
    </row>
    <row r="4164" spans="1:2" x14ac:dyDescent="0.25">
      <c r="A4164" s="1">
        <v>2496.8273675841601</v>
      </c>
      <c r="B4164" s="1">
        <v>2351</v>
      </c>
    </row>
    <row r="4165" spans="1:2" x14ac:dyDescent="0.25">
      <c r="A4165" s="1">
        <v>2182</v>
      </c>
      <c r="B4165" s="1">
        <v>2351</v>
      </c>
    </row>
    <row r="4166" spans="1:2" x14ac:dyDescent="0.25">
      <c r="A4166" s="1">
        <v>2182</v>
      </c>
      <c r="B4166" s="1">
        <v>2351</v>
      </c>
    </row>
    <row r="4167" spans="1:2" x14ac:dyDescent="0.25">
      <c r="A4167" s="1">
        <v>2182</v>
      </c>
      <c r="B4167" s="1">
        <v>2351</v>
      </c>
    </row>
    <row r="4168" spans="1:2" x14ac:dyDescent="0.25">
      <c r="A4168" s="1">
        <v>2182</v>
      </c>
      <c r="B4168" s="1">
        <v>2655.4680800423698</v>
      </c>
    </row>
    <row r="4169" spans="1:2" x14ac:dyDescent="0.25">
      <c r="A4169" s="1">
        <v>2858.72139074291</v>
      </c>
      <c r="B4169" s="1">
        <v>2351</v>
      </c>
    </row>
    <row r="4170" spans="1:2" x14ac:dyDescent="0.25">
      <c r="A4170" s="1">
        <v>2182</v>
      </c>
      <c r="B4170" s="1">
        <v>2351</v>
      </c>
    </row>
    <row r="4171" spans="1:2" x14ac:dyDescent="0.25">
      <c r="A4171" s="1">
        <v>2182</v>
      </c>
      <c r="B4171" s="1">
        <v>3045.3408026678098</v>
      </c>
    </row>
    <row r="4172" spans="1:2" x14ac:dyDescent="0.25">
      <c r="A4172" s="1">
        <v>2461.57313967248</v>
      </c>
      <c r="B4172" s="1">
        <v>2351</v>
      </c>
    </row>
    <row r="4173" spans="1:2" x14ac:dyDescent="0.25">
      <c r="A4173" s="1">
        <v>2908.7831647712901</v>
      </c>
      <c r="B4173" s="1">
        <v>2650.1822156551998</v>
      </c>
    </row>
    <row r="4174" spans="1:2" x14ac:dyDescent="0.25">
      <c r="A4174" s="1">
        <v>2591.7594896086098</v>
      </c>
      <c r="B4174" s="1">
        <v>2351</v>
      </c>
    </row>
    <row r="4175" spans="1:2" x14ac:dyDescent="0.25">
      <c r="A4175" s="1">
        <v>2182</v>
      </c>
      <c r="B4175" s="1">
        <v>2351</v>
      </c>
    </row>
    <row r="4176" spans="1:2" x14ac:dyDescent="0.25">
      <c r="A4176" s="1">
        <v>2471.46613093007</v>
      </c>
      <c r="B4176" s="1">
        <v>2812.9705122138998</v>
      </c>
    </row>
    <row r="4177" spans="1:2" x14ac:dyDescent="0.25">
      <c r="A4177" s="1">
        <v>2182</v>
      </c>
      <c r="B4177" s="1">
        <v>3109.0442579240498</v>
      </c>
    </row>
    <row r="4178" spans="1:2" x14ac:dyDescent="0.25">
      <c r="A4178" s="1">
        <v>2503.9703678165602</v>
      </c>
      <c r="B4178" s="1">
        <v>2615.1443803237198</v>
      </c>
    </row>
    <row r="4179" spans="1:2" x14ac:dyDescent="0.25">
      <c r="A4179" s="1">
        <v>2182</v>
      </c>
      <c r="B4179" s="1">
        <v>2351</v>
      </c>
    </row>
    <row r="4180" spans="1:2" x14ac:dyDescent="0.25">
      <c r="A4180" s="1">
        <v>2608.7854211252602</v>
      </c>
      <c r="B4180" s="1">
        <v>2868.9720844455701</v>
      </c>
    </row>
    <row r="4181" spans="1:2" x14ac:dyDescent="0.25">
      <c r="A4181" s="1">
        <v>2182</v>
      </c>
      <c r="B4181" s="1">
        <v>2783.60229830547</v>
      </c>
    </row>
    <row r="4182" spans="1:2" x14ac:dyDescent="0.25">
      <c r="A4182" s="1">
        <v>2519.0919021644099</v>
      </c>
      <c r="B4182" s="1">
        <v>3162.5026001748301</v>
      </c>
    </row>
    <row r="4183" spans="1:2" x14ac:dyDescent="0.25">
      <c r="A4183" s="1">
        <v>2533.3991809383701</v>
      </c>
      <c r="B4183" s="1">
        <v>2351</v>
      </c>
    </row>
    <row r="4184" spans="1:2" x14ac:dyDescent="0.25">
      <c r="A4184" s="1">
        <v>2182</v>
      </c>
      <c r="B4184" s="1">
        <v>2858.4456489077202</v>
      </c>
    </row>
    <row r="4185" spans="1:2" x14ac:dyDescent="0.25">
      <c r="A4185" s="1">
        <v>2182</v>
      </c>
      <c r="B4185" s="1">
        <v>2351</v>
      </c>
    </row>
    <row r="4186" spans="1:2" x14ac:dyDescent="0.25">
      <c r="A4186" s="1">
        <v>3208.48828792001</v>
      </c>
      <c r="B4186" s="1">
        <v>2675.3079320840002</v>
      </c>
    </row>
    <row r="4187" spans="1:2" x14ac:dyDescent="0.25">
      <c r="A4187" s="1">
        <v>2182</v>
      </c>
      <c r="B4187" s="1">
        <v>2718.24302935371</v>
      </c>
    </row>
    <row r="4188" spans="1:2" x14ac:dyDescent="0.25">
      <c r="A4188" s="1">
        <v>2682.4677045928602</v>
      </c>
      <c r="B4188" s="1">
        <v>2722.8214622446599</v>
      </c>
    </row>
    <row r="4189" spans="1:2" x14ac:dyDescent="0.25">
      <c r="A4189" s="1">
        <v>2182</v>
      </c>
      <c r="B4189" s="1">
        <v>2351</v>
      </c>
    </row>
    <row r="4190" spans="1:2" x14ac:dyDescent="0.25">
      <c r="A4190" s="1">
        <v>2182</v>
      </c>
      <c r="B4190" s="1">
        <v>3699.7019173039698</v>
      </c>
    </row>
    <row r="4191" spans="1:2" x14ac:dyDescent="0.25">
      <c r="A4191" s="1">
        <v>2182</v>
      </c>
      <c r="B4191" s="1">
        <v>2900.5127760546002</v>
      </c>
    </row>
    <row r="4192" spans="1:2" x14ac:dyDescent="0.25">
      <c r="A4192" s="1">
        <v>2182</v>
      </c>
      <c r="B4192" s="1">
        <v>2351</v>
      </c>
    </row>
    <row r="4193" spans="1:2" x14ac:dyDescent="0.25">
      <c r="A4193" s="1">
        <v>2182</v>
      </c>
      <c r="B4193" s="1">
        <v>2351</v>
      </c>
    </row>
    <row r="4194" spans="1:2" x14ac:dyDescent="0.25">
      <c r="A4194" s="1">
        <v>2182</v>
      </c>
      <c r="B4194" s="1">
        <v>3001.1501527819401</v>
      </c>
    </row>
    <row r="4195" spans="1:2" x14ac:dyDescent="0.25">
      <c r="A4195" s="1">
        <v>2182</v>
      </c>
      <c r="B4195" s="1">
        <v>2351</v>
      </c>
    </row>
    <row r="4196" spans="1:2" x14ac:dyDescent="0.25">
      <c r="A4196" s="1">
        <v>2990.18964831941</v>
      </c>
      <c r="B4196" s="1">
        <v>2825.25767440562</v>
      </c>
    </row>
    <row r="4197" spans="1:2" x14ac:dyDescent="0.25">
      <c r="A4197" s="1">
        <v>2182</v>
      </c>
      <c r="B4197" s="1">
        <v>3181.7171294110899</v>
      </c>
    </row>
    <row r="4198" spans="1:2" x14ac:dyDescent="0.25">
      <c r="A4198" s="1">
        <v>2798.6665189379</v>
      </c>
      <c r="B4198" s="1">
        <v>2772.8696791995799</v>
      </c>
    </row>
    <row r="4199" spans="1:2" x14ac:dyDescent="0.25">
      <c r="A4199" s="1">
        <v>2182</v>
      </c>
      <c r="B4199" s="1">
        <v>2351</v>
      </c>
    </row>
    <row r="4200" spans="1:2" x14ac:dyDescent="0.25">
      <c r="A4200" s="1">
        <v>2746.1610475794701</v>
      </c>
      <c r="B4200" s="1">
        <v>3040.4114935984999</v>
      </c>
    </row>
    <row r="4201" spans="1:2" x14ac:dyDescent="0.25">
      <c r="A4201" s="1">
        <v>2182</v>
      </c>
      <c r="B4201" s="1">
        <v>3549.3387366950801</v>
      </c>
    </row>
    <row r="4202" spans="1:2" x14ac:dyDescent="0.25">
      <c r="A4202" s="1">
        <v>2182</v>
      </c>
      <c r="B4202" s="1">
        <v>2651.1272649720299</v>
      </c>
    </row>
    <row r="4203" spans="1:2" x14ac:dyDescent="0.25">
      <c r="A4203" s="1">
        <v>2686.6396022183098</v>
      </c>
      <c r="B4203" s="1">
        <v>2600.5338943843299</v>
      </c>
    </row>
    <row r="4204" spans="1:2" x14ac:dyDescent="0.25">
      <c r="A4204" s="1">
        <v>2182</v>
      </c>
      <c r="B4204" s="1">
        <v>2351</v>
      </c>
    </row>
    <row r="4205" spans="1:2" x14ac:dyDescent="0.25">
      <c r="A4205" s="1">
        <v>2182</v>
      </c>
      <c r="B4205" s="1">
        <v>2705.7736756549002</v>
      </c>
    </row>
    <row r="4206" spans="1:2" x14ac:dyDescent="0.25">
      <c r="A4206" s="1">
        <v>2182</v>
      </c>
      <c r="B4206" s="1">
        <v>3231.6517709995101</v>
      </c>
    </row>
    <row r="4207" spans="1:2" x14ac:dyDescent="0.25">
      <c r="A4207" s="1">
        <v>2182</v>
      </c>
      <c r="B4207" s="1">
        <v>2351</v>
      </c>
    </row>
    <row r="4208" spans="1:2" x14ac:dyDescent="0.25">
      <c r="A4208" s="1">
        <v>2649.5049188470398</v>
      </c>
      <c r="B4208" s="1">
        <v>2827.6762213582501</v>
      </c>
    </row>
    <row r="4209" spans="1:2" x14ac:dyDescent="0.25">
      <c r="A4209" s="1">
        <v>2646.2556664574199</v>
      </c>
      <c r="B4209" s="1">
        <v>2351</v>
      </c>
    </row>
    <row r="4210" spans="1:2" x14ac:dyDescent="0.25">
      <c r="A4210" s="1">
        <v>2182</v>
      </c>
      <c r="B4210" s="1">
        <v>2713.3722238844598</v>
      </c>
    </row>
    <row r="4211" spans="1:2" x14ac:dyDescent="0.25">
      <c r="A4211" s="1">
        <v>3997.50189898806</v>
      </c>
      <c r="B4211" s="1">
        <v>2351</v>
      </c>
    </row>
    <row r="4212" spans="1:2" x14ac:dyDescent="0.25">
      <c r="A4212" s="1">
        <v>2182</v>
      </c>
      <c r="B4212" s="1">
        <v>2931.9638636406298</v>
      </c>
    </row>
    <row r="4213" spans="1:2" x14ac:dyDescent="0.25">
      <c r="A4213" s="1">
        <v>2780.7680529812501</v>
      </c>
      <c r="B4213" s="1">
        <v>2351</v>
      </c>
    </row>
    <row r="4214" spans="1:2" x14ac:dyDescent="0.25">
      <c r="A4214" s="1">
        <v>2182</v>
      </c>
      <c r="B4214" s="1">
        <v>2806.692050313</v>
      </c>
    </row>
    <row r="4215" spans="1:2" x14ac:dyDescent="0.25">
      <c r="A4215" s="1">
        <v>2628.8937499516301</v>
      </c>
      <c r="B4215" s="1">
        <v>2351</v>
      </c>
    </row>
    <row r="4216" spans="1:2" x14ac:dyDescent="0.25">
      <c r="A4216" s="1">
        <v>2182</v>
      </c>
      <c r="B4216" s="1">
        <v>2351</v>
      </c>
    </row>
    <row r="4217" spans="1:2" x14ac:dyDescent="0.25">
      <c r="A4217" s="1">
        <v>2182</v>
      </c>
      <c r="B4217" s="1">
        <v>2351</v>
      </c>
    </row>
    <row r="4218" spans="1:2" x14ac:dyDescent="0.25">
      <c r="A4218" s="1">
        <v>2583.9760158297599</v>
      </c>
      <c r="B4218" s="1">
        <v>2606.8854643260102</v>
      </c>
    </row>
    <row r="4219" spans="1:2" x14ac:dyDescent="0.25">
      <c r="A4219" s="1">
        <v>3091.7373877148302</v>
      </c>
      <c r="B4219" s="1">
        <v>2351</v>
      </c>
    </row>
    <row r="4220" spans="1:2" x14ac:dyDescent="0.25">
      <c r="A4220" s="1">
        <v>2182</v>
      </c>
      <c r="B4220" s="1">
        <v>2351</v>
      </c>
    </row>
    <row r="4221" spans="1:2" x14ac:dyDescent="0.25">
      <c r="A4221" s="1">
        <v>2182</v>
      </c>
      <c r="B4221" s="1">
        <v>2351</v>
      </c>
    </row>
    <row r="4222" spans="1:2" x14ac:dyDescent="0.25">
      <c r="A4222" s="1">
        <v>3773.8019041611501</v>
      </c>
      <c r="B4222" s="1">
        <v>2351</v>
      </c>
    </row>
    <row r="4223" spans="1:2" x14ac:dyDescent="0.25">
      <c r="A4223" s="1">
        <v>3330.9226209653202</v>
      </c>
      <c r="B4223" s="1">
        <v>2351</v>
      </c>
    </row>
    <row r="4224" spans="1:2" x14ac:dyDescent="0.25">
      <c r="A4224" s="1">
        <v>2730.2078853202802</v>
      </c>
      <c r="B4224" s="1">
        <v>2896.8599342849702</v>
      </c>
    </row>
    <row r="4225" spans="1:2" x14ac:dyDescent="0.25">
      <c r="A4225" s="1">
        <v>2182</v>
      </c>
      <c r="B4225" s="1">
        <v>2948.01719785673</v>
      </c>
    </row>
    <row r="4226" spans="1:2" x14ac:dyDescent="0.25">
      <c r="A4226" s="1">
        <v>2676.4438719752802</v>
      </c>
      <c r="B4226" s="1">
        <v>2351</v>
      </c>
    </row>
    <row r="4227" spans="1:2" x14ac:dyDescent="0.25">
      <c r="A4227" s="1">
        <v>2728.4772858403298</v>
      </c>
      <c r="B4227" s="1">
        <v>2351</v>
      </c>
    </row>
    <row r="4228" spans="1:2" x14ac:dyDescent="0.25">
      <c r="A4228" s="1">
        <v>3061.8889792330401</v>
      </c>
      <c r="B4228" s="1">
        <v>2351</v>
      </c>
    </row>
    <row r="4229" spans="1:2" x14ac:dyDescent="0.25">
      <c r="A4229" s="1">
        <v>2182</v>
      </c>
      <c r="B4229" s="1">
        <v>2915.8091980802801</v>
      </c>
    </row>
    <row r="4230" spans="1:2" x14ac:dyDescent="0.25">
      <c r="A4230" s="1">
        <v>2182</v>
      </c>
      <c r="B4230" s="1">
        <v>2351</v>
      </c>
    </row>
    <row r="4231" spans="1:2" x14ac:dyDescent="0.25">
      <c r="A4231" s="1">
        <v>3063.6461487970801</v>
      </c>
      <c r="B4231" s="1">
        <v>2946.9840380740002</v>
      </c>
    </row>
    <row r="4232" spans="1:2" x14ac:dyDescent="0.25">
      <c r="A4232" s="1">
        <v>2182</v>
      </c>
      <c r="B4232" s="1">
        <v>2351</v>
      </c>
    </row>
    <row r="4233" spans="1:2" x14ac:dyDescent="0.25">
      <c r="A4233" s="1">
        <v>2182</v>
      </c>
      <c r="B4233" s="1">
        <v>3405.0048084739501</v>
      </c>
    </row>
    <row r="4234" spans="1:2" x14ac:dyDescent="0.25">
      <c r="A4234" s="1">
        <v>2182</v>
      </c>
      <c r="B4234" s="1">
        <v>2943.0560177901598</v>
      </c>
    </row>
    <row r="4235" spans="1:2" x14ac:dyDescent="0.25">
      <c r="A4235" s="1">
        <v>2182</v>
      </c>
      <c r="B4235" s="1">
        <v>2713.4498849516399</v>
      </c>
    </row>
    <row r="4236" spans="1:2" x14ac:dyDescent="0.25">
      <c r="A4236" s="1">
        <v>3729.0972681061498</v>
      </c>
      <c r="B4236" s="1">
        <v>2351</v>
      </c>
    </row>
    <row r="4237" spans="1:2" x14ac:dyDescent="0.25">
      <c r="A4237" s="1">
        <v>2594.2985618791399</v>
      </c>
      <c r="B4237" s="1">
        <v>2893.69985061732</v>
      </c>
    </row>
    <row r="4238" spans="1:2" x14ac:dyDescent="0.25">
      <c r="A4238" s="1">
        <v>2182</v>
      </c>
      <c r="B4238" s="1">
        <v>2351</v>
      </c>
    </row>
    <row r="4239" spans="1:2" x14ac:dyDescent="0.25">
      <c r="A4239" s="1">
        <v>2182</v>
      </c>
      <c r="B4239" s="1">
        <v>2351</v>
      </c>
    </row>
    <row r="4240" spans="1:2" x14ac:dyDescent="0.25">
      <c r="A4240" s="1">
        <v>2612.6929796562499</v>
      </c>
      <c r="B4240" s="1">
        <v>2803.3897987137502</v>
      </c>
    </row>
    <row r="4241" spans="1:2" x14ac:dyDescent="0.25">
      <c r="A4241" s="1">
        <v>2182</v>
      </c>
      <c r="B4241" s="1">
        <v>2351</v>
      </c>
    </row>
    <row r="4242" spans="1:2" x14ac:dyDescent="0.25">
      <c r="A4242" s="1">
        <v>2491.81641152985</v>
      </c>
      <c r="B4242" s="1">
        <v>2351</v>
      </c>
    </row>
    <row r="4243" spans="1:2" x14ac:dyDescent="0.25">
      <c r="A4243" s="1">
        <v>2649.4716498943799</v>
      </c>
      <c r="B4243" s="1">
        <v>2674.58031790218</v>
      </c>
    </row>
    <row r="4244" spans="1:2" x14ac:dyDescent="0.25">
      <c r="A4244" s="1">
        <v>3995.2334008724602</v>
      </c>
      <c r="B4244" s="1">
        <v>2351</v>
      </c>
    </row>
    <row r="4245" spans="1:2" x14ac:dyDescent="0.25">
      <c r="A4245" s="1">
        <v>2182</v>
      </c>
      <c r="B4245" s="1">
        <v>2351</v>
      </c>
    </row>
    <row r="4246" spans="1:2" x14ac:dyDescent="0.25">
      <c r="A4246" s="1">
        <v>2506.3183348339498</v>
      </c>
      <c r="B4246" s="1">
        <v>2351</v>
      </c>
    </row>
    <row r="4247" spans="1:2" x14ac:dyDescent="0.25">
      <c r="A4247" s="1">
        <v>3328.2147634675098</v>
      </c>
      <c r="B4247" s="1">
        <v>2791.50098376918</v>
      </c>
    </row>
    <row r="4248" spans="1:2" x14ac:dyDescent="0.25">
      <c r="A4248" s="1">
        <v>2754.4732534483301</v>
      </c>
      <c r="B4248" s="1">
        <v>2351</v>
      </c>
    </row>
    <row r="4249" spans="1:2" x14ac:dyDescent="0.25">
      <c r="A4249" s="1">
        <v>2785.1929805576501</v>
      </c>
      <c r="B4249" s="1">
        <v>2351</v>
      </c>
    </row>
    <row r="4250" spans="1:2" x14ac:dyDescent="0.25">
      <c r="A4250" s="1">
        <v>2182</v>
      </c>
      <c r="B4250" s="1">
        <v>3039.5550399618701</v>
      </c>
    </row>
    <row r="4251" spans="1:2" x14ac:dyDescent="0.25">
      <c r="A4251" s="1">
        <v>2182</v>
      </c>
      <c r="B4251" s="1">
        <v>2351</v>
      </c>
    </row>
    <row r="4252" spans="1:2" x14ac:dyDescent="0.25">
      <c r="A4252" s="1">
        <v>3158.9819452888901</v>
      </c>
      <c r="B4252" s="1">
        <v>2351</v>
      </c>
    </row>
    <row r="4253" spans="1:2" x14ac:dyDescent="0.25">
      <c r="A4253" s="1">
        <v>2693.4524095594002</v>
      </c>
      <c r="B4253" s="1">
        <v>2351</v>
      </c>
    </row>
    <row r="4254" spans="1:2" x14ac:dyDescent="0.25">
      <c r="A4254" s="1">
        <v>2182</v>
      </c>
      <c r="B4254" s="1">
        <v>2351</v>
      </c>
    </row>
    <row r="4255" spans="1:2" x14ac:dyDescent="0.25">
      <c r="A4255" s="1">
        <v>2461.7387731030199</v>
      </c>
      <c r="B4255" s="1">
        <v>2865.0195901684701</v>
      </c>
    </row>
    <row r="4256" spans="1:2" x14ac:dyDescent="0.25">
      <c r="A4256" s="1">
        <v>2182</v>
      </c>
      <c r="B4256" s="1">
        <v>2351</v>
      </c>
    </row>
    <row r="4257" spans="1:2" x14ac:dyDescent="0.25">
      <c r="A4257" s="1">
        <v>2669.9696705256201</v>
      </c>
      <c r="B4257" s="1">
        <v>2351</v>
      </c>
    </row>
    <row r="4258" spans="1:2" x14ac:dyDescent="0.25">
      <c r="A4258" s="1">
        <v>2182</v>
      </c>
      <c r="B4258" s="1">
        <v>3023.1807204617699</v>
      </c>
    </row>
    <row r="4259" spans="1:2" x14ac:dyDescent="0.25">
      <c r="A4259" s="1">
        <v>2182</v>
      </c>
      <c r="B4259" s="1">
        <v>2677.2502016295198</v>
      </c>
    </row>
    <row r="4260" spans="1:2" x14ac:dyDescent="0.25">
      <c r="A4260" s="1">
        <v>2653.4807807495899</v>
      </c>
      <c r="B4260" s="1">
        <v>2351</v>
      </c>
    </row>
    <row r="4261" spans="1:2" x14ac:dyDescent="0.25">
      <c r="A4261" s="1">
        <v>2637.27231740864</v>
      </c>
      <c r="B4261" s="1">
        <v>2351</v>
      </c>
    </row>
    <row r="4262" spans="1:2" x14ac:dyDescent="0.25">
      <c r="A4262" s="1">
        <v>2182</v>
      </c>
      <c r="B4262" s="1">
        <v>2351</v>
      </c>
    </row>
    <row r="4263" spans="1:2" x14ac:dyDescent="0.25">
      <c r="A4263" s="1">
        <v>2182</v>
      </c>
      <c r="B4263" s="1">
        <v>2983.7912181862398</v>
      </c>
    </row>
    <row r="4264" spans="1:2" x14ac:dyDescent="0.25">
      <c r="A4264" s="1">
        <v>2620.0476469949299</v>
      </c>
      <c r="B4264" s="1">
        <v>2351</v>
      </c>
    </row>
    <row r="4265" spans="1:2" x14ac:dyDescent="0.25">
      <c r="A4265" s="1">
        <v>2182</v>
      </c>
      <c r="B4265" s="1">
        <v>2351</v>
      </c>
    </row>
    <row r="4266" spans="1:2" x14ac:dyDescent="0.25">
      <c r="A4266" s="1">
        <v>2955.6618876091402</v>
      </c>
      <c r="B4266" s="1">
        <v>2809.1859522967302</v>
      </c>
    </row>
    <row r="4267" spans="1:2" x14ac:dyDescent="0.25">
      <c r="A4267" s="1">
        <v>2182</v>
      </c>
      <c r="B4267" s="1">
        <v>2691.8542332767302</v>
      </c>
    </row>
    <row r="4268" spans="1:2" x14ac:dyDescent="0.25">
      <c r="A4268" s="1">
        <v>3991.6299935714401</v>
      </c>
      <c r="B4268" s="1">
        <v>2351</v>
      </c>
    </row>
    <row r="4269" spans="1:2" x14ac:dyDescent="0.25">
      <c r="A4269" s="1">
        <v>2182</v>
      </c>
      <c r="B4269" s="1">
        <v>2591.2161052938</v>
      </c>
    </row>
    <row r="4270" spans="1:2" x14ac:dyDescent="0.25">
      <c r="A4270" s="1">
        <v>2182</v>
      </c>
      <c r="B4270" s="1">
        <v>2791.63689423101</v>
      </c>
    </row>
    <row r="4271" spans="1:2" x14ac:dyDescent="0.25">
      <c r="A4271" s="1">
        <v>2507.0503191071498</v>
      </c>
      <c r="B4271" s="1">
        <v>2351</v>
      </c>
    </row>
    <row r="4272" spans="1:2" x14ac:dyDescent="0.25">
      <c r="A4272" s="1">
        <v>2182</v>
      </c>
      <c r="B4272" s="1">
        <v>2351</v>
      </c>
    </row>
    <row r="4273" spans="1:2" x14ac:dyDescent="0.25">
      <c r="A4273" s="1">
        <v>3164.0047925613599</v>
      </c>
      <c r="B4273" s="1">
        <v>2587.0743083386601</v>
      </c>
    </row>
    <row r="4274" spans="1:2" x14ac:dyDescent="0.25">
      <c r="A4274" s="1">
        <v>2710.1229478598998</v>
      </c>
      <c r="B4274" s="1">
        <v>2711.18873229476</v>
      </c>
    </row>
    <row r="4275" spans="1:2" x14ac:dyDescent="0.25">
      <c r="A4275" s="1">
        <v>2182</v>
      </c>
      <c r="B4275" s="1">
        <v>2795.5982444526899</v>
      </c>
    </row>
    <row r="4276" spans="1:2" x14ac:dyDescent="0.25">
      <c r="A4276" s="1">
        <v>2182</v>
      </c>
      <c r="B4276" s="1">
        <v>2351</v>
      </c>
    </row>
    <row r="4277" spans="1:2" x14ac:dyDescent="0.25">
      <c r="A4277" s="1">
        <v>3072.8950237496701</v>
      </c>
      <c r="B4277" s="1">
        <v>2768.9738896016302</v>
      </c>
    </row>
    <row r="4278" spans="1:2" x14ac:dyDescent="0.25">
      <c r="A4278" s="1">
        <v>2654.7199094968</v>
      </c>
      <c r="B4278" s="1">
        <v>2768.96615757071</v>
      </c>
    </row>
    <row r="4279" spans="1:2" x14ac:dyDescent="0.25">
      <c r="A4279" s="1">
        <v>2182</v>
      </c>
      <c r="B4279" s="1">
        <v>2351</v>
      </c>
    </row>
    <row r="4280" spans="1:2" x14ac:dyDescent="0.25">
      <c r="A4280" s="1">
        <v>2679.7358353986301</v>
      </c>
      <c r="B4280" s="1">
        <v>2351</v>
      </c>
    </row>
    <row r="4281" spans="1:2" x14ac:dyDescent="0.25">
      <c r="A4281" s="1">
        <v>2182</v>
      </c>
      <c r="B4281" s="1">
        <v>2957.9889257209602</v>
      </c>
    </row>
    <row r="4282" spans="1:2" x14ac:dyDescent="0.25">
      <c r="A4282" s="1">
        <v>2182</v>
      </c>
      <c r="B4282" s="1">
        <v>3116.2086075555799</v>
      </c>
    </row>
    <row r="4283" spans="1:2" x14ac:dyDescent="0.25">
      <c r="A4283" s="1">
        <v>2500.25424514406</v>
      </c>
      <c r="B4283" s="1">
        <v>2891.5797484394898</v>
      </c>
    </row>
    <row r="4284" spans="1:2" x14ac:dyDescent="0.25">
      <c r="A4284" s="1">
        <v>2182</v>
      </c>
      <c r="B4284" s="1">
        <v>2351</v>
      </c>
    </row>
    <row r="4285" spans="1:2" x14ac:dyDescent="0.25">
      <c r="A4285" s="1">
        <v>3048.5578749475899</v>
      </c>
      <c r="B4285" s="1">
        <v>2351</v>
      </c>
    </row>
    <row r="4286" spans="1:2" x14ac:dyDescent="0.25">
      <c r="A4286" s="1">
        <v>2182</v>
      </c>
      <c r="B4286" s="1">
        <v>2774.2689100590901</v>
      </c>
    </row>
    <row r="4287" spans="1:2" x14ac:dyDescent="0.25">
      <c r="A4287" s="1">
        <v>3402.99565309426</v>
      </c>
      <c r="B4287" s="1">
        <v>2351</v>
      </c>
    </row>
    <row r="4288" spans="1:2" x14ac:dyDescent="0.25">
      <c r="A4288" s="1">
        <v>2806.6590553287801</v>
      </c>
      <c r="B4288" s="1">
        <v>2902.1028526212899</v>
      </c>
    </row>
    <row r="4289" spans="1:2" x14ac:dyDescent="0.25">
      <c r="A4289" s="1">
        <v>2182</v>
      </c>
      <c r="B4289" s="1">
        <v>2905.0012451858602</v>
      </c>
    </row>
    <row r="4290" spans="1:2" x14ac:dyDescent="0.25">
      <c r="A4290" s="1">
        <v>2869.9963731446101</v>
      </c>
      <c r="B4290" s="1">
        <v>2641.0547076518901</v>
      </c>
    </row>
    <row r="4291" spans="1:2" x14ac:dyDescent="0.25">
      <c r="A4291" s="1">
        <v>2182</v>
      </c>
      <c r="B4291" s="1">
        <v>2699.5824845290199</v>
      </c>
    </row>
    <row r="4292" spans="1:2" x14ac:dyDescent="0.25">
      <c r="A4292" s="1">
        <v>2182</v>
      </c>
      <c r="B4292" s="1">
        <v>2612.4973628801799</v>
      </c>
    </row>
    <row r="4293" spans="1:2" x14ac:dyDescent="0.25">
      <c r="A4293" s="1">
        <v>2486.5068028146102</v>
      </c>
      <c r="B4293" s="1">
        <v>2351</v>
      </c>
    </row>
    <row r="4294" spans="1:2" x14ac:dyDescent="0.25">
      <c r="A4294" s="1">
        <v>3066.9825935671001</v>
      </c>
      <c r="B4294" s="1">
        <v>2651.6985177382599</v>
      </c>
    </row>
    <row r="4295" spans="1:2" x14ac:dyDescent="0.25">
      <c r="A4295" s="1">
        <v>2491.1733872090899</v>
      </c>
      <c r="B4295" s="1">
        <v>2351</v>
      </c>
    </row>
    <row r="4296" spans="1:2" x14ac:dyDescent="0.25">
      <c r="A4296" s="1">
        <v>2182</v>
      </c>
      <c r="B4296" s="1">
        <v>2351</v>
      </c>
    </row>
    <row r="4297" spans="1:2" x14ac:dyDescent="0.25">
      <c r="A4297" s="1">
        <v>2182</v>
      </c>
      <c r="B4297" s="1">
        <v>2351</v>
      </c>
    </row>
    <row r="4298" spans="1:2" x14ac:dyDescent="0.25">
      <c r="A4298" s="1">
        <v>2518.7342869887402</v>
      </c>
      <c r="B4298" s="1">
        <v>2733.17092269559</v>
      </c>
    </row>
    <row r="4299" spans="1:2" x14ac:dyDescent="0.25">
      <c r="A4299" s="1">
        <v>2182</v>
      </c>
      <c r="B4299" s="1">
        <v>2351</v>
      </c>
    </row>
    <row r="4300" spans="1:2" x14ac:dyDescent="0.25">
      <c r="A4300" s="1">
        <v>2660.4583549477702</v>
      </c>
      <c r="B4300" s="1">
        <v>2742.2454144420599</v>
      </c>
    </row>
    <row r="4301" spans="1:2" x14ac:dyDescent="0.25">
      <c r="A4301" s="1">
        <v>2182</v>
      </c>
      <c r="B4301" s="1">
        <v>2846.9740781659998</v>
      </c>
    </row>
    <row r="4302" spans="1:2" x14ac:dyDescent="0.25">
      <c r="A4302" s="1">
        <v>2182</v>
      </c>
      <c r="B4302" s="1">
        <v>2351</v>
      </c>
    </row>
    <row r="4303" spans="1:2" x14ac:dyDescent="0.25">
      <c r="A4303" s="1">
        <v>3000.7246949174701</v>
      </c>
      <c r="B4303" s="1">
        <v>2595.6948804670001</v>
      </c>
    </row>
    <row r="4304" spans="1:2" x14ac:dyDescent="0.25">
      <c r="A4304" s="1">
        <v>3406.3145006602099</v>
      </c>
      <c r="B4304" s="1">
        <v>2351</v>
      </c>
    </row>
    <row r="4305" spans="1:2" x14ac:dyDescent="0.25">
      <c r="A4305" s="1">
        <v>2587.8735205682101</v>
      </c>
      <c r="B4305" s="1">
        <v>2351</v>
      </c>
    </row>
    <row r="4306" spans="1:2" x14ac:dyDescent="0.25">
      <c r="A4306" s="1">
        <v>2494.72571232372</v>
      </c>
      <c r="B4306" s="1">
        <v>2351</v>
      </c>
    </row>
    <row r="4307" spans="1:2" x14ac:dyDescent="0.25">
      <c r="A4307" s="1">
        <v>2489.5624143359601</v>
      </c>
      <c r="B4307" s="1">
        <v>2351</v>
      </c>
    </row>
    <row r="4308" spans="1:2" x14ac:dyDescent="0.25">
      <c r="A4308" s="1">
        <v>3271.7104731975701</v>
      </c>
      <c r="B4308" s="1">
        <v>2351</v>
      </c>
    </row>
    <row r="4309" spans="1:2" x14ac:dyDescent="0.25">
      <c r="A4309" s="1">
        <v>2182</v>
      </c>
      <c r="B4309" s="1">
        <v>2804.8184736717699</v>
      </c>
    </row>
    <row r="4310" spans="1:2" x14ac:dyDescent="0.25">
      <c r="A4310" s="1">
        <v>2182</v>
      </c>
      <c r="B4310" s="1">
        <v>3417.27935661527</v>
      </c>
    </row>
    <row r="4311" spans="1:2" x14ac:dyDescent="0.25">
      <c r="A4311" s="1">
        <v>2182</v>
      </c>
      <c r="B4311" s="1">
        <v>2351</v>
      </c>
    </row>
    <row r="4312" spans="1:2" x14ac:dyDescent="0.25">
      <c r="A4312" s="1">
        <v>2182</v>
      </c>
      <c r="B4312" s="1">
        <v>2918.1190291072699</v>
      </c>
    </row>
    <row r="4313" spans="1:2" x14ac:dyDescent="0.25">
      <c r="A4313" s="1">
        <v>2513.3429810216298</v>
      </c>
      <c r="B4313" s="1">
        <v>2351</v>
      </c>
    </row>
    <row r="4314" spans="1:2" x14ac:dyDescent="0.25">
      <c r="A4314" s="1">
        <v>2182</v>
      </c>
      <c r="B4314" s="1">
        <v>2351</v>
      </c>
    </row>
    <row r="4315" spans="1:2" x14ac:dyDescent="0.25">
      <c r="A4315" s="1">
        <v>2674.6165279276602</v>
      </c>
      <c r="B4315" s="1">
        <v>2640.1091983597198</v>
      </c>
    </row>
    <row r="4316" spans="1:2" x14ac:dyDescent="0.25">
      <c r="A4316" s="1">
        <v>2182</v>
      </c>
      <c r="B4316" s="1">
        <v>2351</v>
      </c>
    </row>
    <row r="4317" spans="1:2" x14ac:dyDescent="0.25">
      <c r="A4317" s="1">
        <v>2182</v>
      </c>
      <c r="B4317" s="1">
        <v>2638.62273534421</v>
      </c>
    </row>
    <row r="4318" spans="1:2" x14ac:dyDescent="0.25">
      <c r="A4318" s="1">
        <v>2441.56644286458</v>
      </c>
      <c r="B4318" s="1">
        <v>3095.5596922505201</v>
      </c>
    </row>
    <row r="4319" spans="1:2" x14ac:dyDescent="0.25">
      <c r="A4319" s="1">
        <v>2182</v>
      </c>
      <c r="B4319" s="1">
        <v>2351</v>
      </c>
    </row>
    <row r="4320" spans="1:2" x14ac:dyDescent="0.25">
      <c r="A4320" s="1">
        <v>2182</v>
      </c>
      <c r="B4320" s="1">
        <v>2775.6383137202001</v>
      </c>
    </row>
    <row r="4321" spans="1:2" x14ac:dyDescent="0.25">
      <c r="A4321" s="1">
        <v>2479.73076943763</v>
      </c>
      <c r="B4321" s="1">
        <v>2351</v>
      </c>
    </row>
    <row r="4322" spans="1:2" x14ac:dyDescent="0.25">
      <c r="A4322" s="1">
        <v>3157.1677903541599</v>
      </c>
      <c r="B4322" s="1">
        <v>2959.7539516952802</v>
      </c>
    </row>
    <row r="4323" spans="1:2" x14ac:dyDescent="0.25">
      <c r="A4323" s="1">
        <v>2944.7471509414499</v>
      </c>
      <c r="B4323" s="1">
        <v>2724.0653181954999</v>
      </c>
    </row>
    <row r="4324" spans="1:2" x14ac:dyDescent="0.25">
      <c r="A4324" s="1">
        <v>2182</v>
      </c>
      <c r="B4324" s="1">
        <v>2351</v>
      </c>
    </row>
    <row r="4325" spans="1:2" x14ac:dyDescent="0.25">
      <c r="A4325" s="1">
        <v>2644.8380372608699</v>
      </c>
      <c r="B4325" s="1">
        <v>2351</v>
      </c>
    </row>
    <row r="4326" spans="1:2" x14ac:dyDescent="0.25">
      <c r="A4326" s="1">
        <v>2732.8507066797301</v>
      </c>
      <c r="B4326" s="1">
        <v>3160.4518002280902</v>
      </c>
    </row>
    <row r="4327" spans="1:2" x14ac:dyDescent="0.25">
      <c r="A4327" s="1">
        <v>3497.9320968726802</v>
      </c>
      <c r="B4327" s="1">
        <v>2880.9838232355301</v>
      </c>
    </row>
    <row r="4328" spans="1:2" x14ac:dyDescent="0.25">
      <c r="A4328" s="1">
        <v>2182</v>
      </c>
      <c r="B4328" s="1">
        <v>2351</v>
      </c>
    </row>
    <row r="4329" spans="1:2" x14ac:dyDescent="0.25">
      <c r="A4329" s="1">
        <v>2182</v>
      </c>
      <c r="B4329" s="1">
        <v>2351</v>
      </c>
    </row>
    <row r="4330" spans="1:2" x14ac:dyDescent="0.25">
      <c r="A4330" s="1">
        <v>3211.1070591688399</v>
      </c>
      <c r="B4330" s="1">
        <v>2351</v>
      </c>
    </row>
    <row r="4331" spans="1:2" x14ac:dyDescent="0.25">
      <c r="A4331" s="1">
        <v>3074.1178035251301</v>
      </c>
      <c r="B4331" s="1">
        <v>2351</v>
      </c>
    </row>
    <row r="4332" spans="1:2" x14ac:dyDescent="0.25">
      <c r="A4332" s="1">
        <v>2588.5151699582698</v>
      </c>
      <c r="B4332" s="1">
        <v>2351</v>
      </c>
    </row>
    <row r="4333" spans="1:2" x14ac:dyDescent="0.25">
      <c r="A4333" s="1">
        <v>2182</v>
      </c>
      <c r="B4333" s="1">
        <v>2758.8632889114001</v>
      </c>
    </row>
    <row r="4334" spans="1:2" x14ac:dyDescent="0.25">
      <c r="A4334" s="1">
        <v>2994.9867711980801</v>
      </c>
      <c r="B4334" s="1">
        <v>2351</v>
      </c>
    </row>
    <row r="4335" spans="1:2" x14ac:dyDescent="0.25">
      <c r="A4335" s="1">
        <v>2182</v>
      </c>
      <c r="B4335" s="1">
        <v>2351</v>
      </c>
    </row>
    <row r="4336" spans="1:2" x14ac:dyDescent="0.25">
      <c r="A4336" s="1">
        <v>2665.2089355177</v>
      </c>
      <c r="B4336" s="1">
        <v>2872.7561108904001</v>
      </c>
    </row>
    <row r="4337" spans="1:2" x14ac:dyDescent="0.25">
      <c r="A4337" s="1">
        <v>3104.7046521665002</v>
      </c>
      <c r="B4337" s="1">
        <v>2777.38355355057</v>
      </c>
    </row>
    <row r="4338" spans="1:2" x14ac:dyDescent="0.25">
      <c r="A4338" s="1">
        <v>2182</v>
      </c>
      <c r="B4338" s="1">
        <v>2351</v>
      </c>
    </row>
    <row r="4339" spans="1:2" x14ac:dyDescent="0.25">
      <c r="A4339" s="1">
        <v>2182</v>
      </c>
      <c r="B4339" s="1">
        <v>2351</v>
      </c>
    </row>
    <row r="4340" spans="1:2" x14ac:dyDescent="0.25">
      <c r="A4340" s="1">
        <v>2182</v>
      </c>
      <c r="B4340" s="1">
        <v>2729.8442341756099</v>
      </c>
    </row>
    <row r="4341" spans="1:2" x14ac:dyDescent="0.25">
      <c r="A4341" s="1">
        <v>2182</v>
      </c>
      <c r="B4341" s="1">
        <v>2351</v>
      </c>
    </row>
    <row r="4342" spans="1:2" x14ac:dyDescent="0.25">
      <c r="A4342" s="1">
        <v>3001.8688678407998</v>
      </c>
      <c r="B4342" s="1">
        <v>2351</v>
      </c>
    </row>
    <row r="4343" spans="1:2" x14ac:dyDescent="0.25">
      <c r="A4343" s="1">
        <v>2628.95275526155</v>
      </c>
      <c r="B4343" s="1">
        <v>2918.1469891064899</v>
      </c>
    </row>
    <row r="4344" spans="1:2" x14ac:dyDescent="0.25">
      <c r="A4344" s="1">
        <v>2657.6377361539799</v>
      </c>
      <c r="B4344" s="1">
        <v>2351</v>
      </c>
    </row>
    <row r="4345" spans="1:2" x14ac:dyDescent="0.25">
      <c r="A4345" s="1">
        <v>2532.8646988003802</v>
      </c>
      <c r="B4345" s="1">
        <v>3787.6618343794398</v>
      </c>
    </row>
    <row r="4346" spans="1:2" x14ac:dyDescent="0.25">
      <c r="A4346" s="1">
        <v>3474.7737067283701</v>
      </c>
      <c r="B4346" s="1">
        <v>2701.0657571800398</v>
      </c>
    </row>
    <row r="4347" spans="1:2" x14ac:dyDescent="0.25">
      <c r="A4347" s="1">
        <v>2559.36575116415</v>
      </c>
      <c r="B4347" s="1">
        <v>2877.0052215610999</v>
      </c>
    </row>
    <row r="4348" spans="1:2" x14ac:dyDescent="0.25">
      <c r="A4348" s="1">
        <v>2182</v>
      </c>
      <c r="B4348" s="1">
        <v>3028.8603225366601</v>
      </c>
    </row>
    <row r="4349" spans="1:2" x14ac:dyDescent="0.25">
      <c r="A4349" s="1">
        <v>2931.8180540466701</v>
      </c>
      <c r="B4349" s="1">
        <v>2351</v>
      </c>
    </row>
    <row r="4350" spans="1:2" x14ac:dyDescent="0.25">
      <c r="A4350" s="1">
        <v>2671.0530710531202</v>
      </c>
      <c r="B4350" s="1">
        <v>2351</v>
      </c>
    </row>
    <row r="4351" spans="1:2" x14ac:dyDescent="0.25">
      <c r="A4351" s="1">
        <v>2935.8491831913602</v>
      </c>
      <c r="B4351" s="1">
        <v>3499.8676585006501</v>
      </c>
    </row>
    <row r="4352" spans="1:2" x14ac:dyDescent="0.25">
      <c r="A4352" s="1">
        <v>2182</v>
      </c>
      <c r="B4352" s="1">
        <v>2351</v>
      </c>
    </row>
    <row r="4353" spans="1:2" x14ac:dyDescent="0.25">
      <c r="A4353" s="1">
        <v>2667.9105482907999</v>
      </c>
      <c r="B4353" s="1">
        <v>2351</v>
      </c>
    </row>
    <row r="4354" spans="1:2" x14ac:dyDescent="0.25">
      <c r="A4354" s="1">
        <v>2655.3257282558402</v>
      </c>
      <c r="B4354" s="1">
        <v>2351</v>
      </c>
    </row>
    <row r="4355" spans="1:2" x14ac:dyDescent="0.25">
      <c r="A4355" s="1">
        <v>3006.9178544476099</v>
      </c>
      <c r="B4355" s="1">
        <v>2979.6627421201201</v>
      </c>
    </row>
    <row r="4356" spans="1:2" x14ac:dyDescent="0.25">
      <c r="A4356" s="1">
        <v>3093.6232412197701</v>
      </c>
      <c r="B4356" s="1">
        <v>2944.3026301448099</v>
      </c>
    </row>
    <row r="4357" spans="1:2" x14ac:dyDescent="0.25">
      <c r="A4357" s="1">
        <v>2828.9631864149601</v>
      </c>
      <c r="B4357" s="1">
        <v>2351</v>
      </c>
    </row>
    <row r="4358" spans="1:2" x14ac:dyDescent="0.25">
      <c r="A4358" s="1">
        <v>2182</v>
      </c>
      <c r="B4358" s="1">
        <v>2655.9384285736</v>
      </c>
    </row>
    <row r="4359" spans="1:2" x14ac:dyDescent="0.25">
      <c r="A4359" s="1">
        <v>2951.7244964199499</v>
      </c>
      <c r="B4359" s="1">
        <v>2351</v>
      </c>
    </row>
    <row r="4360" spans="1:2" x14ac:dyDescent="0.25">
      <c r="A4360" s="1">
        <v>2182</v>
      </c>
      <c r="B4360" s="1">
        <v>2351</v>
      </c>
    </row>
    <row r="4361" spans="1:2" x14ac:dyDescent="0.25">
      <c r="A4361" s="1">
        <v>2182</v>
      </c>
      <c r="B4361" s="1">
        <v>2351</v>
      </c>
    </row>
    <row r="4362" spans="1:2" x14ac:dyDescent="0.25">
      <c r="A4362" s="1">
        <v>3000.8193495883502</v>
      </c>
      <c r="B4362" s="1">
        <v>2351</v>
      </c>
    </row>
    <row r="4363" spans="1:2" x14ac:dyDescent="0.25">
      <c r="A4363" s="1">
        <v>2182</v>
      </c>
      <c r="B4363" s="1">
        <v>2351</v>
      </c>
    </row>
    <row r="4364" spans="1:2" x14ac:dyDescent="0.25">
      <c r="A4364" s="1">
        <v>2506.7034894174699</v>
      </c>
      <c r="B4364" s="1">
        <v>2351</v>
      </c>
    </row>
    <row r="4365" spans="1:2" x14ac:dyDescent="0.25">
      <c r="A4365" s="1">
        <v>2182</v>
      </c>
      <c r="B4365" s="1">
        <v>2657.2477896787</v>
      </c>
    </row>
    <row r="4366" spans="1:2" x14ac:dyDescent="0.25">
      <c r="A4366" s="1">
        <v>2840.7900153714099</v>
      </c>
      <c r="B4366" s="1">
        <v>2351</v>
      </c>
    </row>
    <row r="4367" spans="1:2" x14ac:dyDescent="0.25">
      <c r="A4367" s="1">
        <v>2182</v>
      </c>
      <c r="B4367" s="1">
        <v>2351</v>
      </c>
    </row>
    <row r="4368" spans="1:2" x14ac:dyDescent="0.25">
      <c r="A4368" s="1">
        <v>2510.44069425824</v>
      </c>
      <c r="B4368" s="1">
        <v>2351</v>
      </c>
    </row>
    <row r="4369" spans="1:2" x14ac:dyDescent="0.25">
      <c r="A4369" s="1">
        <v>2766.31214975987</v>
      </c>
      <c r="B4369" s="1">
        <v>2351</v>
      </c>
    </row>
    <row r="4370" spans="1:2" x14ac:dyDescent="0.25">
      <c r="A4370" s="1">
        <v>2700.91879026684</v>
      </c>
      <c r="B4370" s="1">
        <v>2805.8337510640799</v>
      </c>
    </row>
    <row r="4371" spans="1:2" x14ac:dyDescent="0.25">
      <c r="A4371" s="1">
        <v>2182</v>
      </c>
      <c r="B4371" s="1">
        <v>2881.4181455653302</v>
      </c>
    </row>
    <row r="4372" spans="1:2" x14ac:dyDescent="0.25">
      <c r="A4372" s="1">
        <v>2182</v>
      </c>
      <c r="B4372" s="1">
        <v>2614.50362846998</v>
      </c>
    </row>
    <row r="4373" spans="1:2" x14ac:dyDescent="0.25">
      <c r="A4373" s="1">
        <v>2182</v>
      </c>
      <c r="B4373" s="1">
        <v>2351</v>
      </c>
    </row>
    <row r="4374" spans="1:2" x14ac:dyDescent="0.25">
      <c r="A4374" s="1">
        <v>2727.5375789924901</v>
      </c>
      <c r="B4374" s="1">
        <v>2351</v>
      </c>
    </row>
    <row r="4375" spans="1:2" x14ac:dyDescent="0.25">
      <c r="A4375" s="1">
        <v>2977.3617267638301</v>
      </c>
      <c r="B4375" s="1">
        <v>2990.1113744989798</v>
      </c>
    </row>
    <row r="4376" spans="1:2" x14ac:dyDescent="0.25">
      <c r="A4376" s="1">
        <v>2182</v>
      </c>
      <c r="B4376" s="1">
        <v>2351</v>
      </c>
    </row>
    <row r="4377" spans="1:2" x14ac:dyDescent="0.25">
      <c r="A4377" s="1">
        <v>2182</v>
      </c>
      <c r="B4377" s="1">
        <v>2351</v>
      </c>
    </row>
    <row r="4378" spans="1:2" x14ac:dyDescent="0.25">
      <c r="A4378" s="1">
        <v>2182</v>
      </c>
      <c r="B4378" s="1">
        <v>2351</v>
      </c>
    </row>
    <row r="4379" spans="1:2" x14ac:dyDescent="0.25">
      <c r="A4379" s="1">
        <v>2571.7926484296499</v>
      </c>
      <c r="B4379" s="1">
        <v>2351</v>
      </c>
    </row>
    <row r="4380" spans="1:2" x14ac:dyDescent="0.25">
      <c r="A4380" s="1">
        <v>2182</v>
      </c>
      <c r="B4380" s="1">
        <v>2634.3908667880301</v>
      </c>
    </row>
    <row r="4381" spans="1:2" x14ac:dyDescent="0.25">
      <c r="A4381" s="1">
        <v>2182</v>
      </c>
      <c r="B4381" s="1">
        <v>2351</v>
      </c>
    </row>
    <row r="4382" spans="1:2" x14ac:dyDescent="0.25">
      <c r="A4382" s="1">
        <v>2776.9292211851498</v>
      </c>
      <c r="B4382" s="1">
        <v>2351</v>
      </c>
    </row>
    <row r="4383" spans="1:2" x14ac:dyDescent="0.25">
      <c r="A4383" s="1">
        <v>2182</v>
      </c>
      <c r="B4383" s="1">
        <v>2351</v>
      </c>
    </row>
    <row r="4384" spans="1:2" x14ac:dyDescent="0.25">
      <c r="A4384" s="1">
        <v>2182</v>
      </c>
      <c r="B4384" s="1">
        <v>2587.4071644840901</v>
      </c>
    </row>
    <row r="4385" spans="1:2" x14ac:dyDescent="0.25">
      <c r="A4385" s="1">
        <v>2182</v>
      </c>
      <c r="B4385" s="1">
        <v>2351</v>
      </c>
    </row>
    <row r="4386" spans="1:2" x14ac:dyDescent="0.25">
      <c r="A4386" s="1">
        <v>2182</v>
      </c>
      <c r="B4386" s="1">
        <v>2351</v>
      </c>
    </row>
    <row r="4387" spans="1:2" x14ac:dyDescent="0.25">
      <c r="A4387" s="1">
        <v>2467.8139849682102</v>
      </c>
      <c r="B4387" s="1">
        <v>2351</v>
      </c>
    </row>
    <row r="4388" spans="1:2" x14ac:dyDescent="0.25">
      <c r="A4388" s="1">
        <v>2959.9001712158401</v>
      </c>
      <c r="B4388" s="1">
        <v>2351</v>
      </c>
    </row>
    <row r="4389" spans="1:2" x14ac:dyDescent="0.25">
      <c r="A4389" s="1">
        <v>2541.0219919015599</v>
      </c>
      <c r="B4389" s="1">
        <v>3727.6286053580998</v>
      </c>
    </row>
    <row r="4390" spans="1:2" x14ac:dyDescent="0.25">
      <c r="A4390" s="1">
        <v>2182</v>
      </c>
      <c r="B4390" s="1">
        <v>2351</v>
      </c>
    </row>
    <row r="4391" spans="1:2" x14ac:dyDescent="0.25">
      <c r="A4391" s="1">
        <v>2705.50194524279</v>
      </c>
      <c r="B4391" s="1">
        <v>2683.3614258715402</v>
      </c>
    </row>
    <row r="4392" spans="1:2" x14ac:dyDescent="0.25">
      <c r="A4392" s="1">
        <v>2182</v>
      </c>
      <c r="B4392" s="1">
        <v>3808.8207317793199</v>
      </c>
    </row>
    <row r="4393" spans="1:2" x14ac:dyDescent="0.25">
      <c r="A4393" s="1">
        <v>2557.2587487368301</v>
      </c>
      <c r="B4393" s="1">
        <v>2351</v>
      </c>
    </row>
    <row r="4394" spans="1:2" x14ac:dyDescent="0.25">
      <c r="A4394" s="1">
        <v>2518.3609391535301</v>
      </c>
      <c r="B4394" s="1">
        <v>2351</v>
      </c>
    </row>
    <row r="4395" spans="1:2" x14ac:dyDescent="0.25">
      <c r="A4395" s="1">
        <v>2901.6477718524302</v>
      </c>
      <c r="B4395" s="1">
        <v>2711.3757601504299</v>
      </c>
    </row>
    <row r="4396" spans="1:2" x14ac:dyDescent="0.25">
      <c r="A4396" s="1">
        <v>2604.4690273227002</v>
      </c>
      <c r="B4396" s="1">
        <v>3267.2605114425701</v>
      </c>
    </row>
    <row r="4397" spans="1:2" x14ac:dyDescent="0.25">
      <c r="A4397" s="1">
        <v>3145.9752072299002</v>
      </c>
      <c r="B4397" s="1">
        <v>2351</v>
      </c>
    </row>
    <row r="4398" spans="1:2" x14ac:dyDescent="0.25">
      <c r="A4398" s="1">
        <v>2182</v>
      </c>
      <c r="B4398" s="1">
        <v>2351</v>
      </c>
    </row>
    <row r="4399" spans="1:2" x14ac:dyDescent="0.25">
      <c r="A4399" s="1">
        <v>2581.6251350982202</v>
      </c>
      <c r="B4399" s="1">
        <v>2983.1234615445101</v>
      </c>
    </row>
    <row r="4400" spans="1:2" x14ac:dyDescent="0.25">
      <c r="A4400" s="1">
        <v>3315.0137978298599</v>
      </c>
      <c r="B4400" s="1">
        <v>2351</v>
      </c>
    </row>
    <row r="4401" spans="1:2" x14ac:dyDescent="0.25">
      <c r="A4401" s="1">
        <v>2182</v>
      </c>
      <c r="B4401" s="1">
        <v>2739.93620082496</v>
      </c>
    </row>
    <row r="4402" spans="1:2" x14ac:dyDescent="0.25">
      <c r="A4402" s="1">
        <v>2182</v>
      </c>
      <c r="B4402" s="1">
        <v>2351</v>
      </c>
    </row>
    <row r="4403" spans="1:2" x14ac:dyDescent="0.25">
      <c r="A4403" s="1">
        <v>2182</v>
      </c>
      <c r="B4403" s="1">
        <v>2711.9600366538798</v>
      </c>
    </row>
    <row r="4404" spans="1:2" x14ac:dyDescent="0.25">
      <c r="A4404" s="1">
        <v>2654.5046644552899</v>
      </c>
      <c r="B4404" s="1">
        <v>2727.8216820954499</v>
      </c>
    </row>
    <row r="4405" spans="1:2" x14ac:dyDescent="0.25">
      <c r="A4405" s="1">
        <v>2182</v>
      </c>
      <c r="B4405" s="1">
        <v>2351</v>
      </c>
    </row>
    <row r="4406" spans="1:2" x14ac:dyDescent="0.25">
      <c r="A4406" s="1">
        <v>2975.9538968832899</v>
      </c>
      <c r="B4406" s="1">
        <v>2952.7185579585898</v>
      </c>
    </row>
    <row r="4407" spans="1:2" x14ac:dyDescent="0.25">
      <c r="A4407" s="1">
        <v>3025.64600413786</v>
      </c>
      <c r="B4407" s="1">
        <v>2799.0627114021499</v>
      </c>
    </row>
    <row r="4408" spans="1:2" x14ac:dyDescent="0.25">
      <c r="A4408" s="1">
        <v>2182</v>
      </c>
      <c r="B4408" s="1">
        <v>3027.9757473053901</v>
      </c>
    </row>
    <row r="4409" spans="1:2" x14ac:dyDescent="0.25">
      <c r="A4409" s="1">
        <v>2182</v>
      </c>
      <c r="B4409" s="1">
        <v>3046.18008379412</v>
      </c>
    </row>
    <row r="4410" spans="1:2" x14ac:dyDescent="0.25">
      <c r="A4410" s="1">
        <v>2182</v>
      </c>
      <c r="B4410" s="1">
        <v>3088.4535333332401</v>
      </c>
    </row>
    <row r="4411" spans="1:2" x14ac:dyDescent="0.25">
      <c r="A4411" s="1">
        <v>3488.7091100798398</v>
      </c>
      <c r="B4411" s="1">
        <v>2351</v>
      </c>
    </row>
    <row r="4412" spans="1:2" x14ac:dyDescent="0.25">
      <c r="A4412" s="1">
        <v>2182</v>
      </c>
      <c r="B4412" s="1">
        <v>2351</v>
      </c>
    </row>
    <row r="4413" spans="1:2" x14ac:dyDescent="0.25">
      <c r="A4413" s="1">
        <v>2182</v>
      </c>
      <c r="B4413" s="1">
        <v>3181.6552530712202</v>
      </c>
    </row>
    <row r="4414" spans="1:2" x14ac:dyDescent="0.25">
      <c r="A4414" s="1">
        <v>2826.1896031277602</v>
      </c>
      <c r="B4414" s="1">
        <v>2738.2703917812</v>
      </c>
    </row>
    <row r="4415" spans="1:2" x14ac:dyDescent="0.25">
      <c r="A4415" s="1">
        <v>2182</v>
      </c>
      <c r="B4415" s="1">
        <v>2998.8336250176199</v>
      </c>
    </row>
    <row r="4416" spans="1:2" x14ac:dyDescent="0.25">
      <c r="A4416" s="1">
        <v>2696.5883291136302</v>
      </c>
      <c r="B4416" s="1">
        <v>2351</v>
      </c>
    </row>
    <row r="4417" spans="1:2" x14ac:dyDescent="0.25">
      <c r="A4417" s="1">
        <v>2488.2363272801299</v>
      </c>
      <c r="B4417" s="1">
        <v>3330.6064941085001</v>
      </c>
    </row>
    <row r="4418" spans="1:2" x14ac:dyDescent="0.25">
      <c r="A4418" s="1">
        <v>3433.7761428445301</v>
      </c>
      <c r="B4418" s="1">
        <v>2946.29415204716</v>
      </c>
    </row>
    <row r="4419" spans="1:2" x14ac:dyDescent="0.25">
      <c r="A4419" s="1">
        <v>3202.8007377599101</v>
      </c>
      <c r="B4419" s="1">
        <v>2351</v>
      </c>
    </row>
    <row r="4420" spans="1:2" x14ac:dyDescent="0.25">
      <c r="A4420" s="1">
        <v>2629.3980162181001</v>
      </c>
      <c r="B4420" s="1">
        <v>2967.22909123506</v>
      </c>
    </row>
    <row r="4421" spans="1:2" x14ac:dyDescent="0.25">
      <c r="A4421" s="1">
        <v>2182</v>
      </c>
      <c r="B4421" s="1">
        <v>2351</v>
      </c>
    </row>
    <row r="4422" spans="1:2" x14ac:dyDescent="0.25">
      <c r="A4422" s="1">
        <v>3074.4884077951501</v>
      </c>
      <c r="B4422" s="1">
        <v>2351</v>
      </c>
    </row>
    <row r="4423" spans="1:2" x14ac:dyDescent="0.25">
      <c r="A4423" s="1">
        <v>2182</v>
      </c>
      <c r="B4423" s="1">
        <v>2351</v>
      </c>
    </row>
    <row r="4424" spans="1:2" x14ac:dyDescent="0.25">
      <c r="A4424" s="1">
        <v>2182</v>
      </c>
      <c r="B4424" s="1">
        <v>2351</v>
      </c>
    </row>
    <row r="4425" spans="1:2" x14ac:dyDescent="0.25">
      <c r="A4425" s="1">
        <v>2692.2558831214201</v>
      </c>
      <c r="B4425" s="1">
        <v>2351</v>
      </c>
    </row>
    <row r="4426" spans="1:2" x14ac:dyDescent="0.25">
      <c r="A4426" s="1">
        <v>2182</v>
      </c>
      <c r="B4426" s="1">
        <v>2634.91277281681</v>
      </c>
    </row>
    <row r="4427" spans="1:2" x14ac:dyDescent="0.25">
      <c r="A4427" s="1">
        <v>2438.83400218713</v>
      </c>
      <c r="B4427" s="1">
        <v>2351</v>
      </c>
    </row>
    <row r="4428" spans="1:2" x14ac:dyDescent="0.25">
      <c r="A4428" s="1">
        <v>2182</v>
      </c>
      <c r="B4428" s="1">
        <v>3048.1957803464202</v>
      </c>
    </row>
    <row r="4429" spans="1:2" x14ac:dyDescent="0.25">
      <c r="A4429" s="1">
        <v>2681.2848404125002</v>
      </c>
      <c r="B4429" s="1">
        <v>2959.85794870278</v>
      </c>
    </row>
    <row r="4430" spans="1:2" x14ac:dyDescent="0.25">
      <c r="A4430" s="1">
        <v>3170.4749278805898</v>
      </c>
      <c r="B4430" s="1">
        <v>2351</v>
      </c>
    </row>
    <row r="4431" spans="1:2" x14ac:dyDescent="0.25">
      <c r="A4431" s="1">
        <v>2182</v>
      </c>
      <c r="B4431" s="1">
        <v>2728.5958888975201</v>
      </c>
    </row>
    <row r="4432" spans="1:2" x14ac:dyDescent="0.25">
      <c r="A4432" s="1">
        <v>2981.8975080426699</v>
      </c>
      <c r="B4432" s="1">
        <v>2351</v>
      </c>
    </row>
    <row r="4433" spans="1:2" x14ac:dyDescent="0.25">
      <c r="A4433" s="1">
        <v>2182</v>
      </c>
      <c r="B4433" s="1">
        <v>2351</v>
      </c>
    </row>
    <row r="4434" spans="1:2" x14ac:dyDescent="0.25">
      <c r="A4434" s="1">
        <v>2182</v>
      </c>
      <c r="B4434" s="1">
        <v>2351</v>
      </c>
    </row>
    <row r="4435" spans="1:2" x14ac:dyDescent="0.25">
      <c r="A4435" s="1">
        <v>2518.8973501881901</v>
      </c>
      <c r="B4435" s="1">
        <v>2351</v>
      </c>
    </row>
    <row r="4436" spans="1:2" x14ac:dyDescent="0.25">
      <c r="A4436" s="1">
        <v>2182</v>
      </c>
      <c r="B4436" s="1">
        <v>2611.8795967967699</v>
      </c>
    </row>
    <row r="4437" spans="1:2" x14ac:dyDescent="0.25">
      <c r="A4437" s="1">
        <v>2708.1363627860301</v>
      </c>
      <c r="B4437" s="1">
        <v>2780.9177970668402</v>
      </c>
    </row>
    <row r="4438" spans="1:2" x14ac:dyDescent="0.25">
      <c r="A4438" s="1">
        <v>2182</v>
      </c>
      <c r="B4438" s="1">
        <v>2351</v>
      </c>
    </row>
    <row r="4439" spans="1:2" x14ac:dyDescent="0.25">
      <c r="A4439" s="1">
        <v>2182</v>
      </c>
      <c r="B4439" s="1">
        <v>2351</v>
      </c>
    </row>
    <row r="4440" spans="1:2" x14ac:dyDescent="0.25">
      <c r="A4440" s="1">
        <v>2517.3776354319202</v>
      </c>
      <c r="B4440" s="1">
        <v>2351</v>
      </c>
    </row>
    <row r="4441" spans="1:2" x14ac:dyDescent="0.25">
      <c r="A4441" s="1">
        <v>2182</v>
      </c>
      <c r="B4441" s="1">
        <v>3200.67436239578</v>
      </c>
    </row>
    <row r="4442" spans="1:2" x14ac:dyDescent="0.25">
      <c r="A4442" s="1">
        <v>2770.0323383299601</v>
      </c>
      <c r="B4442" s="1">
        <v>2351</v>
      </c>
    </row>
    <row r="4443" spans="1:2" x14ac:dyDescent="0.25">
      <c r="A4443" s="1">
        <v>2512.3384067007501</v>
      </c>
      <c r="B4443" s="1">
        <v>2351</v>
      </c>
    </row>
    <row r="4444" spans="1:2" x14ac:dyDescent="0.25">
      <c r="A4444" s="1">
        <v>2182</v>
      </c>
      <c r="B4444" s="1">
        <v>3212.2160902791202</v>
      </c>
    </row>
    <row r="4445" spans="1:2" x14ac:dyDescent="0.25">
      <c r="A4445" s="1">
        <v>2497.5749711087701</v>
      </c>
      <c r="B4445" s="1">
        <v>3156.89195253149</v>
      </c>
    </row>
    <row r="4446" spans="1:2" x14ac:dyDescent="0.25">
      <c r="A4446" s="1">
        <v>2182</v>
      </c>
      <c r="B4446" s="1">
        <v>2351</v>
      </c>
    </row>
    <row r="4447" spans="1:2" x14ac:dyDescent="0.25">
      <c r="A4447" s="1">
        <v>2182</v>
      </c>
      <c r="B4447" s="1">
        <v>2351</v>
      </c>
    </row>
    <row r="4448" spans="1:2" x14ac:dyDescent="0.25">
      <c r="A4448" s="1">
        <v>2182</v>
      </c>
      <c r="B4448" s="1">
        <v>3045.0029930094101</v>
      </c>
    </row>
    <row r="4449" spans="1:2" x14ac:dyDescent="0.25">
      <c r="A4449" s="1">
        <v>2182</v>
      </c>
      <c r="B4449" s="1">
        <v>2351</v>
      </c>
    </row>
    <row r="4450" spans="1:2" x14ac:dyDescent="0.25">
      <c r="A4450" s="1">
        <v>2723.8800290160698</v>
      </c>
      <c r="B4450" s="1">
        <v>2993.90824137558</v>
      </c>
    </row>
    <row r="4451" spans="1:2" x14ac:dyDescent="0.25">
      <c r="A4451" s="1">
        <v>3159.7922599149501</v>
      </c>
      <c r="B4451" s="1">
        <v>2965.41582698807</v>
      </c>
    </row>
    <row r="4452" spans="1:2" x14ac:dyDescent="0.25">
      <c r="A4452" s="1">
        <v>3297.6715245075902</v>
      </c>
      <c r="B4452" s="1">
        <v>2351</v>
      </c>
    </row>
    <row r="4453" spans="1:2" x14ac:dyDescent="0.25">
      <c r="A4453" s="1">
        <v>3552.01150158255</v>
      </c>
      <c r="B4453" s="1">
        <v>2351</v>
      </c>
    </row>
    <row r="4454" spans="1:2" x14ac:dyDescent="0.25">
      <c r="A4454" s="1">
        <v>2649.3104121935398</v>
      </c>
      <c r="B4454" s="1">
        <v>2351</v>
      </c>
    </row>
    <row r="4455" spans="1:2" x14ac:dyDescent="0.25">
      <c r="A4455" s="1">
        <v>2611.8186594241402</v>
      </c>
      <c r="B4455" s="1">
        <v>2351</v>
      </c>
    </row>
    <row r="4456" spans="1:2" x14ac:dyDescent="0.25">
      <c r="A4456" s="1">
        <v>2628.9180408391098</v>
      </c>
      <c r="B4456" s="1">
        <v>2351</v>
      </c>
    </row>
    <row r="4457" spans="1:2" x14ac:dyDescent="0.25">
      <c r="A4457" s="1">
        <v>2182</v>
      </c>
      <c r="B4457" s="1">
        <v>2351</v>
      </c>
    </row>
    <row r="4458" spans="1:2" x14ac:dyDescent="0.25">
      <c r="A4458" s="1">
        <v>2182</v>
      </c>
      <c r="B4458" s="1">
        <v>2351</v>
      </c>
    </row>
    <row r="4459" spans="1:2" x14ac:dyDescent="0.25">
      <c r="A4459" s="1">
        <v>2618.5474888403101</v>
      </c>
      <c r="B4459" s="1">
        <v>2777.8373094603699</v>
      </c>
    </row>
    <row r="4460" spans="1:2" x14ac:dyDescent="0.25">
      <c r="A4460" s="1">
        <v>2182</v>
      </c>
      <c r="B4460" s="1">
        <v>2351</v>
      </c>
    </row>
    <row r="4461" spans="1:2" x14ac:dyDescent="0.25">
      <c r="A4461" s="1">
        <v>2182</v>
      </c>
      <c r="B4461" s="1">
        <v>2351</v>
      </c>
    </row>
    <row r="4462" spans="1:2" x14ac:dyDescent="0.25">
      <c r="A4462" s="1">
        <v>2490.36209288492</v>
      </c>
      <c r="B4462" s="1">
        <v>2351</v>
      </c>
    </row>
    <row r="4463" spans="1:2" x14ac:dyDescent="0.25">
      <c r="A4463" s="1">
        <v>2182</v>
      </c>
      <c r="B4463" s="1">
        <v>2351</v>
      </c>
    </row>
    <row r="4464" spans="1:2" x14ac:dyDescent="0.25">
      <c r="A4464" s="1">
        <v>2572.6083266906098</v>
      </c>
      <c r="B4464" s="1">
        <v>2863.74249405209</v>
      </c>
    </row>
    <row r="4465" spans="1:2" x14ac:dyDescent="0.25">
      <c r="A4465" s="1">
        <v>2728.0760542379398</v>
      </c>
      <c r="B4465" s="1">
        <v>2351</v>
      </c>
    </row>
    <row r="4466" spans="1:2" x14ac:dyDescent="0.25">
      <c r="A4466" s="1">
        <v>2182</v>
      </c>
      <c r="B4466" s="1">
        <v>2351</v>
      </c>
    </row>
    <row r="4467" spans="1:2" x14ac:dyDescent="0.25">
      <c r="A4467" s="1">
        <v>2964.9472463027901</v>
      </c>
      <c r="B4467" s="1">
        <v>2351</v>
      </c>
    </row>
    <row r="4468" spans="1:2" x14ac:dyDescent="0.25">
      <c r="A4468" s="1">
        <v>2529.4242380911501</v>
      </c>
      <c r="B4468" s="1">
        <v>2351</v>
      </c>
    </row>
    <row r="4469" spans="1:2" x14ac:dyDescent="0.25">
      <c r="A4469" s="1">
        <v>2637.8246672975702</v>
      </c>
      <c r="B4469" s="1">
        <v>2351</v>
      </c>
    </row>
    <row r="4470" spans="1:2" x14ac:dyDescent="0.25">
      <c r="A4470" s="1">
        <v>2182</v>
      </c>
      <c r="B4470" s="1">
        <v>2351</v>
      </c>
    </row>
    <row r="4471" spans="1:2" x14ac:dyDescent="0.25">
      <c r="A4471" s="1">
        <v>2570.9101290879698</v>
      </c>
      <c r="B4471" s="1">
        <v>2674.18349111711</v>
      </c>
    </row>
    <row r="4472" spans="1:2" x14ac:dyDescent="0.25">
      <c r="A4472" s="1">
        <v>2540.9145979650202</v>
      </c>
      <c r="B4472" s="1">
        <v>2351</v>
      </c>
    </row>
    <row r="4473" spans="1:2" x14ac:dyDescent="0.25">
      <c r="A4473" s="1">
        <v>2182</v>
      </c>
      <c r="B4473" s="1">
        <v>2351</v>
      </c>
    </row>
    <row r="4474" spans="1:2" x14ac:dyDescent="0.25">
      <c r="A4474" s="1">
        <v>2182</v>
      </c>
      <c r="B4474" s="1">
        <v>2852.9004371332799</v>
      </c>
    </row>
    <row r="4475" spans="1:2" x14ac:dyDescent="0.25">
      <c r="A4475" s="1">
        <v>3399.91358606625</v>
      </c>
      <c r="B4475" s="1">
        <v>2351</v>
      </c>
    </row>
    <row r="4476" spans="1:2" x14ac:dyDescent="0.25">
      <c r="A4476" s="1">
        <v>2737.15446660205</v>
      </c>
      <c r="B4476" s="1">
        <v>2351</v>
      </c>
    </row>
    <row r="4477" spans="1:2" x14ac:dyDescent="0.25">
      <c r="A4477" s="1">
        <v>2182</v>
      </c>
      <c r="B4477" s="1">
        <v>2351</v>
      </c>
    </row>
    <row r="4478" spans="1:2" x14ac:dyDescent="0.25">
      <c r="A4478" s="1">
        <v>2645.7432493248698</v>
      </c>
      <c r="B4478" s="1">
        <v>2872.4081001371601</v>
      </c>
    </row>
    <row r="4479" spans="1:2" x14ac:dyDescent="0.25">
      <c r="A4479" s="1">
        <v>2182</v>
      </c>
      <c r="B4479" s="1">
        <v>2351</v>
      </c>
    </row>
    <row r="4480" spans="1:2" x14ac:dyDescent="0.25">
      <c r="A4480" s="1">
        <v>3259.2897973645199</v>
      </c>
      <c r="B4480" s="1">
        <v>3107.4776455200399</v>
      </c>
    </row>
    <row r="4481" spans="1:2" x14ac:dyDescent="0.25">
      <c r="A4481" s="1">
        <v>2576.4402434753301</v>
      </c>
      <c r="B4481" s="1">
        <v>2351</v>
      </c>
    </row>
    <row r="4482" spans="1:2" x14ac:dyDescent="0.25">
      <c r="A4482" s="1">
        <v>2925.4234943822098</v>
      </c>
      <c r="B4482" s="1">
        <v>2609.1244952482498</v>
      </c>
    </row>
    <row r="4483" spans="1:2" x14ac:dyDescent="0.25">
      <c r="A4483" s="1">
        <v>2182</v>
      </c>
      <c r="B4483" s="1">
        <v>2351</v>
      </c>
    </row>
    <row r="4484" spans="1:2" x14ac:dyDescent="0.25">
      <c r="A4484" s="1">
        <v>2493.7543300735301</v>
      </c>
      <c r="B4484" s="1">
        <v>2351</v>
      </c>
    </row>
    <row r="4485" spans="1:2" x14ac:dyDescent="0.25">
      <c r="A4485" s="1">
        <v>2752.40942521944</v>
      </c>
      <c r="B4485" s="1">
        <v>2351</v>
      </c>
    </row>
    <row r="4486" spans="1:2" x14ac:dyDescent="0.25">
      <c r="A4486" s="1">
        <v>2950.9958730005301</v>
      </c>
      <c r="B4486" s="1">
        <v>3055.6614516610098</v>
      </c>
    </row>
    <row r="4487" spans="1:2" x14ac:dyDescent="0.25">
      <c r="A4487" s="1">
        <v>3384.4074479072201</v>
      </c>
      <c r="B4487" s="1">
        <v>2351</v>
      </c>
    </row>
    <row r="4488" spans="1:2" x14ac:dyDescent="0.25">
      <c r="A4488" s="1">
        <v>2744.0808079246299</v>
      </c>
      <c r="B4488" s="1">
        <v>2670.3528199760199</v>
      </c>
    </row>
    <row r="4489" spans="1:2" x14ac:dyDescent="0.25">
      <c r="A4489" s="1">
        <v>2182</v>
      </c>
      <c r="B4489" s="1">
        <v>2351</v>
      </c>
    </row>
    <row r="4490" spans="1:2" x14ac:dyDescent="0.25">
      <c r="A4490" s="1">
        <v>3529.7245020581099</v>
      </c>
      <c r="B4490" s="1">
        <v>2351</v>
      </c>
    </row>
    <row r="4491" spans="1:2" x14ac:dyDescent="0.25">
      <c r="A4491" s="1">
        <v>2841.8711759369198</v>
      </c>
      <c r="B4491" s="1">
        <v>2767.2250376000502</v>
      </c>
    </row>
    <row r="4492" spans="1:2" x14ac:dyDescent="0.25">
      <c r="A4492" s="1">
        <v>3660.8000278838899</v>
      </c>
      <c r="B4492" s="1">
        <v>2889.5327524925601</v>
      </c>
    </row>
    <row r="4493" spans="1:2" x14ac:dyDescent="0.25">
      <c r="A4493" s="1">
        <v>3369.77807989251</v>
      </c>
      <c r="B4493" s="1">
        <v>2351</v>
      </c>
    </row>
    <row r="4494" spans="1:2" x14ac:dyDescent="0.25">
      <c r="A4494" s="1">
        <v>2182</v>
      </c>
      <c r="B4494" s="1">
        <v>2781.90153332411</v>
      </c>
    </row>
    <row r="4495" spans="1:2" x14ac:dyDescent="0.25">
      <c r="A4495" s="1">
        <v>3348.5070161798399</v>
      </c>
      <c r="B4495" s="1">
        <v>2351</v>
      </c>
    </row>
    <row r="4496" spans="1:2" x14ac:dyDescent="0.25">
      <c r="A4496" s="1">
        <v>2182</v>
      </c>
      <c r="B4496" s="1">
        <v>2660.7972940997001</v>
      </c>
    </row>
    <row r="4497" spans="1:2" x14ac:dyDescent="0.25">
      <c r="A4497" s="1">
        <v>2182</v>
      </c>
      <c r="B4497" s="1">
        <v>2351</v>
      </c>
    </row>
    <row r="4498" spans="1:2" x14ac:dyDescent="0.25">
      <c r="A4498" s="1">
        <v>2182</v>
      </c>
      <c r="B4498" s="1">
        <v>2660.08347959091</v>
      </c>
    </row>
    <row r="4499" spans="1:2" x14ac:dyDescent="0.25">
      <c r="A4499" s="1">
        <v>3468.29148880808</v>
      </c>
      <c r="B4499" s="1">
        <v>2351</v>
      </c>
    </row>
    <row r="4500" spans="1:2" x14ac:dyDescent="0.25">
      <c r="A4500" s="1">
        <v>2182</v>
      </c>
      <c r="B4500" s="1">
        <v>2351</v>
      </c>
    </row>
    <row r="4501" spans="1:2" x14ac:dyDescent="0.25">
      <c r="A4501" s="1">
        <v>2591.94703548285</v>
      </c>
      <c r="B4501" s="1">
        <v>2351</v>
      </c>
    </row>
    <row r="4502" spans="1:2" x14ac:dyDescent="0.25">
      <c r="A4502" s="1">
        <v>2182</v>
      </c>
      <c r="B4502" s="1">
        <v>2698.7579868555899</v>
      </c>
    </row>
    <row r="4503" spans="1:2" x14ac:dyDescent="0.25">
      <c r="A4503" s="1">
        <v>2182</v>
      </c>
      <c r="B4503" s="1">
        <v>2706.4573860618202</v>
      </c>
    </row>
    <row r="4504" spans="1:2" x14ac:dyDescent="0.25">
      <c r="A4504" s="1">
        <v>2182</v>
      </c>
      <c r="B4504" s="1">
        <v>2765.3810485887302</v>
      </c>
    </row>
    <row r="4505" spans="1:2" x14ac:dyDescent="0.25">
      <c r="A4505" s="1">
        <v>2482.80495144417</v>
      </c>
      <c r="B4505" s="1">
        <v>2351</v>
      </c>
    </row>
    <row r="4506" spans="1:2" x14ac:dyDescent="0.25">
      <c r="A4506" s="1">
        <v>2182</v>
      </c>
      <c r="B4506" s="1">
        <v>2351</v>
      </c>
    </row>
    <row r="4507" spans="1:2" x14ac:dyDescent="0.25">
      <c r="A4507" s="1">
        <v>2182</v>
      </c>
      <c r="B4507" s="1">
        <v>2351</v>
      </c>
    </row>
    <row r="4508" spans="1:2" x14ac:dyDescent="0.25">
      <c r="A4508" s="1">
        <v>3091.8041381240901</v>
      </c>
      <c r="B4508" s="1">
        <v>3011.4123901530502</v>
      </c>
    </row>
    <row r="4509" spans="1:2" x14ac:dyDescent="0.25">
      <c r="A4509" s="1">
        <v>2452.6154589067201</v>
      </c>
      <c r="B4509" s="1">
        <v>2907.6936504068199</v>
      </c>
    </row>
    <row r="4510" spans="1:2" x14ac:dyDescent="0.25">
      <c r="A4510" s="1">
        <v>2870.84253518386</v>
      </c>
      <c r="B4510" s="1">
        <v>2681.13541582998</v>
      </c>
    </row>
    <row r="4511" spans="1:2" x14ac:dyDescent="0.25">
      <c r="A4511" s="1">
        <v>2744.9158018528601</v>
      </c>
      <c r="B4511" s="1">
        <v>2351</v>
      </c>
    </row>
    <row r="4512" spans="1:2" x14ac:dyDescent="0.25">
      <c r="A4512" s="1">
        <v>2523.9167972960299</v>
      </c>
      <c r="B4512" s="1">
        <v>2714.0135574173</v>
      </c>
    </row>
    <row r="4513" spans="1:2" x14ac:dyDescent="0.25">
      <c r="A4513" s="1">
        <v>3549.6882636754999</v>
      </c>
      <c r="B4513" s="1">
        <v>2351</v>
      </c>
    </row>
    <row r="4514" spans="1:2" x14ac:dyDescent="0.25">
      <c r="A4514" s="1">
        <v>2641.1185539961798</v>
      </c>
      <c r="B4514" s="1">
        <v>2351</v>
      </c>
    </row>
    <row r="4515" spans="1:2" x14ac:dyDescent="0.25">
      <c r="A4515" s="1">
        <v>2597.7911023544998</v>
      </c>
      <c r="B4515" s="1">
        <v>2351</v>
      </c>
    </row>
    <row r="4516" spans="1:2" x14ac:dyDescent="0.25">
      <c r="A4516" s="1">
        <v>2182</v>
      </c>
      <c r="B4516" s="1">
        <v>2692.3901207926801</v>
      </c>
    </row>
    <row r="4517" spans="1:2" x14ac:dyDescent="0.25">
      <c r="A4517" s="1">
        <v>2182</v>
      </c>
      <c r="B4517" s="1">
        <v>2351</v>
      </c>
    </row>
    <row r="4518" spans="1:2" x14ac:dyDescent="0.25">
      <c r="A4518" s="1">
        <v>2182</v>
      </c>
      <c r="B4518" s="1">
        <v>2774.3709459574202</v>
      </c>
    </row>
    <row r="4519" spans="1:2" x14ac:dyDescent="0.25">
      <c r="A4519" s="1">
        <v>2649.2823286559501</v>
      </c>
      <c r="B4519" s="1">
        <v>2351</v>
      </c>
    </row>
    <row r="4520" spans="1:2" x14ac:dyDescent="0.25">
      <c r="A4520" s="1">
        <v>2963.9630892923201</v>
      </c>
      <c r="B4520" s="1">
        <v>2894.1005213793701</v>
      </c>
    </row>
    <row r="4521" spans="1:2" x14ac:dyDescent="0.25">
      <c r="A4521" s="1">
        <v>2182</v>
      </c>
      <c r="B4521" s="1">
        <v>2351</v>
      </c>
    </row>
    <row r="4522" spans="1:2" x14ac:dyDescent="0.25">
      <c r="A4522" s="1">
        <v>2182</v>
      </c>
      <c r="B4522" s="1">
        <v>2351</v>
      </c>
    </row>
    <row r="4523" spans="1:2" x14ac:dyDescent="0.25">
      <c r="A4523" s="1">
        <v>2182</v>
      </c>
      <c r="B4523" s="1">
        <v>2937.48656599279</v>
      </c>
    </row>
    <row r="4524" spans="1:2" x14ac:dyDescent="0.25">
      <c r="A4524" s="1">
        <v>2182</v>
      </c>
      <c r="B4524" s="1">
        <v>2736.9287435861802</v>
      </c>
    </row>
    <row r="4525" spans="1:2" x14ac:dyDescent="0.25">
      <c r="A4525" s="1">
        <v>3051.9115984825999</v>
      </c>
      <c r="B4525" s="1">
        <v>2351</v>
      </c>
    </row>
    <row r="4526" spans="1:2" x14ac:dyDescent="0.25">
      <c r="A4526" s="1">
        <v>3425.4860904983998</v>
      </c>
      <c r="B4526" s="1">
        <v>2351</v>
      </c>
    </row>
    <row r="4527" spans="1:2" x14ac:dyDescent="0.25">
      <c r="A4527" s="1">
        <v>2668.4830068141</v>
      </c>
      <c r="B4527" s="1">
        <v>2351</v>
      </c>
    </row>
    <row r="4528" spans="1:2" x14ac:dyDescent="0.25">
      <c r="A4528" s="1">
        <v>2182</v>
      </c>
      <c r="B4528" s="1">
        <v>2351</v>
      </c>
    </row>
    <row r="4529" spans="1:2" x14ac:dyDescent="0.25">
      <c r="A4529" s="1">
        <v>2182</v>
      </c>
      <c r="B4529" s="1">
        <v>2351</v>
      </c>
    </row>
    <row r="4530" spans="1:2" x14ac:dyDescent="0.25">
      <c r="A4530" s="1">
        <v>2182</v>
      </c>
      <c r="B4530" s="1">
        <v>2351</v>
      </c>
    </row>
    <row r="4531" spans="1:2" x14ac:dyDescent="0.25">
      <c r="A4531" s="1">
        <v>2182</v>
      </c>
      <c r="B4531" s="1">
        <v>2351</v>
      </c>
    </row>
    <row r="4532" spans="1:2" x14ac:dyDescent="0.25">
      <c r="A4532" s="1">
        <v>3148.38967269664</v>
      </c>
      <c r="B4532" s="1">
        <v>2351</v>
      </c>
    </row>
    <row r="4533" spans="1:2" x14ac:dyDescent="0.25">
      <c r="A4533" s="1">
        <v>2182</v>
      </c>
      <c r="B4533" s="1">
        <v>2809.2251276366701</v>
      </c>
    </row>
    <row r="4534" spans="1:2" x14ac:dyDescent="0.25">
      <c r="A4534" s="1">
        <v>2182</v>
      </c>
      <c r="B4534" s="1">
        <v>3230.3461693683498</v>
      </c>
    </row>
    <row r="4535" spans="1:2" x14ac:dyDescent="0.25">
      <c r="A4535" s="1">
        <v>3168.82360478482</v>
      </c>
      <c r="B4535" s="1">
        <v>2945.44628050443</v>
      </c>
    </row>
    <row r="4536" spans="1:2" x14ac:dyDescent="0.25">
      <c r="A4536" s="1">
        <v>2498.3374018985</v>
      </c>
      <c r="B4536" s="1">
        <v>3220.7351230514801</v>
      </c>
    </row>
    <row r="4537" spans="1:2" x14ac:dyDescent="0.25">
      <c r="A4537" s="1">
        <v>2685.8671761416099</v>
      </c>
      <c r="B4537" s="1">
        <v>2351</v>
      </c>
    </row>
    <row r="4538" spans="1:2" x14ac:dyDescent="0.25">
      <c r="A4538" s="1">
        <v>2873.63215266013</v>
      </c>
      <c r="B4538" s="1">
        <v>2641.7840199341599</v>
      </c>
    </row>
    <row r="4539" spans="1:2" x14ac:dyDescent="0.25">
      <c r="A4539" s="1">
        <v>2182</v>
      </c>
      <c r="B4539" s="1">
        <v>2351</v>
      </c>
    </row>
    <row r="4540" spans="1:2" x14ac:dyDescent="0.25">
      <c r="A4540" s="1">
        <v>2182</v>
      </c>
      <c r="B4540" s="1">
        <v>2351</v>
      </c>
    </row>
    <row r="4541" spans="1:2" x14ac:dyDescent="0.25">
      <c r="A4541" s="1">
        <v>2554.39268848655</v>
      </c>
      <c r="B4541" s="1">
        <v>2351</v>
      </c>
    </row>
    <row r="4542" spans="1:2" x14ac:dyDescent="0.25">
      <c r="A4542" s="1">
        <v>2182</v>
      </c>
      <c r="B4542" s="1">
        <v>2351</v>
      </c>
    </row>
    <row r="4543" spans="1:2" x14ac:dyDescent="0.25">
      <c r="A4543" s="1">
        <v>2182</v>
      </c>
      <c r="B4543" s="1">
        <v>2351</v>
      </c>
    </row>
    <row r="4544" spans="1:2" x14ac:dyDescent="0.25">
      <c r="A4544" s="1">
        <v>2182</v>
      </c>
      <c r="B4544" s="1">
        <v>2351</v>
      </c>
    </row>
    <row r="4545" spans="1:2" x14ac:dyDescent="0.25">
      <c r="A4545" s="1">
        <v>2182</v>
      </c>
      <c r="B4545" s="1">
        <v>2351</v>
      </c>
    </row>
    <row r="4546" spans="1:2" x14ac:dyDescent="0.25">
      <c r="A4546" s="1">
        <v>2182</v>
      </c>
      <c r="B4546" s="1">
        <v>2351</v>
      </c>
    </row>
    <row r="4547" spans="1:2" x14ac:dyDescent="0.25">
      <c r="A4547" s="1">
        <v>2182</v>
      </c>
      <c r="B4547" s="1">
        <v>2351</v>
      </c>
    </row>
    <row r="4548" spans="1:2" x14ac:dyDescent="0.25">
      <c r="A4548" s="1">
        <v>2182</v>
      </c>
      <c r="B4548" s="1">
        <v>2668.3397083332602</v>
      </c>
    </row>
    <row r="4549" spans="1:2" x14ac:dyDescent="0.25">
      <c r="A4549" s="1">
        <v>2892.2768748793101</v>
      </c>
      <c r="B4549" s="1">
        <v>2829.1687321652598</v>
      </c>
    </row>
    <row r="4550" spans="1:2" x14ac:dyDescent="0.25">
      <c r="A4550" s="1">
        <v>2182</v>
      </c>
      <c r="B4550" s="1">
        <v>2351</v>
      </c>
    </row>
    <row r="4551" spans="1:2" x14ac:dyDescent="0.25">
      <c r="A4551" s="1">
        <v>3033.1837486968102</v>
      </c>
      <c r="B4551" s="1">
        <v>2808.3792734724302</v>
      </c>
    </row>
    <row r="4552" spans="1:2" x14ac:dyDescent="0.25">
      <c r="A4552" s="1">
        <v>2182</v>
      </c>
      <c r="B4552" s="1">
        <v>2351</v>
      </c>
    </row>
    <row r="4553" spans="1:2" x14ac:dyDescent="0.25">
      <c r="A4553" s="1">
        <v>2790.5807849371299</v>
      </c>
      <c r="B4553" s="1">
        <v>2584.98558055899</v>
      </c>
    </row>
    <row r="4554" spans="1:2" x14ac:dyDescent="0.25">
      <c r="A4554" s="1">
        <v>2182</v>
      </c>
      <c r="B4554" s="1">
        <v>2351</v>
      </c>
    </row>
    <row r="4555" spans="1:2" x14ac:dyDescent="0.25">
      <c r="A4555" s="1">
        <v>2692.7298145648301</v>
      </c>
      <c r="B4555" s="1">
        <v>2351</v>
      </c>
    </row>
    <row r="4556" spans="1:2" x14ac:dyDescent="0.25">
      <c r="A4556" s="1">
        <v>3146.2539970723401</v>
      </c>
      <c r="B4556" s="1">
        <v>3280.0651878429198</v>
      </c>
    </row>
    <row r="4557" spans="1:2" x14ac:dyDescent="0.25">
      <c r="A4557" s="1">
        <v>2182</v>
      </c>
      <c r="B4557" s="1">
        <v>3177.7952703938599</v>
      </c>
    </row>
    <row r="4558" spans="1:2" x14ac:dyDescent="0.25">
      <c r="A4558" s="1">
        <v>2182</v>
      </c>
      <c r="B4558" s="1">
        <v>2649.77451436412</v>
      </c>
    </row>
    <row r="4559" spans="1:2" x14ac:dyDescent="0.25">
      <c r="A4559" s="1">
        <v>2182</v>
      </c>
      <c r="B4559" s="1">
        <v>2351</v>
      </c>
    </row>
    <row r="4560" spans="1:2" x14ac:dyDescent="0.25">
      <c r="A4560" s="1">
        <v>2182</v>
      </c>
      <c r="B4560" s="1">
        <v>2351</v>
      </c>
    </row>
    <row r="4561" spans="1:2" x14ac:dyDescent="0.25">
      <c r="A4561" s="1">
        <v>2182</v>
      </c>
      <c r="B4561" s="1">
        <v>3244.4586667840099</v>
      </c>
    </row>
    <row r="4562" spans="1:2" x14ac:dyDescent="0.25">
      <c r="A4562" s="1">
        <v>2182</v>
      </c>
      <c r="B4562" s="1">
        <v>2351</v>
      </c>
    </row>
    <row r="4563" spans="1:2" x14ac:dyDescent="0.25">
      <c r="A4563" s="1">
        <v>2697.53467077099</v>
      </c>
      <c r="B4563" s="1">
        <v>2351</v>
      </c>
    </row>
    <row r="4564" spans="1:2" x14ac:dyDescent="0.25">
      <c r="A4564" s="1">
        <v>2439.5596333978601</v>
      </c>
      <c r="B4564" s="1">
        <v>2916.06751744037</v>
      </c>
    </row>
    <row r="4565" spans="1:2" x14ac:dyDescent="0.25">
      <c r="A4565" s="1">
        <v>3171.1072183629499</v>
      </c>
      <c r="B4565" s="1">
        <v>2351</v>
      </c>
    </row>
    <row r="4566" spans="1:2" x14ac:dyDescent="0.25">
      <c r="A4566" s="1">
        <v>2182</v>
      </c>
      <c r="B4566" s="1">
        <v>2351</v>
      </c>
    </row>
    <row r="4567" spans="1:2" x14ac:dyDescent="0.25">
      <c r="A4567" s="1">
        <v>3079.95670053499</v>
      </c>
      <c r="B4567" s="1">
        <v>2805.16956998053</v>
      </c>
    </row>
    <row r="4568" spans="1:2" x14ac:dyDescent="0.25">
      <c r="A4568" s="1">
        <v>2781.8049994199</v>
      </c>
      <c r="B4568" s="1">
        <v>2831.6981668436101</v>
      </c>
    </row>
    <row r="4569" spans="1:2" x14ac:dyDescent="0.25">
      <c r="A4569" s="1">
        <v>3303.78010505874</v>
      </c>
      <c r="B4569" s="1">
        <v>2351</v>
      </c>
    </row>
    <row r="4570" spans="1:2" x14ac:dyDescent="0.25">
      <c r="A4570" s="1">
        <v>2596.0894364064202</v>
      </c>
      <c r="B4570" s="1">
        <v>2351</v>
      </c>
    </row>
    <row r="4571" spans="1:2" x14ac:dyDescent="0.25">
      <c r="A4571" s="1">
        <v>3232.7451442194802</v>
      </c>
      <c r="B4571" s="1">
        <v>2784.2342871331598</v>
      </c>
    </row>
    <row r="4572" spans="1:2" x14ac:dyDescent="0.25">
      <c r="A4572" s="1">
        <v>2995.50751709117</v>
      </c>
      <c r="B4572" s="1">
        <v>3198.8043631144701</v>
      </c>
    </row>
    <row r="4573" spans="1:2" x14ac:dyDescent="0.25">
      <c r="A4573" s="1">
        <v>2668.2120887422502</v>
      </c>
      <c r="B4573" s="1">
        <v>2351</v>
      </c>
    </row>
    <row r="4574" spans="1:2" x14ac:dyDescent="0.25">
      <c r="A4574" s="1">
        <v>2182</v>
      </c>
      <c r="B4574" s="1">
        <v>2725.3715828698701</v>
      </c>
    </row>
    <row r="4575" spans="1:2" x14ac:dyDescent="0.25">
      <c r="A4575" s="1">
        <v>3429.2087369179499</v>
      </c>
      <c r="B4575" s="1">
        <v>2351</v>
      </c>
    </row>
    <row r="4576" spans="1:2" x14ac:dyDescent="0.25">
      <c r="A4576" s="1">
        <v>3457.8452803508799</v>
      </c>
      <c r="B4576" s="1">
        <v>3161.0033266574801</v>
      </c>
    </row>
    <row r="4577" spans="1:2" x14ac:dyDescent="0.25">
      <c r="A4577" s="1">
        <v>2613.1128423257101</v>
      </c>
      <c r="B4577" s="1">
        <v>2351</v>
      </c>
    </row>
    <row r="4578" spans="1:2" x14ac:dyDescent="0.25">
      <c r="A4578" s="1">
        <v>2715.19259291973</v>
      </c>
      <c r="B4578" s="1">
        <v>2799.70587633482</v>
      </c>
    </row>
    <row r="4579" spans="1:2" x14ac:dyDescent="0.25">
      <c r="A4579" s="1">
        <v>3192.26686348044</v>
      </c>
      <c r="B4579" s="1">
        <v>2768.7832225622801</v>
      </c>
    </row>
    <row r="4580" spans="1:2" x14ac:dyDescent="0.25">
      <c r="A4580" s="1">
        <v>2637.0213707216699</v>
      </c>
      <c r="B4580" s="1">
        <v>2351</v>
      </c>
    </row>
    <row r="4581" spans="1:2" x14ac:dyDescent="0.25">
      <c r="A4581" s="1">
        <v>2821.3638166914102</v>
      </c>
      <c r="B4581" s="1">
        <v>2802.55174179295</v>
      </c>
    </row>
    <row r="4582" spans="1:2" x14ac:dyDescent="0.25">
      <c r="A4582" s="1">
        <v>2557.4424427645499</v>
      </c>
      <c r="B4582" s="1">
        <v>2351</v>
      </c>
    </row>
    <row r="4583" spans="1:2" x14ac:dyDescent="0.25">
      <c r="A4583" s="1">
        <v>2816.9655725789398</v>
      </c>
      <c r="B4583" s="1">
        <v>2351</v>
      </c>
    </row>
    <row r="4584" spans="1:2" x14ac:dyDescent="0.25">
      <c r="A4584" s="1">
        <v>2555.0514976534901</v>
      </c>
      <c r="B4584" s="1">
        <v>2351</v>
      </c>
    </row>
    <row r="4585" spans="1:2" x14ac:dyDescent="0.25">
      <c r="A4585" s="1">
        <v>3690.3309163284098</v>
      </c>
      <c r="B4585" s="1">
        <v>2771.4952886923802</v>
      </c>
    </row>
    <row r="4586" spans="1:2" x14ac:dyDescent="0.25">
      <c r="A4586" s="1">
        <v>2182</v>
      </c>
      <c r="B4586" s="1">
        <v>2351</v>
      </c>
    </row>
    <row r="4587" spans="1:2" x14ac:dyDescent="0.25">
      <c r="A4587" s="1">
        <v>2555.09472890501</v>
      </c>
      <c r="B4587" s="1">
        <v>2729.14882748433</v>
      </c>
    </row>
    <row r="4588" spans="1:2" x14ac:dyDescent="0.25">
      <c r="A4588" s="1">
        <v>2182</v>
      </c>
      <c r="B4588" s="1">
        <v>2351</v>
      </c>
    </row>
    <row r="4589" spans="1:2" x14ac:dyDescent="0.25">
      <c r="A4589" s="1">
        <v>2182</v>
      </c>
      <c r="B4589" s="1">
        <v>2699.9718665808</v>
      </c>
    </row>
    <row r="4590" spans="1:2" x14ac:dyDescent="0.25">
      <c r="A4590" s="1">
        <v>3178.52185413798</v>
      </c>
      <c r="B4590" s="1">
        <v>2885.2324748891301</v>
      </c>
    </row>
    <row r="4591" spans="1:2" x14ac:dyDescent="0.25">
      <c r="A4591" s="1">
        <v>3212.3967328723202</v>
      </c>
      <c r="B4591" s="1">
        <v>2351</v>
      </c>
    </row>
    <row r="4592" spans="1:2" x14ac:dyDescent="0.25">
      <c r="A4592" s="1">
        <v>2674.8275996655002</v>
      </c>
      <c r="B4592" s="1">
        <v>2781.84617441722</v>
      </c>
    </row>
    <row r="4593" spans="1:2" x14ac:dyDescent="0.25">
      <c r="A4593" s="1">
        <v>2641.9526502190201</v>
      </c>
      <c r="B4593" s="1">
        <v>2351</v>
      </c>
    </row>
    <row r="4594" spans="1:2" x14ac:dyDescent="0.25">
      <c r="A4594" s="1">
        <v>2623.2786339890499</v>
      </c>
      <c r="B4594" s="1">
        <v>2351</v>
      </c>
    </row>
    <row r="4595" spans="1:2" x14ac:dyDescent="0.25">
      <c r="A4595" s="1">
        <v>2474.67332502624</v>
      </c>
      <c r="B4595" s="1">
        <v>2831.7706524308701</v>
      </c>
    </row>
    <row r="4596" spans="1:2" x14ac:dyDescent="0.25">
      <c r="A4596" s="1">
        <v>3432.0894131043201</v>
      </c>
      <c r="B4596" s="1">
        <v>2351</v>
      </c>
    </row>
    <row r="4597" spans="1:2" x14ac:dyDescent="0.25">
      <c r="A4597" s="1">
        <v>2665.69812010533</v>
      </c>
      <c r="B4597" s="1">
        <v>2351</v>
      </c>
    </row>
    <row r="4598" spans="1:2" x14ac:dyDescent="0.25">
      <c r="A4598" s="1">
        <v>2182</v>
      </c>
      <c r="B4598" s="1">
        <v>2609.7390498853301</v>
      </c>
    </row>
    <row r="4599" spans="1:2" x14ac:dyDescent="0.25">
      <c r="A4599" s="1">
        <v>3361.9367437119199</v>
      </c>
      <c r="B4599" s="1">
        <v>2351</v>
      </c>
    </row>
    <row r="4600" spans="1:2" x14ac:dyDescent="0.25">
      <c r="A4600" s="1">
        <v>2182</v>
      </c>
      <c r="B4600" s="1">
        <v>2351</v>
      </c>
    </row>
    <row r="4601" spans="1:2" x14ac:dyDescent="0.25">
      <c r="A4601" s="1">
        <v>4444.8228704208796</v>
      </c>
      <c r="B4601" s="1">
        <v>2351</v>
      </c>
    </row>
    <row r="4602" spans="1:2" x14ac:dyDescent="0.25">
      <c r="A4602" s="1">
        <v>2940.0637814101301</v>
      </c>
      <c r="B4602" s="1">
        <v>2351</v>
      </c>
    </row>
    <row r="4603" spans="1:2" x14ac:dyDescent="0.25">
      <c r="A4603" s="1">
        <v>2779.3435888723002</v>
      </c>
      <c r="B4603" s="1">
        <v>2623.67106249783</v>
      </c>
    </row>
    <row r="4604" spans="1:2" x14ac:dyDescent="0.25">
      <c r="A4604" s="1">
        <v>2475.4026442151999</v>
      </c>
      <c r="B4604" s="1">
        <v>2351</v>
      </c>
    </row>
    <row r="4605" spans="1:2" x14ac:dyDescent="0.25">
      <c r="A4605" s="1">
        <v>2182</v>
      </c>
      <c r="B4605" s="1">
        <v>3297.4610767480799</v>
      </c>
    </row>
    <row r="4606" spans="1:2" x14ac:dyDescent="0.25">
      <c r="A4606" s="1">
        <v>2657.8312034248502</v>
      </c>
      <c r="B4606" s="1">
        <v>2351</v>
      </c>
    </row>
    <row r="4607" spans="1:2" x14ac:dyDescent="0.25">
      <c r="A4607" s="1">
        <v>2182</v>
      </c>
      <c r="B4607" s="1">
        <v>2351</v>
      </c>
    </row>
    <row r="4608" spans="1:2" x14ac:dyDescent="0.25">
      <c r="A4608" s="1">
        <v>2719.8939263664201</v>
      </c>
      <c r="B4608" s="1">
        <v>3173.9069530667098</v>
      </c>
    </row>
    <row r="4609" spans="1:2" x14ac:dyDescent="0.25">
      <c r="A4609" s="1">
        <v>2182</v>
      </c>
      <c r="B4609" s="1">
        <v>2351</v>
      </c>
    </row>
    <row r="4610" spans="1:2" x14ac:dyDescent="0.25">
      <c r="A4610" s="1">
        <v>2182</v>
      </c>
      <c r="B4610" s="1">
        <v>2351</v>
      </c>
    </row>
    <row r="4611" spans="1:2" x14ac:dyDescent="0.25">
      <c r="A4611" s="1">
        <v>2182</v>
      </c>
      <c r="B4611" s="1">
        <v>2793.64525930227</v>
      </c>
    </row>
    <row r="4612" spans="1:2" x14ac:dyDescent="0.25">
      <c r="A4612" s="1">
        <v>3243.4534480082698</v>
      </c>
      <c r="B4612" s="1">
        <v>2907.9152532089402</v>
      </c>
    </row>
    <row r="4613" spans="1:2" x14ac:dyDescent="0.25">
      <c r="A4613" s="1">
        <v>2937.3139359588799</v>
      </c>
      <c r="B4613" s="1">
        <v>2351</v>
      </c>
    </row>
    <row r="4614" spans="1:2" x14ac:dyDescent="0.25">
      <c r="A4614" s="1">
        <v>2182</v>
      </c>
      <c r="B4614" s="1">
        <v>2351</v>
      </c>
    </row>
    <row r="4615" spans="1:2" x14ac:dyDescent="0.25">
      <c r="A4615" s="1">
        <v>3398.63273062894</v>
      </c>
      <c r="B4615" s="1">
        <v>2621.8816691270299</v>
      </c>
    </row>
    <row r="4616" spans="1:2" x14ac:dyDescent="0.25">
      <c r="A4616" s="1">
        <v>3288.63403447065</v>
      </c>
      <c r="B4616" s="1">
        <v>2351</v>
      </c>
    </row>
    <row r="4617" spans="1:2" x14ac:dyDescent="0.25">
      <c r="A4617" s="1">
        <v>2182</v>
      </c>
      <c r="B4617" s="1">
        <v>2351</v>
      </c>
    </row>
    <row r="4618" spans="1:2" x14ac:dyDescent="0.25">
      <c r="A4618" s="1">
        <v>2628.7854013777301</v>
      </c>
      <c r="B4618" s="1">
        <v>3320.4330148716399</v>
      </c>
    </row>
    <row r="4619" spans="1:2" x14ac:dyDescent="0.25">
      <c r="A4619" s="1">
        <v>2514.0225702023699</v>
      </c>
      <c r="B4619" s="1">
        <v>3084.8799402202499</v>
      </c>
    </row>
    <row r="4620" spans="1:2" x14ac:dyDescent="0.25">
      <c r="A4620" s="1">
        <v>2182</v>
      </c>
      <c r="B4620" s="1">
        <v>3428.21577371276</v>
      </c>
    </row>
    <row r="4621" spans="1:2" x14ac:dyDescent="0.25">
      <c r="A4621" s="1">
        <v>2182</v>
      </c>
      <c r="B4621" s="1">
        <v>2880.6694532545698</v>
      </c>
    </row>
    <row r="4622" spans="1:2" x14ac:dyDescent="0.25">
      <c r="A4622" s="1">
        <v>2182</v>
      </c>
      <c r="B4622" s="1">
        <v>2948.8877990710898</v>
      </c>
    </row>
    <row r="4623" spans="1:2" x14ac:dyDescent="0.25">
      <c r="A4623" s="1">
        <v>2182</v>
      </c>
      <c r="B4623" s="1">
        <v>2351</v>
      </c>
    </row>
    <row r="4624" spans="1:2" x14ac:dyDescent="0.25">
      <c r="A4624" s="1">
        <v>2666.2724978674701</v>
      </c>
      <c r="B4624" s="1">
        <v>3663.3498128984802</v>
      </c>
    </row>
    <row r="4625" spans="1:2" x14ac:dyDescent="0.25">
      <c r="A4625" s="1">
        <v>2182</v>
      </c>
      <c r="B4625" s="1">
        <v>2351</v>
      </c>
    </row>
    <row r="4626" spans="1:2" x14ac:dyDescent="0.25">
      <c r="A4626" s="1">
        <v>2182</v>
      </c>
      <c r="B4626" s="1">
        <v>2351</v>
      </c>
    </row>
    <row r="4627" spans="1:2" x14ac:dyDescent="0.25">
      <c r="A4627" s="1">
        <v>2681.6797124817499</v>
      </c>
      <c r="B4627" s="1">
        <v>2832.8134837438402</v>
      </c>
    </row>
    <row r="4628" spans="1:2" x14ac:dyDescent="0.25">
      <c r="A4628" s="1">
        <v>2182</v>
      </c>
      <c r="B4628" s="1">
        <v>2351</v>
      </c>
    </row>
    <row r="4629" spans="1:2" x14ac:dyDescent="0.25">
      <c r="A4629" s="1">
        <v>2792.6862025197202</v>
      </c>
      <c r="B4629" s="1">
        <v>2351</v>
      </c>
    </row>
    <row r="4630" spans="1:2" x14ac:dyDescent="0.25">
      <c r="A4630" s="1">
        <v>2444.19855078201</v>
      </c>
      <c r="B4630" s="1">
        <v>2932.2732215945298</v>
      </c>
    </row>
    <row r="4631" spans="1:2" x14ac:dyDescent="0.25">
      <c r="A4631" s="1">
        <v>2182</v>
      </c>
      <c r="B4631" s="1">
        <v>2351</v>
      </c>
    </row>
    <row r="4632" spans="1:2" x14ac:dyDescent="0.25">
      <c r="A4632" s="1">
        <v>2415.25107068534</v>
      </c>
      <c r="B4632" s="1">
        <v>2351</v>
      </c>
    </row>
    <row r="4633" spans="1:2" x14ac:dyDescent="0.25">
      <c r="A4633" s="1">
        <v>2182</v>
      </c>
      <c r="B4633" s="1">
        <v>3479.5468702604499</v>
      </c>
    </row>
    <row r="4634" spans="1:2" x14ac:dyDescent="0.25">
      <c r="A4634" s="1">
        <v>2656.9225301226902</v>
      </c>
      <c r="B4634" s="1">
        <v>2351</v>
      </c>
    </row>
    <row r="4635" spans="1:2" x14ac:dyDescent="0.25">
      <c r="A4635" s="1">
        <v>3261.3445278581098</v>
      </c>
      <c r="B4635" s="1">
        <v>2351</v>
      </c>
    </row>
    <row r="4636" spans="1:2" x14ac:dyDescent="0.25">
      <c r="A4636" s="1">
        <v>3009.6233662353902</v>
      </c>
      <c r="B4636" s="1">
        <v>3039.9588999202301</v>
      </c>
    </row>
    <row r="4637" spans="1:2" x14ac:dyDescent="0.25">
      <c r="A4637" s="1">
        <v>3205.0832387235</v>
      </c>
      <c r="B4637" s="1">
        <v>2351</v>
      </c>
    </row>
    <row r="4638" spans="1:2" x14ac:dyDescent="0.25">
      <c r="A4638" s="1">
        <v>2182</v>
      </c>
      <c r="B4638" s="1">
        <v>2351</v>
      </c>
    </row>
    <row r="4639" spans="1:2" x14ac:dyDescent="0.25">
      <c r="A4639" s="1">
        <v>3027.6930045333102</v>
      </c>
      <c r="B4639" s="1">
        <v>3153.5973117711801</v>
      </c>
    </row>
    <row r="4640" spans="1:2" x14ac:dyDescent="0.25">
      <c r="A4640" s="1">
        <v>2668.4074010694098</v>
      </c>
      <c r="B4640" s="1">
        <v>2899.3897477078399</v>
      </c>
    </row>
    <row r="4641" spans="1:2" x14ac:dyDescent="0.25">
      <c r="A4641" s="1">
        <v>2576.46998049987</v>
      </c>
      <c r="B4641" s="1">
        <v>2802.4450484670501</v>
      </c>
    </row>
    <row r="4642" spans="1:2" x14ac:dyDescent="0.25">
      <c r="A4642" s="1">
        <v>3167.7097327144702</v>
      </c>
      <c r="B4642" s="1">
        <v>2837.1653907457398</v>
      </c>
    </row>
    <row r="4643" spans="1:2" x14ac:dyDescent="0.25">
      <c r="A4643" s="1">
        <v>2182</v>
      </c>
      <c r="B4643" s="1">
        <v>2351</v>
      </c>
    </row>
    <row r="4644" spans="1:2" x14ac:dyDescent="0.25">
      <c r="A4644" s="1">
        <v>2675.7123909657598</v>
      </c>
      <c r="B4644" s="1">
        <v>3120.9361882724202</v>
      </c>
    </row>
    <row r="4645" spans="1:2" x14ac:dyDescent="0.25">
      <c r="A4645" s="1">
        <v>3677.6152295167899</v>
      </c>
      <c r="B4645" s="1">
        <v>2351</v>
      </c>
    </row>
    <row r="4646" spans="1:2" x14ac:dyDescent="0.25">
      <c r="A4646" s="1">
        <v>2182</v>
      </c>
      <c r="B4646" s="1">
        <v>2351</v>
      </c>
    </row>
    <row r="4647" spans="1:2" x14ac:dyDescent="0.25">
      <c r="A4647" s="1">
        <v>2182</v>
      </c>
      <c r="B4647" s="1">
        <v>2351</v>
      </c>
    </row>
    <row r="4648" spans="1:2" x14ac:dyDescent="0.25">
      <c r="A4648" s="1">
        <v>2679.9852161061999</v>
      </c>
      <c r="B4648" s="1">
        <v>2662.0239826343</v>
      </c>
    </row>
    <row r="4649" spans="1:2" x14ac:dyDescent="0.25">
      <c r="A4649" s="1">
        <v>3474.9905546274799</v>
      </c>
      <c r="B4649" s="1">
        <v>2929.5438268304802</v>
      </c>
    </row>
    <row r="4650" spans="1:2" x14ac:dyDescent="0.25">
      <c r="A4650" s="1">
        <v>2182</v>
      </c>
      <c r="B4650" s="1">
        <v>2351</v>
      </c>
    </row>
    <row r="4651" spans="1:2" x14ac:dyDescent="0.25">
      <c r="A4651" s="1">
        <v>2182</v>
      </c>
      <c r="B4651" s="1">
        <v>2967.04469486976</v>
      </c>
    </row>
    <row r="4652" spans="1:2" x14ac:dyDescent="0.25">
      <c r="A4652" s="1">
        <v>2562.2300510597302</v>
      </c>
      <c r="B4652" s="1">
        <v>2351</v>
      </c>
    </row>
    <row r="4653" spans="1:2" x14ac:dyDescent="0.25">
      <c r="A4653" s="1">
        <v>2182</v>
      </c>
      <c r="B4653" s="1">
        <v>2351</v>
      </c>
    </row>
    <row r="4654" spans="1:2" x14ac:dyDescent="0.25">
      <c r="A4654" s="1">
        <v>3536.3340387743401</v>
      </c>
      <c r="B4654" s="1">
        <v>2926.1146536692399</v>
      </c>
    </row>
    <row r="4655" spans="1:2" x14ac:dyDescent="0.25">
      <c r="A4655" s="1">
        <v>2695.8536249028398</v>
      </c>
      <c r="B4655" s="1">
        <v>2351</v>
      </c>
    </row>
    <row r="4656" spans="1:2" x14ac:dyDescent="0.25">
      <c r="A4656" s="1">
        <v>2182</v>
      </c>
      <c r="B4656" s="1">
        <v>2779.8769380386002</v>
      </c>
    </row>
    <row r="4657" spans="1:2" x14ac:dyDescent="0.25">
      <c r="A4657" s="1">
        <v>2182</v>
      </c>
      <c r="B4657" s="1">
        <v>2870.5003217765102</v>
      </c>
    </row>
    <row r="4658" spans="1:2" x14ac:dyDescent="0.25">
      <c r="A4658" s="1">
        <v>2182</v>
      </c>
      <c r="B4658" s="1">
        <v>2351</v>
      </c>
    </row>
    <row r="4659" spans="1:2" x14ac:dyDescent="0.25">
      <c r="A4659" s="1">
        <v>2678.6685097119198</v>
      </c>
      <c r="B4659" s="1">
        <v>2351</v>
      </c>
    </row>
    <row r="4660" spans="1:2" x14ac:dyDescent="0.25">
      <c r="A4660" s="1">
        <v>2500.1747356819801</v>
      </c>
      <c r="B4660" s="1">
        <v>3212.46402081524</v>
      </c>
    </row>
    <row r="4661" spans="1:2" x14ac:dyDescent="0.25">
      <c r="A4661" s="1">
        <v>2182</v>
      </c>
      <c r="B4661" s="1">
        <v>2351</v>
      </c>
    </row>
    <row r="4662" spans="1:2" x14ac:dyDescent="0.25">
      <c r="A4662" s="1">
        <v>2182</v>
      </c>
      <c r="B4662" s="1">
        <v>2351</v>
      </c>
    </row>
    <row r="4663" spans="1:2" x14ac:dyDescent="0.25">
      <c r="A4663" s="1">
        <v>2182</v>
      </c>
      <c r="B4663" s="1">
        <v>3676.2089014257199</v>
      </c>
    </row>
    <row r="4664" spans="1:2" x14ac:dyDescent="0.25">
      <c r="A4664" s="1">
        <v>3169.8570160870399</v>
      </c>
      <c r="B4664" s="1">
        <v>2351</v>
      </c>
    </row>
    <row r="4665" spans="1:2" x14ac:dyDescent="0.25">
      <c r="A4665" s="1">
        <v>2621.7253109163598</v>
      </c>
      <c r="B4665" s="1">
        <v>2351</v>
      </c>
    </row>
    <row r="4666" spans="1:2" x14ac:dyDescent="0.25">
      <c r="A4666" s="1">
        <v>2917.12345149568</v>
      </c>
      <c r="B4666" s="1">
        <v>2351</v>
      </c>
    </row>
    <row r="4667" spans="1:2" x14ac:dyDescent="0.25">
      <c r="A4667" s="1">
        <v>2182</v>
      </c>
      <c r="B4667" s="1">
        <v>2351</v>
      </c>
    </row>
    <row r="4668" spans="1:2" x14ac:dyDescent="0.25">
      <c r="A4668" s="1">
        <v>2613.8950655109602</v>
      </c>
      <c r="B4668" s="1">
        <v>2663.0441806185499</v>
      </c>
    </row>
    <row r="4669" spans="1:2" x14ac:dyDescent="0.25">
      <c r="A4669" s="1">
        <v>3594.2089681697998</v>
      </c>
      <c r="B4669" s="1">
        <v>3007.7855946443201</v>
      </c>
    </row>
    <row r="4670" spans="1:2" x14ac:dyDescent="0.25">
      <c r="A4670" s="1">
        <v>2182</v>
      </c>
      <c r="B4670" s="1">
        <v>2351</v>
      </c>
    </row>
    <row r="4671" spans="1:2" x14ac:dyDescent="0.25">
      <c r="A4671" s="1">
        <v>2942.04852782841</v>
      </c>
      <c r="B4671" s="1">
        <v>3245.7501555123299</v>
      </c>
    </row>
    <row r="4672" spans="1:2" x14ac:dyDescent="0.25">
      <c r="A4672" s="1">
        <v>2182</v>
      </c>
      <c r="B4672" s="1">
        <v>2351</v>
      </c>
    </row>
    <row r="4673" spans="1:2" x14ac:dyDescent="0.25">
      <c r="A4673" s="1">
        <v>2182</v>
      </c>
      <c r="B4673" s="1">
        <v>2351</v>
      </c>
    </row>
    <row r="4674" spans="1:2" x14ac:dyDescent="0.25">
      <c r="A4674" s="1">
        <v>2820.9619660003</v>
      </c>
      <c r="B4674" s="1">
        <v>2351</v>
      </c>
    </row>
    <row r="4675" spans="1:2" x14ac:dyDescent="0.25">
      <c r="A4675" s="1">
        <v>2675.3500848342201</v>
      </c>
      <c r="B4675" s="1">
        <v>2730.63344101336</v>
      </c>
    </row>
    <row r="4676" spans="1:2" x14ac:dyDescent="0.25">
      <c r="A4676" s="1">
        <v>2182</v>
      </c>
      <c r="B4676" s="1">
        <v>2351</v>
      </c>
    </row>
    <row r="4677" spans="1:2" x14ac:dyDescent="0.25">
      <c r="A4677" s="1">
        <v>3968.14184930685</v>
      </c>
      <c r="B4677" s="1">
        <v>2351</v>
      </c>
    </row>
    <row r="4678" spans="1:2" x14ac:dyDescent="0.25">
      <c r="A4678" s="1">
        <v>2182</v>
      </c>
      <c r="B4678" s="1">
        <v>2351</v>
      </c>
    </row>
    <row r="4679" spans="1:2" x14ac:dyDescent="0.25">
      <c r="A4679" s="1">
        <v>2182</v>
      </c>
      <c r="B4679" s="1">
        <v>2351</v>
      </c>
    </row>
    <row r="4680" spans="1:2" x14ac:dyDescent="0.25">
      <c r="A4680" s="1">
        <v>3170.6330662537898</v>
      </c>
      <c r="B4680" s="1">
        <v>2351</v>
      </c>
    </row>
    <row r="4681" spans="1:2" x14ac:dyDescent="0.25">
      <c r="A4681" s="1">
        <v>2182</v>
      </c>
      <c r="B4681" s="1">
        <v>2351</v>
      </c>
    </row>
    <row r="4682" spans="1:2" x14ac:dyDescent="0.25">
      <c r="A4682" s="1">
        <v>2182</v>
      </c>
      <c r="B4682" s="1">
        <v>2678.29779453526</v>
      </c>
    </row>
    <row r="4683" spans="1:2" x14ac:dyDescent="0.25">
      <c r="A4683" s="1">
        <v>2182</v>
      </c>
      <c r="B4683" s="1">
        <v>2351</v>
      </c>
    </row>
    <row r="4684" spans="1:2" x14ac:dyDescent="0.25">
      <c r="A4684" s="1">
        <v>3624.3752101304399</v>
      </c>
      <c r="B4684" s="1">
        <v>2657.0879130296698</v>
      </c>
    </row>
    <row r="4685" spans="1:2" x14ac:dyDescent="0.25">
      <c r="A4685" s="1">
        <v>2759.5574820552201</v>
      </c>
      <c r="B4685" s="1">
        <v>2351</v>
      </c>
    </row>
    <row r="4686" spans="1:2" x14ac:dyDescent="0.25">
      <c r="A4686" s="1">
        <v>3286.8835402632099</v>
      </c>
      <c r="B4686" s="1">
        <v>2351</v>
      </c>
    </row>
    <row r="4687" spans="1:2" x14ac:dyDescent="0.25">
      <c r="A4687" s="1">
        <v>2182</v>
      </c>
      <c r="B4687" s="1">
        <v>2838.14051268905</v>
      </c>
    </row>
    <row r="4688" spans="1:2" x14ac:dyDescent="0.25">
      <c r="A4688" s="1">
        <v>2182</v>
      </c>
      <c r="B4688" s="1">
        <v>3345.53887032692</v>
      </c>
    </row>
    <row r="4689" spans="1:2" x14ac:dyDescent="0.25">
      <c r="A4689" s="1">
        <v>2577.75979898067</v>
      </c>
      <c r="B4689" s="1">
        <v>2809.3481607001399</v>
      </c>
    </row>
    <row r="4690" spans="1:2" x14ac:dyDescent="0.25">
      <c r="A4690" s="1">
        <v>2182</v>
      </c>
      <c r="B4690" s="1">
        <v>2842.8618215681399</v>
      </c>
    </row>
    <row r="4691" spans="1:2" x14ac:dyDescent="0.25">
      <c r="A4691" s="1">
        <v>2635.2829393443599</v>
      </c>
      <c r="B4691" s="1">
        <v>2679.9802258137302</v>
      </c>
    </row>
    <row r="4692" spans="1:2" x14ac:dyDescent="0.25">
      <c r="A4692" s="1">
        <v>2182</v>
      </c>
      <c r="B4692" s="1">
        <v>2351</v>
      </c>
    </row>
    <row r="4693" spans="1:2" x14ac:dyDescent="0.25">
      <c r="A4693" s="1">
        <v>2570.6728276917102</v>
      </c>
      <c r="B4693" s="1">
        <v>2351</v>
      </c>
    </row>
    <row r="4694" spans="1:2" x14ac:dyDescent="0.25">
      <c r="A4694" s="1">
        <v>2182</v>
      </c>
      <c r="B4694" s="1">
        <v>2909.6320381145101</v>
      </c>
    </row>
    <row r="4695" spans="1:2" x14ac:dyDescent="0.25">
      <c r="A4695" s="1">
        <v>2551.2688099049101</v>
      </c>
      <c r="B4695" s="1">
        <v>2351</v>
      </c>
    </row>
    <row r="4696" spans="1:2" x14ac:dyDescent="0.25">
      <c r="A4696" s="1">
        <v>2182</v>
      </c>
      <c r="B4696" s="1">
        <v>3219.1485324400301</v>
      </c>
    </row>
    <row r="4697" spans="1:2" x14ac:dyDescent="0.25">
      <c r="A4697" s="1">
        <v>2433.9065885433802</v>
      </c>
      <c r="B4697" s="1">
        <v>2351</v>
      </c>
    </row>
    <row r="4698" spans="1:2" x14ac:dyDescent="0.25">
      <c r="A4698" s="1">
        <v>2807.0270053798699</v>
      </c>
      <c r="B4698" s="1">
        <v>2351</v>
      </c>
    </row>
    <row r="4699" spans="1:2" x14ac:dyDescent="0.25">
      <c r="A4699" s="1">
        <v>3656.6848520224498</v>
      </c>
      <c r="B4699" s="1">
        <v>2351</v>
      </c>
    </row>
    <row r="4700" spans="1:2" x14ac:dyDescent="0.25">
      <c r="A4700" s="1">
        <v>3152.6430971314899</v>
      </c>
      <c r="B4700" s="1">
        <v>2863.5570786165499</v>
      </c>
    </row>
    <row r="4701" spans="1:2" x14ac:dyDescent="0.25">
      <c r="A4701" s="1">
        <v>2983.8498663366599</v>
      </c>
      <c r="B4701" s="1">
        <v>2351</v>
      </c>
    </row>
    <row r="4702" spans="1:2" x14ac:dyDescent="0.25">
      <c r="A4702" s="1">
        <v>2552.3325870535</v>
      </c>
      <c r="B4702" s="1">
        <v>2780.6694681693498</v>
      </c>
    </row>
    <row r="4703" spans="1:2" x14ac:dyDescent="0.25">
      <c r="A4703" s="1">
        <v>3202.16758920644</v>
      </c>
      <c r="B4703" s="1">
        <v>2855.2053888968398</v>
      </c>
    </row>
    <row r="4704" spans="1:2" x14ac:dyDescent="0.25">
      <c r="A4704" s="1">
        <v>2986.7442083216902</v>
      </c>
      <c r="B4704" s="1">
        <v>2854.40125806077</v>
      </c>
    </row>
    <row r="4705" spans="1:2" x14ac:dyDescent="0.25">
      <c r="A4705" s="1">
        <v>2746.0311339066002</v>
      </c>
      <c r="B4705" s="1">
        <v>2824.5272233003302</v>
      </c>
    </row>
    <row r="4706" spans="1:2" x14ac:dyDescent="0.25">
      <c r="A4706" s="1">
        <v>3268.0802645775002</v>
      </c>
      <c r="B4706" s="1">
        <v>2351</v>
      </c>
    </row>
    <row r="4707" spans="1:2" x14ac:dyDescent="0.25">
      <c r="A4707" s="1">
        <v>2182</v>
      </c>
      <c r="B4707" s="1">
        <v>2351</v>
      </c>
    </row>
    <row r="4708" spans="1:2" x14ac:dyDescent="0.25">
      <c r="A4708" s="1">
        <v>2182</v>
      </c>
      <c r="B4708" s="1">
        <v>2810.6234227853802</v>
      </c>
    </row>
    <row r="4709" spans="1:2" x14ac:dyDescent="0.25">
      <c r="A4709" s="1">
        <v>2182</v>
      </c>
      <c r="B4709" s="1">
        <v>3427.99722343027</v>
      </c>
    </row>
    <row r="4710" spans="1:2" x14ac:dyDescent="0.25">
      <c r="A4710" s="1">
        <v>2592.0718986894999</v>
      </c>
      <c r="B4710" s="1">
        <v>2351</v>
      </c>
    </row>
    <row r="4711" spans="1:2" x14ac:dyDescent="0.25">
      <c r="A4711" s="1">
        <v>3619.6799400107302</v>
      </c>
      <c r="B4711" s="1">
        <v>2351</v>
      </c>
    </row>
    <row r="4712" spans="1:2" x14ac:dyDescent="0.25">
      <c r="A4712" s="1">
        <v>2182</v>
      </c>
      <c r="B4712" s="1">
        <v>2351</v>
      </c>
    </row>
    <row r="4713" spans="1:2" x14ac:dyDescent="0.25">
      <c r="A4713" s="1">
        <v>2726.9104867265801</v>
      </c>
      <c r="B4713" s="1">
        <v>2351</v>
      </c>
    </row>
    <row r="4714" spans="1:2" x14ac:dyDescent="0.25">
      <c r="A4714" s="1">
        <v>2182</v>
      </c>
      <c r="B4714" s="1">
        <v>2351</v>
      </c>
    </row>
    <row r="4715" spans="1:2" x14ac:dyDescent="0.25">
      <c r="A4715" s="1">
        <v>2557.8006863109199</v>
      </c>
      <c r="B4715" s="1">
        <v>3329.69166714327</v>
      </c>
    </row>
    <row r="4716" spans="1:2" x14ac:dyDescent="0.25">
      <c r="A4716" s="1">
        <v>2847.2087517280802</v>
      </c>
      <c r="B4716" s="1">
        <v>2351</v>
      </c>
    </row>
    <row r="4717" spans="1:2" x14ac:dyDescent="0.25">
      <c r="A4717" s="1">
        <v>2182</v>
      </c>
      <c r="B4717" s="1">
        <v>2351</v>
      </c>
    </row>
    <row r="4718" spans="1:2" x14ac:dyDescent="0.25">
      <c r="A4718" s="1">
        <v>2182</v>
      </c>
      <c r="B4718" s="1">
        <v>2351</v>
      </c>
    </row>
    <row r="4719" spans="1:2" x14ac:dyDescent="0.25">
      <c r="A4719" s="1">
        <v>2182</v>
      </c>
      <c r="B4719" s="1">
        <v>2351</v>
      </c>
    </row>
    <row r="4720" spans="1:2" x14ac:dyDescent="0.25">
      <c r="A4720" s="1">
        <v>2672.4471550734102</v>
      </c>
      <c r="B4720" s="1">
        <v>2351</v>
      </c>
    </row>
    <row r="4721" spans="1:2" x14ac:dyDescent="0.25">
      <c r="A4721" s="1">
        <v>2703.1410680174999</v>
      </c>
      <c r="B4721" s="1">
        <v>2689.2752157206801</v>
      </c>
    </row>
    <row r="4722" spans="1:2" x14ac:dyDescent="0.25">
      <c r="A4722" s="1">
        <v>2971.43116221535</v>
      </c>
      <c r="B4722" s="1">
        <v>3015.16055129707</v>
      </c>
    </row>
    <row r="4723" spans="1:2" x14ac:dyDescent="0.25">
      <c r="A4723" s="1">
        <v>2739.9015542617499</v>
      </c>
      <c r="B4723" s="1">
        <v>2351</v>
      </c>
    </row>
    <row r="4724" spans="1:2" x14ac:dyDescent="0.25">
      <c r="A4724" s="1">
        <v>2182</v>
      </c>
      <c r="B4724" s="1">
        <v>2624.0046741319202</v>
      </c>
    </row>
    <row r="4725" spans="1:2" x14ac:dyDescent="0.25">
      <c r="A4725" s="1">
        <v>2776.8006163155401</v>
      </c>
      <c r="B4725" s="1">
        <v>2351</v>
      </c>
    </row>
    <row r="4726" spans="1:2" x14ac:dyDescent="0.25">
      <c r="A4726" s="1">
        <v>2182</v>
      </c>
      <c r="B4726" s="1">
        <v>2668.9377549678302</v>
      </c>
    </row>
    <row r="4727" spans="1:2" x14ac:dyDescent="0.25">
      <c r="A4727" s="1">
        <v>2182</v>
      </c>
      <c r="B4727" s="1">
        <v>2351</v>
      </c>
    </row>
    <row r="4728" spans="1:2" x14ac:dyDescent="0.25">
      <c r="A4728" s="1">
        <v>2182</v>
      </c>
      <c r="B4728" s="1">
        <v>2603.66277070052</v>
      </c>
    </row>
    <row r="4729" spans="1:2" x14ac:dyDescent="0.25">
      <c r="A4729" s="1">
        <v>3067.4238474267299</v>
      </c>
      <c r="B4729" s="1">
        <v>3292.26597543873</v>
      </c>
    </row>
    <row r="4730" spans="1:2" x14ac:dyDescent="0.25">
      <c r="A4730" s="1">
        <v>2182</v>
      </c>
      <c r="B4730" s="1">
        <v>2904.5448047496302</v>
      </c>
    </row>
    <row r="4731" spans="1:2" x14ac:dyDescent="0.25">
      <c r="A4731" s="1">
        <v>3570.4721331579499</v>
      </c>
      <c r="B4731" s="1">
        <v>2351</v>
      </c>
    </row>
    <row r="4732" spans="1:2" x14ac:dyDescent="0.25">
      <c r="A4732" s="1">
        <v>2973.2818783431098</v>
      </c>
      <c r="B4732" s="1">
        <v>2351</v>
      </c>
    </row>
    <row r="4733" spans="1:2" x14ac:dyDescent="0.25">
      <c r="A4733" s="1">
        <v>2182</v>
      </c>
      <c r="B4733" s="1">
        <v>2351</v>
      </c>
    </row>
    <row r="4734" spans="1:2" x14ac:dyDescent="0.25">
      <c r="A4734" s="1">
        <v>2182</v>
      </c>
      <c r="B4734" s="1">
        <v>2351</v>
      </c>
    </row>
    <row r="4735" spans="1:2" x14ac:dyDescent="0.25">
      <c r="A4735" s="1">
        <v>2182</v>
      </c>
      <c r="B4735" s="1">
        <v>3221.3437529243702</v>
      </c>
    </row>
    <row r="4736" spans="1:2" x14ac:dyDescent="0.25">
      <c r="A4736" s="1">
        <v>2825.0275922841802</v>
      </c>
      <c r="B4736" s="1">
        <v>3019.4493726718601</v>
      </c>
    </row>
    <row r="4737" spans="1:2" x14ac:dyDescent="0.25">
      <c r="A4737" s="1">
        <v>2182</v>
      </c>
      <c r="B4737" s="1">
        <v>2733.82303494197</v>
      </c>
    </row>
    <row r="4738" spans="1:2" x14ac:dyDescent="0.25">
      <c r="A4738" s="1">
        <v>2182</v>
      </c>
      <c r="B4738" s="1">
        <v>2784.0453933308399</v>
      </c>
    </row>
    <row r="4739" spans="1:2" x14ac:dyDescent="0.25">
      <c r="A4739" s="1">
        <v>2617.61311549836</v>
      </c>
      <c r="B4739" s="1">
        <v>2682.2811017759</v>
      </c>
    </row>
    <row r="4740" spans="1:2" x14ac:dyDescent="0.25">
      <c r="A4740" s="1">
        <v>2461.8186760540102</v>
      </c>
      <c r="B4740" s="1">
        <v>2351</v>
      </c>
    </row>
    <row r="4741" spans="1:2" x14ac:dyDescent="0.25">
      <c r="A4741" s="1">
        <v>2182</v>
      </c>
      <c r="B4741" s="1">
        <v>2351</v>
      </c>
    </row>
    <row r="4742" spans="1:2" x14ac:dyDescent="0.25">
      <c r="A4742" s="1">
        <v>2182</v>
      </c>
      <c r="B4742" s="1">
        <v>2351</v>
      </c>
    </row>
    <row r="4743" spans="1:2" x14ac:dyDescent="0.25">
      <c r="A4743" s="1">
        <v>2182</v>
      </c>
      <c r="B4743" s="1">
        <v>2351</v>
      </c>
    </row>
    <row r="4744" spans="1:2" x14ac:dyDescent="0.25">
      <c r="A4744" s="1">
        <v>2182</v>
      </c>
      <c r="B4744" s="1">
        <v>2351</v>
      </c>
    </row>
    <row r="4745" spans="1:2" x14ac:dyDescent="0.25">
      <c r="A4745" s="1">
        <v>2182</v>
      </c>
      <c r="B4745" s="1">
        <v>2351</v>
      </c>
    </row>
    <row r="4746" spans="1:2" x14ac:dyDescent="0.25">
      <c r="A4746" s="1">
        <v>2724.5470865562202</v>
      </c>
      <c r="B4746" s="1">
        <v>3089.3795696828402</v>
      </c>
    </row>
    <row r="4747" spans="1:2" x14ac:dyDescent="0.25">
      <c r="A4747" s="1">
        <v>2484.63177175385</v>
      </c>
      <c r="B4747" s="1">
        <v>2351</v>
      </c>
    </row>
    <row r="4748" spans="1:2" x14ac:dyDescent="0.25">
      <c r="A4748" s="1">
        <v>2182</v>
      </c>
      <c r="B4748" s="1">
        <v>2351</v>
      </c>
    </row>
    <row r="4749" spans="1:2" x14ac:dyDescent="0.25">
      <c r="A4749" s="1">
        <v>2182</v>
      </c>
      <c r="B4749" s="1">
        <v>2746.00636412013</v>
      </c>
    </row>
    <row r="4750" spans="1:2" x14ac:dyDescent="0.25">
      <c r="A4750" s="1">
        <v>2991.0566764991599</v>
      </c>
      <c r="B4750" s="1">
        <v>2351</v>
      </c>
    </row>
    <row r="4751" spans="1:2" x14ac:dyDescent="0.25">
      <c r="A4751" s="1">
        <v>2654.6294896090299</v>
      </c>
      <c r="B4751" s="1">
        <v>2949.0455077136498</v>
      </c>
    </row>
    <row r="4752" spans="1:2" x14ac:dyDescent="0.25">
      <c r="A4752" s="1">
        <v>2512.1890057292198</v>
      </c>
      <c r="B4752" s="1">
        <v>2726.1485580878002</v>
      </c>
    </row>
    <row r="4753" spans="1:2" x14ac:dyDescent="0.25">
      <c r="A4753" s="1">
        <v>2182</v>
      </c>
      <c r="B4753" s="1">
        <v>2351</v>
      </c>
    </row>
    <row r="4754" spans="1:2" x14ac:dyDescent="0.25">
      <c r="A4754" s="1">
        <v>2764.83987754706</v>
      </c>
      <c r="B4754" s="1">
        <v>2824.4141214014899</v>
      </c>
    </row>
    <row r="4755" spans="1:2" x14ac:dyDescent="0.25">
      <c r="A4755" s="1">
        <v>2520.2577611844399</v>
      </c>
      <c r="B4755" s="1">
        <v>2351</v>
      </c>
    </row>
    <row r="4756" spans="1:2" x14ac:dyDescent="0.25">
      <c r="A4756" s="1">
        <v>2992.3794472629702</v>
      </c>
      <c r="B4756" s="1">
        <v>2351</v>
      </c>
    </row>
    <row r="4757" spans="1:2" x14ac:dyDescent="0.25">
      <c r="A4757" s="1">
        <v>3157.5997233675198</v>
      </c>
      <c r="B4757" s="1">
        <v>2351</v>
      </c>
    </row>
    <row r="4758" spans="1:2" x14ac:dyDescent="0.25">
      <c r="A4758" s="1">
        <v>2794.4052062240999</v>
      </c>
      <c r="B4758" s="1">
        <v>2351</v>
      </c>
    </row>
    <row r="4759" spans="1:2" x14ac:dyDescent="0.25">
      <c r="A4759" s="1">
        <v>2595.8925453522402</v>
      </c>
      <c r="B4759" s="1">
        <v>2651.6401449568302</v>
      </c>
    </row>
    <row r="4760" spans="1:2" x14ac:dyDescent="0.25">
      <c r="A4760" s="1">
        <v>2827.97622097062</v>
      </c>
      <c r="B4760" s="1">
        <v>2351</v>
      </c>
    </row>
    <row r="4761" spans="1:2" x14ac:dyDescent="0.25">
      <c r="A4761" s="1">
        <v>2657.9351139702499</v>
      </c>
      <c r="B4761" s="1">
        <v>2351</v>
      </c>
    </row>
    <row r="4762" spans="1:2" x14ac:dyDescent="0.25">
      <c r="A4762" s="1">
        <v>2182</v>
      </c>
      <c r="B4762" s="1">
        <v>2351</v>
      </c>
    </row>
    <row r="4763" spans="1:2" x14ac:dyDescent="0.25">
      <c r="A4763" s="1">
        <v>2182</v>
      </c>
      <c r="B4763" s="1">
        <v>2351</v>
      </c>
    </row>
    <row r="4764" spans="1:2" x14ac:dyDescent="0.25">
      <c r="A4764" s="1">
        <v>3118.10698131255</v>
      </c>
      <c r="B4764" s="1">
        <v>2351</v>
      </c>
    </row>
    <row r="4765" spans="1:2" x14ac:dyDescent="0.25">
      <c r="A4765" s="1">
        <v>2832.16519291141</v>
      </c>
      <c r="B4765" s="1">
        <v>2725.2151621592402</v>
      </c>
    </row>
    <row r="4766" spans="1:2" x14ac:dyDescent="0.25">
      <c r="A4766" s="1">
        <v>2182</v>
      </c>
      <c r="B4766" s="1">
        <v>2351</v>
      </c>
    </row>
    <row r="4767" spans="1:2" x14ac:dyDescent="0.25">
      <c r="A4767" s="1">
        <v>2182</v>
      </c>
      <c r="B4767" s="1">
        <v>2351</v>
      </c>
    </row>
    <row r="4768" spans="1:2" x14ac:dyDescent="0.25">
      <c r="A4768" s="1">
        <v>2182</v>
      </c>
      <c r="B4768" s="1">
        <v>2351</v>
      </c>
    </row>
    <row r="4769" spans="1:2" x14ac:dyDescent="0.25">
      <c r="A4769" s="1">
        <v>2182</v>
      </c>
      <c r="B4769" s="1">
        <v>2351</v>
      </c>
    </row>
    <row r="4770" spans="1:2" x14ac:dyDescent="0.25">
      <c r="A4770" s="1">
        <v>3062.8733899055401</v>
      </c>
      <c r="B4770" s="1">
        <v>3464.1673522277601</v>
      </c>
    </row>
    <row r="4771" spans="1:2" x14ac:dyDescent="0.25">
      <c r="A4771" s="1">
        <v>2182</v>
      </c>
      <c r="B4771" s="1">
        <v>3130.8933840017698</v>
      </c>
    </row>
    <row r="4772" spans="1:2" x14ac:dyDescent="0.25">
      <c r="A4772" s="1">
        <v>2628.9702709961002</v>
      </c>
      <c r="B4772" s="1">
        <v>2656.0682663759399</v>
      </c>
    </row>
    <row r="4773" spans="1:2" x14ac:dyDescent="0.25">
      <c r="A4773" s="1">
        <v>3327.6716833240798</v>
      </c>
      <c r="B4773" s="1">
        <v>2351</v>
      </c>
    </row>
    <row r="4774" spans="1:2" x14ac:dyDescent="0.25">
      <c r="A4774" s="1">
        <v>2182</v>
      </c>
      <c r="B4774" s="1">
        <v>2351</v>
      </c>
    </row>
    <row r="4775" spans="1:2" x14ac:dyDescent="0.25">
      <c r="A4775" s="1">
        <v>2928.2809288397102</v>
      </c>
      <c r="B4775" s="1">
        <v>2351</v>
      </c>
    </row>
    <row r="4776" spans="1:2" x14ac:dyDescent="0.25">
      <c r="A4776" s="1">
        <v>2182</v>
      </c>
      <c r="B4776" s="1">
        <v>2351</v>
      </c>
    </row>
    <row r="4777" spans="1:2" x14ac:dyDescent="0.25">
      <c r="A4777" s="1">
        <v>2182</v>
      </c>
      <c r="B4777" s="1">
        <v>2815.8300090003199</v>
      </c>
    </row>
    <row r="4778" spans="1:2" x14ac:dyDescent="0.25">
      <c r="A4778" s="1">
        <v>2721.72487091222</v>
      </c>
      <c r="B4778" s="1">
        <v>2870.6739681457102</v>
      </c>
    </row>
    <row r="4779" spans="1:2" x14ac:dyDescent="0.25">
      <c r="A4779" s="1">
        <v>2182</v>
      </c>
      <c r="B4779" s="1">
        <v>2883.4613696143001</v>
      </c>
    </row>
    <row r="4780" spans="1:2" x14ac:dyDescent="0.25">
      <c r="A4780" s="1">
        <v>2182</v>
      </c>
      <c r="B4780" s="1">
        <v>2351</v>
      </c>
    </row>
    <row r="4781" spans="1:2" x14ac:dyDescent="0.25">
      <c r="A4781" s="1">
        <v>2993.3373893795601</v>
      </c>
      <c r="B4781" s="1">
        <v>2687.2099494464201</v>
      </c>
    </row>
    <row r="4782" spans="1:2" x14ac:dyDescent="0.25">
      <c r="A4782" s="1">
        <v>3119.3924985161502</v>
      </c>
      <c r="B4782" s="1">
        <v>2351</v>
      </c>
    </row>
    <row r="4783" spans="1:2" x14ac:dyDescent="0.25">
      <c r="A4783" s="1">
        <v>3150.7911175438398</v>
      </c>
      <c r="B4783" s="1">
        <v>2351</v>
      </c>
    </row>
    <row r="4784" spans="1:2" x14ac:dyDescent="0.25">
      <c r="A4784" s="1">
        <v>3649.70868728919</v>
      </c>
      <c r="B4784" s="1">
        <v>2351</v>
      </c>
    </row>
    <row r="4785" spans="1:2" x14ac:dyDescent="0.25">
      <c r="A4785" s="1">
        <v>2182</v>
      </c>
      <c r="B4785" s="1">
        <v>2836.0896771713401</v>
      </c>
    </row>
    <row r="4786" spans="1:2" x14ac:dyDescent="0.25">
      <c r="A4786" s="1">
        <v>2555.9445577647798</v>
      </c>
      <c r="B4786" s="1">
        <v>2351</v>
      </c>
    </row>
    <row r="4787" spans="1:2" x14ac:dyDescent="0.25">
      <c r="A4787" s="1">
        <v>2182</v>
      </c>
      <c r="B4787" s="1">
        <v>2351</v>
      </c>
    </row>
    <row r="4788" spans="1:2" x14ac:dyDescent="0.25">
      <c r="A4788" s="1">
        <v>2629.8305671583998</v>
      </c>
      <c r="B4788" s="1">
        <v>2351</v>
      </c>
    </row>
    <row r="4789" spans="1:2" x14ac:dyDescent="0.25">
      <c r="A4789" s="1">
        <v>2182</v>
      </c>
      <c r="B4789" s="1">
        <v>3128.7001014412099</v>
      </c>
    </row>
    <row r="4790" spans="1:2" x14ac:dyDescent="0.25">
      <c r="A4790" s="1">
        <v>2182</v>
      </c>
      <c r="B4790" s="1">
        <v>2899.7037461668601</v>
      </c>
    </row>
    <row r="4791" spans="1:2" x14ac:dyDescent="0.25">
      <c r="A4791" s="1">
        <v>2182</v>
      </c>
      <c r="B4791" s="1">
        <v>2773.9415573298802</v>
      </c>
    </row>
    <row r="4792" spans="1:2" x14ac:dyDescent="0.25">
      <c r="A4792" s="1">
        <v>2182</v>
      </c>
      <c r="B4792" s="1">
        <v>2351</v>
      </c>
    </row>
    <row r="4793" spans="1:2" x14ac:dyDescent="0.25">
      <c r="A4793" s="1">
        <v>2924.6382020616402</v>
      </c>
      <c r="B4793" s="1">
        <v>2351</v>
      </c>
    </row>
    <row r="4794" spans="1:2" x14ac:dyDescent="0.25">
      <c r="A4794" s="1">
        <v>2182</v>
      </c>
      <c r="B4794" s="1">
        <v>2351</v>
      </c>
    </row>
    <row r="4795" spans="1:2" x14ac:dyDescent="0.25">
      <c r="A4795" s="1">
        <v>2182</v>
      </c>
      <c r="B4795" s="1">
        <v>2351</v>
      </c>
    </row>
    <row r="4796" spans="1:2" x14ac:dyDescent="0.25">
      <c r="A4796" s="1">
        <v>2718.6466837944599</v>
      </c>
      <c r="B4796" s="1">
        <v>2351</v>
      </c>
    </row>
    <row r="4797" spans="1:2" x14ac:dyDescent="0.25">
      <c r="A4797" s="1">
        <v>2719.43037105842</v>
      </c>
      <c r="B4797" s="1">
        <v>2351</v>
      </c>
    </row>
    <row r="4798" spans="1:2" x14ac:dyDescent="0.25">
      <c r="A4798" s="1">
        <v>2870.28104420297</v>
      </c>
      <c r="B4798" s="1">
        <v>2351</v>
      </c>
    </row>
    <row r="4799" spans="1:2" x14ac:dyDescent="0.25">
      <c r="A4799" s="1">
        <v>2827.83326303687</v>
      </c>
      <c r="B4799" s="1">
        <v>2351</v>
      </c>
    </row>
    <row r="4800" spans="1:2" x14ac:dyDescent="0.25">
      <c r="A4800" s="1">
        <v>2182</v>
      </c>
      <c r="B4800" s="1">
        <v>3537.5899111182698</v>
      </c>
    </row>
    <row r="4801" spans="1:2" x14ac:dyDescent="0.25">
      <c r="A4801" s="1">
        <v>2509.5678836114998</v>
      </c>
      <c r="B4801" s="1">
        <v>2351</v>
      </c>
    </row>
    <row r="4802" spans="1:2" x14ac:dyDescent="0.25">
      <c r="A4802" s="1">
        <v>2503.9975647844299</v>
      </c>
      <c r="B4802" s="1">
        <v>2351</v>
      </c>
    </row>
    <row r="4803" spans="1:2" x14ac:dyDescent="0.25">
      <c r="A4803" s="1">
        <v>2182</v>
      </c>
      <c r="B4803" s="1">
        <v>2862.29034379319</v>
      </c>
    </row>
    <row r="4804" spans="1:2" x14ac:dyDescent="0.25">
      <c r="A4804" s="1">
        <v>3019.6999803333001</v>
      </c>
      <c r="B4804" s="1">
        <v>3411.8586377932702</v>
      </c>
    </row>
    <row r="4805" spans="1:2" x14ac:dyDescent="0.25">
      <c r="A4805" s="1">
        <v>2182</v>
      </c>
      <c r="B4805" s="1">
        <v>2351</v>
      </c>
    </row>
    <row r="4806" spans="1:2" x14ac:dyDescent="0.25">
      <c r="A4806" s="1">
        <v>3501.6786809445698</v>
      </c>
      <c r="B4806" s="1">
        <v>2351</v>
      </c>
    </row>
    <row r="4807" spans="1:2" x14ac:dyDescent="0.25">
      <c r="A4807" s="1">
        <v>2182</v>
      </c>
      <c r="B4807" s="1">
        <v>2351</v>
      </c>
    </row>
    <row r="4808" spans="1:2" x14ac:dyDescent="0.25">
      <c r="A4808" s="1">
        <v>2628.9674652997901</v>
      </c>
      <c r="B4808" s="1">
        <v>2820.0448475605399</v>
      </c>
    </row>
    <row r="4809" spans="1:2" x14ac:dyDescent="0.25">
      <c r="A4809" s="1">
        <v>2509.9630559462698</v>
      </c>
      <c r="B4809" s="1">
        <v>2917.34976568599</v>
      </c>
    </row>
    <row r="4810" spans="1:2" x14ac:dyDescent="0.25">
      <c r="A4810" s="1">
        <v>2182</v>
      </c>
      <c r="B4810" s="1">
        <v>2351</v>
      </c>
    </row>
    <row r="4811" spans="1:2" x14ac:dyDescent="0.25">
      <c r="A4811" s="1">
        <v>2182</v>
      </c>
      <c r="B4811" s="1">
        <v>2351</v>
      </c>
    </row>
    <row r="4812" spans="1:2" x14ac:dyDescent="0.25">
      <c r="A4812" s="1">
        <v>2182</v>
      </c>
      <c r="B4812" s="1">
        <v>2792.1622741895399</v>
      </c>
    </row>
    <row r="4813" spans="1:2" x14ac:dyDescent="0.25">
      <c r="A4813" s="1">
        <v>2710.5048630026099</v>
      </c>
      <c r="B4813" s="1">
        <v>2351</v>
      </c>
    </row>
    <row r="4814" spans="1:2" x14ac:dyDescent="0.25">
      <c r="A4814" s="1">
        <v>2182</v>
      </c>
      <c r="B4814" s="1">
        <v>2351</v>
      </c>
    </row>
    <row r="4815" spans="1:2" x14ac:dyDescent="0.25">
      <c r="A4815" s="1">
        <v>2182</v>
      </c>
      <c r="B4815" s="1">
        <v>2351</v>
      </c>
    </row>
    <row r="4816" spans="1:2" x14ac:dyDescent="0.25">
      <c r="A4816" s="1">
        <v>2929.0337299061098</v>
      </c>
      <c r="B4816" s="1">
        <v>2351</v>
      </c>
    </row>
    <row r="4817" spans="1:2" x14ac:dyDescent="0.25">
      <c r="A4817" s="1">
        <v>2182</v>
      </c>
      <c r="B4817" s="1">
        <v>2351</v>
      </c>
    </row>
    <row r="4818" spans="1:2" x14ac:dyDescent="0.25">
      <c r="A4818" s="1">
        <v>2595.2398824653401</v>
      </c>
      <c r="B4818" s="1">
        <v>3051.22677538074</v>
      </c>
    </row>
    <row r="4819" spans="1:2" x14ac:dyDescent="0.25">
      <c r="A4819" s="1">
        <v>2182</v>
      </c>
      <c r="B4819" s="1">
        <v>2598.1200067497698</v>
      </c>
    </row>
    <row r="4820" spans="1:2" x14ac:dyDescent="0.25">
      <c r="A4820" s="1">
        <v>2688.56268173843</v>
      </c>
      <c r="B4820" s="1">
        <v>2651.15581501006</v>
      </c>
    </row>
    <row r="4821" spans="1:2" x14ac:dyDescent="0.25">
      <c r="A4821" s="1">
        <v>2740.40591354863</v>
      </c>
      <c r="B4821" s="1">
        <v>2351</v>
      </c>
    </row>
    <row r="4822" spans="1:2" x14ac:dyDescent="0.25">
      <c r="A4822" s="1">
        <v>2182</v>
      </c>
      <c r="B4822" s="1">
        <v>2351</v>
      </c>
    </row>
    <row r="4823" spans="1:2" x14ac:dyDescent="0.25">
      <c r="A4823" s="1">
        <v>2697.2132691800998</v>
      </c>
      <c r="B4823" s="1">
        <v>2670.7808388872199</v>
      </c>
    </row>
    <row r="4824" spans="1:2" x14ac:dyDescent="0.25">
      <c r="A4824" s="1">
        <v>2813.7180197019102</v>
      </c>
      <c r="B4824" s="1">
        <v>2351</v>
      </c>
    </row>
    <row r="4825" spans="1:2" x14ac:dyDescent="0.25">
      <c r="A4825" s="1">
        <v>2182</v>
      </c>
      <c r="B4825" s="1">
        <v>2351</v>
      </c>
    </row>
    <row r="4826" spans="1:2" x14ac:dyDescent="0.25">
      <c r="A4826" s="1">
        <v>2182</v>
      </c>
      <c r="B4826" s="1">
        <v>2620.75071356539</v>
      </c>
    </row>
    <row r="4827" spans="1:2" x14ac:dyDescent="0.25">
      <c r="A4827" s="1">
        <v>3741.40364506795</v>
      </c>
      <c r="B4827" s="1">
        <v>2805.6046167415798</v>
      </c>
    </row>
    <row r="4828" spans="1:2" x14ac:dyDescent="0.25">
      <c r="A4828" s="1">
        <v>2182</v>
      </c>
      <c r="B4828" s="1">
        <v>2351</v>
      </c>
    </row>
    <row r="4829" spans="1:2" x14ac:dyDescent="0.25">
      <c r="A4829" s="1">
        <v>2182</v>
      </c>
      <c r="B4829" s="1">
        <v>2351</v>
      </c>
    </row>
    <row r="4830" spans="1:2" x14ac:dyDescent="0.25">
      <c r="A4830" s="1">
        <v>2182</v>
      </c>
      <c r="B4830" s="1">
        <v>2671.96604667469</v>
      </c>
    </row>
    <row r="4831" spans="1:2" x14ac:dyDescent="0.25">
      <c r="A4831" s="1">
        <v>3005.20001699875</v>
      </c>
      <c r="B4831" s="1">
        <v>2682.42720011556</v>
      </c>
    </row>
    <row r="4832" spans="1:2" x14ac:dyDescent="0.25">
      <c r="A4832" s="1">
        <v>2585.7568201643899</v>
      </c>
      <c r="B4832" s="1">
        <v>2669.0382436147202</v>
      </c>
    </row>
    <row r="4833" spans="1:2" x14ac:dyDescent="0.25">
      <c r="A4833" s="1">
        <v>2182</v>
      </c>
      <c r="B4833" s="1">
        <v>2351</v>
      </c>
    </row>
    <row r="4834" spans="1:2" x14ac:dyDescent="0.25">
      <c r="A4834" s="1">
        <v>2799.6296914822501</v>
      </c>
      <c r="B4834" s="1">
        <v>2351</v>
      </c>
    </row>
    <row r="4835" spans="1:2" x14ac:dyDescent="0.25">
      <c r="A4835" s="1">
        <v>2935.6138804730999</v>
      </c>
      <c r="B4835" s="1">
        <v>2351</v>
      </c>
    </row>
    <row r="4836" spans="1:2" x14ac:dyDescent="0.25">
      <c r="A4836" s="1">
        <v>2182</v>
      </c>
      <c r="B4836" s="1">
        <v>3324.5434642504802</v>
      </c>
    </row>
    <row r="4837" spans="1:2" x14ac:dyDescent="0.25">
      <c r="A4837" s="1">
        <v>2874.9165052070998</v>
      </c>
      <c r="B4837" s="1">
        <v>2736.6151385747999</v>
      </c>
    </row>
    <row r="4838" spans="1:2" x14ac:dyDescent="0.25">
      <c r="A4838" s="1">
        <v>2182</v>
      </c>
      <c r="B4838" s="1">
        <v>2351</v>
      </c>
    </row>
    <row r="4839" spans="1:2" x14ac:dyDescent="0.25">
      <c r="A4839" s="1">
        <v>2182</v>
      </c>
      <c r="B4839" s="1">
        <v>2916.32790373647</v>
      </c>
    </row>
    <row r="4840" spans="1:2" x14ac:dyDescent="0.25">
      <c r="A4840" s="1">
        <v>2182</v>
      </c>
      <c r="B4840" s="1">
        <v>2806.1609314827701</v>
      </c>
    </row>
    <row r="4841" spans="1:2" x14ac:dyDescent="0.25">
      <c r="A4841" s="1">
        <v>2550.3828480249299</v>
      </c>
      <c r="B4841" s="1">
        <v>2351</v>
      </c>
    </row>
    <row r="4842" spans="1:2" x14ac:dyDescent="0.25">
      <c r="A4842" s="1">
        <v>2182</v>
      </c>
      <c r="B4842" s="1">
        <v>3984.3532543953202</v>
      </c>
    </row>
    <row r="4843" spans="1:2" x14ac:dyDescent="0.25">
      <c r="A4843" s="1">
        <v>2182</v>
      </c>
      <c r="B4843" s="1">
        <v>2775.3116608619998</v>
      </c>
    </row>
    <row r="4844" spans="1:2" x14ac:dyDescent="0.25">
      <c r="A4844" s="1">
        <v>2563.1499863148001</v>
      </c>
      <c r="B4844" s="1">
        <v>2351</v>
      </c>
    </row>
    <row r="4845" spans="1:2" x14ac:dyDescent="0.25">
      <c r="A4845" s="1">
        <v>2182</v>
      </c>
      <c r="B4845" s="1">
        <v>2351</v>
      </c>
    </row>
    <row r="4846" spans="1:2" x14ac:dyDescent="0.25">
      <c r="A4846" s="1">
        <v>2665.5784959467401</v>
      </c>
      <c r="B4846" s="1">
        <v>2351</v>
      </c>
    </row>
    <row r="4847" spans="1:2" x14ac:dyDescent="0.25">
      <c r="A4847" s="1">
        <v>2589.4723712007299</v>
      </c>
      <c r="B4847" s="1">
        <v>2709.4282673515499</v>
      </c>
    </row>
    <row r="4848" spans="1:2" x14ac:dyDescent="0.25">
      <c r="A4848" s="1">
        <v>2495.4031446172098</v>
      </c>
      <c r="B4848" s="1">
        <v>2351</v>
      </c>
    </row>
    <row r="4849" spans="1:2" x14ac:dyDescent="0.25">
      <c r="A4849" s="1">
        <v>2182</v>
      </c>
      <c r="B4849" s="1">
        <v>2351</v>
      </c>
    </row>
    <row r="4850" spans="1:2" x14ac:dyDescent="0.25">
      <c r="A4850" s="1">
        <v>2182</v>
      </c>
      <c r="B4850" s="1">
        <v>2351</v>
      </c>
    </row>
    <row r="4851" spans="1:2" x14ac:dyDescent="0.25">
      <c r="A4851" s="1">
        <v>4520.3496585696103</v>
      </c>
      <c r="B4851" s="1">
        <v>2351</v>
      </c>
    </row>
    <row r="4852" spans="1:2" x14ac:dyDescent="0.25">
      <c r="A4852" s="1">
        <v>2182</v>
      </c>
      <c r="B4852" s="1">
        <v>2778.4632660577499</v>
      </c>
    </row>
    <row r="4853" spans="1:2" x14ac:dyDescent="0.25">
      <c r="A4853" s="1">
        <v>2622.4644963474402</v>
      </c>
      <c r="B4853" s="1">
        <v>2804.7982472057402</v>
      </c>
    </row>
    <row r="4854" spans="1:2" x14ac:dyDescent="0.25">
      <c r="A4854" s="1">
        <v>2524.6534533394401</v>
      </c>
      <c r="B4854" s="1">
        <v>2351</v>
      </c>
    </row>
    <row r="4855" spans="1:2" x14ac:dyDescent="0.25">
      <c r="A4855" s="1">
        <v>2657.0256024178698</v>
      </c>
      <c r="B4855" s="1">
        <v>2757.3741296005301</v>
      </c>
    </row>
    <row r="4856" spans="1:2" x14ac:dyDescent="0.25">
      <c r="A4856" s="1">
        <v>3101.0277162138</v>
      </c>
      <c r="B4856" s="1">
        <v>2610.21746751315</v>
      </c>
    </row>
    <row r="4857" spans="1:2" x14ac:dyDescent="0.25">
      <c r="A4857" s="1">
        <v>2653.0052572970299</v>
      </c>
      <c r="B4857" s="1">
        <v>2351</v>
      </c>
    </row>
    <row r="4858" spans="1:2" x14ac:dyDescent="0.25">
      <c r="A4858" s="1">
        <v>2657.1443326503399</v>
      </c>
      <c r="B4858" s="1">
        <v>3116.2727151530598</v>
      </c>
    </row>
    <row r="4859" spans="1:2" x14ac:dyDescent="0.25">
      <c r="A4859" s="1">
        <v>2182</v>
      </c>
      <c r="B4859" s="1">
        <v>3301.4994282133598</v>
      </c>
    </row>
    <row r="4860" spans="1:2" x14ac:dyDescent="0.25">
      <c r="A4860" s="1">
        <v>2182</v>
      </c>
      <c r="B4860" s="1">
        <v>2351</v>
      </c>
    </row>
    <row r="4861" spans="1:2" x14ac:dyDescent="0.25">
      <c r="A4861" s="1">
        <v>2182</v>
      </c>
      <c r="B4861" s="1">
        <v>2351</v>
      </c>
    </row>
    <row r="4862" spans="1:2" x14ac:dyDescent="0.25">
      <c r="A4862" s="1">
        <v>2580.6762094865999</v>
      </c>
      <c r="B4862" s="1">
        <v>2351</v>
      </c>
    </row>
    <row r="4863" spans="1:2" x14ac:dyDescent="0.25">
      <c r="A4863" s="1">
        <v>2614.2610159656501</v>
      </c>
      <c r="B4863" s="1">
        <v>2780.0833751390701</v>
      </c>
    </row>
    <row r="4864" spans="1:2" x14ac:dyDescent="0.25">
      <c r="A4864" s="1">
        <v>2495.2043130277698</v>
      </c>
      <c r="B4864" s="1">
        <v>2351</v>
      </c>
    </row>
    <row r="4865" spans="1:2" x14ac:dyDescent="0.25">
      <c r="A4865" s="1">
        <v>2661.4876216624698</v>
      </c>
      <c r="B4865" s="1">
        <v>2351</v>
      </c>
    </row>
    <row r="4866" spans="1:2" x14ac:dyDescent="0.25">
      <c r="A4866" s="1">
        <v>2182</v>
      </c>
      <c r="B4866" s="1">
        <v>2351</v>
      </c>
    </row>
    <row r="4867" spans="1:2" x14ac:dyDescent="0.25">
      <c r="A4867" s="1">
        <v>2695.8662385346202</v>
      </c>
      <c r="B4867" s="1">
        <v>2351</v>
      </c>
    </row>
    <row r="4868" spans="1:2" x14ac:dyDescent="0.25">
      <c r="A4868" s="1">
        <v>2182</v>
      </c>
      <c r="B4868" s="1">
        <v>2351</v>
      </c>
    </row>
    <row r="4869" spans="1:2" x14ac:dyDescent="0.25">
      <c r="A4869" s="1">
        <v>3436.5076583317</v>
      </c>
      <c r="B4869" s="1">
        <v>2351</v>
      </c>
    </row>
    <row r="4870" spans="1:2" x14ac:dyDescent="0.25">
      <c r="A4870" s="1">
        <v>2182</v>
      </c>
      <c r="B4870" s="1">
        <v>2351</v>
      </c>
    </row>
    <row r="4871" spans="1:2" x14ac:dyDescent="0.25">
      <c r="A4871" s="1">
        <v>2182</v>
      </c>
      <c r="B4871" s="1">
        <v>2992.47089406228</v>
      </c>
    </row>
    <row r="4872" spans="1:2" x14ac:dyDescent="0.25">
      <c r="A4872" s="1">
        <v>2182</v>
      </c>
      <c r="B4872" s="1">
        <v>2351</v>
      </c>
    </row>
    <row r="4873" spans="1:2" x14ac:dyDescent="0.25">
      <c r="A4873" s="1">
        <v>2182</v>
      </c>
      <c r="B4873" s="1">
        <v>2351</v>
      </c>
    </row>
    <row r="4874" spans="1:2" x14ac:dyDescent="0.25">
      <c r="A4874" s="1">
        <v>3388.6102151435798</v>
      </c>
      <c r="B4874" s="1">
        <v>2719.4481341718401</v>
      </c>
    </row>
    <row r="4875" spans="1:2" x14ac:dyDescent="0.25">
      <c r="A4875" s="1">
        <v>2182</v>
      </c>
      <c r="B4875" s="1">
        <v>2351</v>
      </c>
    </row>
    <row r="4876" spans="1:2" x14ac:dyDescent="0.25">
      <c r="A4876" s="1">
        <v>2917.23529215497</v>
      </c>
      <c r="B4876" s="1">
        <v>2351</v>
      </c>
    </row>
    <row r="4877" spans="1:2" x14ac:dyDescent="0.25">
      <c r="A4877" s="1">
        <v>2182</v>
      </c>
      <c r="B4877" s="1">
        <v>2747.1161281703298</v>
      </c>
    </row>
    <row r="4878" spans="1:2" x14ac:dyDescent="0.25">
      <c r="A4878" s="1">
        <v>2451.3138473767999</v>
      </c>
      <c r="B4878" s="1">
        <v>2351</v>
      </c>
    </row>
    <row r="4879" spans="1:2" x14ac:dyDescent="0.25">
      <c r="A4879" s="1">
        <v>2638.9451104523</v>
      </c>
      <c r="B4879" s="1">
        <v>2714.7006285744901</v>
      </c>
    </row>
    <row r="4880" spans="1:2" x14ac:dyDescent="0.25">
      <c r="A4880" s="1">
        <v>2182</v>
      </c>
      <c r="B4880" s="1">
        <v>2351</v>
      </c>
    </row>
    <row r="4881" spans="1:2" x14ac:dyDescent="0.25">
      <c r="A4881" s="1">
        <v>2511.0985457379702</v>
      </c>
      <c r="B4881" s="1">
        <v>2351</v>
      </c>
    </row>
    <row r="4882" spans="1:2" x14ac:dyDescent="0.25">
      <c r="A4882" s="1">
        <v>2182</v>
      </c>
      <c r="B4882" s="1">
        <v>2351</v>
      </c>
    </row>
    <row r="4883" spans="1:2" x14ac:dyDescent="0.25">
      <c r="A4883" s="1">
        <v>2182</v>
      </c>
      <c r="B4883" s="1">
        <v>2351</v>
      </c>
    </row>
    <row r="4884" spans="1:2" x14ac:dyDescent="0.25">
      <c r="A4884" s="1">
        <v>2182</v>
      </c>
      <c r="B4884" s="1">
        <v>2874.7138572798299</v>
      </c>
    </row>
    <row r="4885" spans="1:2" x14ac:dyDescent="0.25">
      <c r="A4885" s="1">
        <v>2623.7307572600298</v>
      </c>
      <c r="B4885" s="1">
        <v>3274.0404412496</v>
      </c>
    </row>
    <row r="4886" spans="1:2" x14ac:dyDescent="0.25">
      <c r="A4886" s="1">
        <v>2182</v>
      </c>
      <c r="B4886" s="1">
        <v>2804.2711218791001</v>
      </c>
    </row>
    <row r="4887" spans="1:2" x14ac:dyDescent="0.25">
      <c r="A4887" s="1">
        <v>2836.6773314953898</v>
      </c>
      <c r="B4887" s="1">
        <v>2351</v>
      </c>
    </row>
    <row r="4888" spans="1:2" x14ac:dyDescent="0.25">
      <c r="A4888" s="1">
        <v>2182</v>
      </c>
      <c r="B4888" s="1">
        <v>2351</v>
      </c>
    </row>
    <row r="4889" spans="1:2" x14ac:dyDescent="0.25">
      <c r="A4889" s="1">
        <v>2182</v>
      </c>
      <c r="B4889" s="1">
        <v>2711.47502242053</v>
      </c>
    </row>
    <row r="4890" spans="1:2" x14ac:dyDescent="0.25">
      <c r="A4890" s="1">
        <v>3475.3402166512301</v>
      </c>
      <c r="B4890" s="1">
        <v>2827.6882521355601</v>
      </c>
    </row>
    <row r="4891" spans="1:2" x14ac:dyDescent="0.25">
      <c r="A4891" s="1">
        <v>2182</v>
      </c>
      <c r="B4891" s="1">
        <v>3095.8921838556698</v>
      </c>
    </row>
    <row r="4892" spans="1:2" x14ac:dyDescent="0.25">
      <c r="A4892" s="1">
        <v>2540.1403722240102</v>
      </c>
      <c r="B4892" s="1">
        <v>3239.7042454801099</v>
      </c>
    </row>
    <row r="4893" spans="1:2" x14ac:dyDescent="0.25">
      <c r="A4893" s="1">
        <v>2182</v>
      </c>
      <c r="B4893" s="1">
        <v>2351</v>
      </c>
    </row>
    <row r="4894" spans="1:2" x14ac:dyDescent="0.25">
      <c r="A4894" s="1">
        <v>2182</v>
      </c>
      <c r="B4894" s="1">
        <v>2611.77145825455</v>
      </c>
    </row>
    <row r="4895" spans="1:2" x14ac:dyDescent="0.25">
      <c r="A4895" s="1">
        <v>2182</v>
      </c>
      <c r="B4895" s="1">
        <v>2351</v>
      </c>
    </row>
    <row r="4896" spans="1:2" x14ac:dyDescent="0.25">
      <c r="A4896" s="1">
        <v>2182</v>
      </c>
      <c r="B4896" s="1">
        <v>2976.92394479218</v>
      </c>
    </row>
    <row r="4897" spans="1:2" x14ac:dyDescent="0.25">
      <c r="A4897" s="1">
        <v>3234.2532601514499</v>
      </c>
      <c r="B4897" s="1">
        <v>2351</v>
      </c>
    </row>
    <row r="4898" spans="1:2" x14ac:dyDescent="0.25">
      <c r="A4898" s="1">
        <v>3350.8526340957401</v>
      </c>
      <c r="B4898" s="1">
        <v>3051.4612279860098</v>
      </c>
    </row>
    <row r="4899" spans="1:2" x14ac:dyDescent="0.25">
      <c r="A4899" s="1">
        <v>2676.9085003671098</v>
      </c>
      <c r="B4899" s="1">
        <v>2351</v>
      </c>
    </row>
    <row r="4900" spans="1:2" x14ac:dyDescent="0.25">
      <c r="A4900" s="1">
        <v>2182</v>
      </c>
      <c r="B4900" s="1">
        <v>2351</v>
      </c>
    </row>
    <row r="4901" spans="1:2" x14ac:dyDescent="0.25">
      <c r="A4901" s="1">
        <v>2182</v>
      </c>
      <c r="B4901" s="1">
        <v>2351</v>
      </c>
    </row>
    <row r="4902" spans="1:2" x14ac:dyDescent="0.25">
      <c r="A4902" s="1">
        <v>2182</v>
      </c>
      <c r="B4902" s="1">
        <v>2351</v>
      </c>
    </row>
    <row r="4903" spans="1:2" x14ac:dyDescent="0.25">
      <c r="A4903" s="1">
        <v>2182</v>
      </c>
      <c r="B4903" s="1">
        <v>2351</v>
      </c>
    </row>
    <row r="4904" spans="1:2" x14ac:dyDescent="0.25">
      <c r="A4904" s="1">
        <v>2182</v>
      </c>
      <c r="B4904" s="1">
        <v>2643.5951675946999</v>
      </c>
    </row>
    <row r="4905" spans="1:2" x14ac:dyDescent="0.25">
      <c r="A4905" s="1">
        <v>2618.1000718925502</v>
      </c>
      <c r="B4905" s="1">
        <v>2351</v>
      </c>
    </row>
    <row r="4906" spans="1:2" x14ac:dyDescent="0.25">
      <c r="A4906" s="1">
        <v>2182</v>
      </c>
      <c r="B4906" s="1">
        <v>2351</v>
      </c>
    </row>
    <row r="4907" spans="1:2" x14ac:dyDescent="0.25">
      <c r="A4907" s="1">
        <v>2182</v>
      </c>
      <c r="B4907" s="1">
        <v>2779.9287580824598</v>
      </c>
    </row>
    <row r="4908" spans="1:2" x14ac:dyDescent="0.25">
      <c r="A4908" s="1">
        <v>2182</v>
      </c>
      <c r="B4908" s="1">
        <v>2351</v>
      </c>
    </row>
    <row r="4909" spans="1:2" x14ac:dyDescent="0.25">
      <c r="A4909" s="1">
        <v>2182</v>
      </c>
      <c r="B4909" s="1">
        <v>2351</v>
      </c>
    </row>
    <row r="4910" spans="1:2" x14ac:dyDescent="0.25">
      <c r="A4910" s="1">
        <v>2666.39655361</v>
      </c>
      <c r="B4910" s="1">
        <v>2716.6895075615898</v>
      </c>
    </row>
    <row r="4911" spans="1:2" x14ac:dyDescent="0.25">
      <c r="A4911" s="1">
        <v>2874.6498635715702</v>
      </c>
      <c r="B4911" s="1">
        <v>2351</v>
      </c>
    </row>
    <row r="4912" spans="1:2" x14ac:dyDescent="0.25">
      <c r="A4912" s="1">
        <v>3296.9296089824002</v>
      </c>
      <c r="B4912" s="1">
        <v>2351</v>
      </c>
    </row>
    <row r="4913" spans="1:2" x14ac:dyDescent="0.25">
      <c r="A4913" s="1">
        <v>2661.2093454932101</v>
      </c>
      <c r="B4913" s="1">
        <v>2351</v>
      </c>
    </row>
    <row r="4914" spans="1:2" x14ac:dyDescent="0.25">
      <c r="A4914" s="1">
        <v>2625.2043934560102</v>
      </c>
      <c r="B4914" s="1">
        <v>2587.2906121538699</v>
      </c>
    </row>
    <row r="4915" spans="1:2" x14ac:dyDescent="0.25">
      <c r="A4915" s="1">
        <v>2496.5437316932398</v>
      </c>
      <c r="B4915" s="1">
        <v>2909.14425196819</v>
      </c>
    </row>
    <row r="4916" spans="1:2" x14ac:dyDescent="0.25">
      <c r="A4916" s="1">
        <v>2551.4896808189001</v>
      </c>
      <c r="B4916" s="1">
        <v>2351</v>
      </c>
    </row>
    <row r="4917" spans="1:2" x14ac:dyDescent="0.25">
      <c r="A4917" s="1">
        <v>2489.0530512617602</v>
      </c>
      <c r="B4917" s="1">
        <v>2351</v>
      </c>
    </row>
    <row r="4918" spans="1:2" x14ac:dyDescent="0.25">
      <c r="A4918" s="1">
        <v>2570.1957153377698</v>
      </c>
      <c r="B4918" s="1">
        <v>2351</v>
      </c>
    </row>
    <row r="4919" spans="1:2" x14ac:dyDescent="0.25">
      <c r="A4919" s="1">
        <v>2912.6917825205601</v>
      </c>
      <c r="B4919" s="1">
        <v>2689.6186002473901</v>
      </c>
    </row>
    <row r="4920" spans="1:2" x14ac:dyDescent="0.25">
      <c r="A4920" s="1">
        <v>2714.3069013843201</v>
      </c>
      <c r="B4920" s="1">
        <v>2351</v>
      </c>
    </row>
    <row r="4921" spans="1:2" x14ac:dyDescent="0.25">
      <c r="A4921" s="1">
        <v>2182</v>
      </c>
      <c r="B4921" s="1">
        <v>2351</v>
      </c>
    </row>
    <row r="4922" spans="1:2" x14ac:dyDescent="0.25">
      <c r="A4922" s="1">
        <v>3114.7916980495502</v>
      </c>
      <c r="B4922" s="1">
        <v>2351</v>
      </c>
    </row>
    <row r="4923" spans="1:2" x14ac:dyDescent="0.25">
      <c r="A4923" s="1">
        <v>2663.7812301199401</v>
      </c>
      <c r="B4923" s="1">
        <v>2648.5258913735502</v>
      </c>
    </row>
    <row r="4924" spans="1:2" x14ac:dyDescent="0.25">
      <c r="A4924" s="1">
        <v>2678.0681318813599</v>
      </c>
      <c r="B4924" s="1">
        <v>2351</v>
      </c>
    </row>
    <row r="4925" spans="1:2" x14ac:dyDescent="0.25">
      <c r="A4925" s="1">
        <v>2620.4358050020601</v>
      </c>
      <c r="B4925" s="1">
        <v>2887.67877616946</v>
      </c>
    </row>
    <row r="4926" spans="1:2" x14ac:dyDescent="0.25">
      <c r="A4926" s="1">
        <v>2457.7188048234598</v>
      </c>
      <c r="B4926" s="1">
        <v>2351</v>
      </c>
    </row>
    <row r="4927" spans="1:2" x14ac:dyDescent="0.25">
      <c r="A4927" s="1">
        <v>2611.1175597087799</v>
      </c>
      <c r="B4927" s="1">
        <v>2351</v>
      </c>
    </row>
    <row r="4928" spans="1:2" x14ac:dyDescent="0.25">
      <c r="A4928" s="1">
        <v>2182</v>
      </c>
      <c r="B4928" s="1">
        <v>2706.2638172393799</v>
      </c>
    </row>
    <row r="4929" spans="1:2" x14ac:dyDescent="0.25">
      <c r="A4929" s="1">
        <v>2685.40888554097</v>
      </c>
      <c r="B4929" s="1">
        <v>2799.5020270958398</v>
      </c>
    </row>
    <row r="4930" spans="1:2" x14ac:dyDescent="0.25">
      <c r="A4930" s="1">
        <v>2844.6315631920002</v>
      </c>
      <c r="B4930" s="1">
        <v>2351</v>
      </c>
    </row>
    <row r="4931" spans="1:2" x14ac:dyDescent="0.25">
      <c r="A4931" s="1">
        <v>2182</v>
      </c>
      <c r="B4931" s="1">
        <v>2351</v>
      </c>
    </row>
    <row r="4932" spans="1:2" x14ac:dyDescent="0.25">
      <c r="A4932" s="1">
        <v>2182</v>
      </c>
      <c r="B4932" s="1">
        <v>2351</v>
      </c>
    </row>
    <row r="4933" spans="1:2" x14ac:dyDescent="0.25">
      <c r="A4933" s="1">
        <v>3006.59865632943</v>
      </c>
      <c r="B4933" s="1">
        <v>2351</v>
      </c>
    </row>
    <row r="4934" spans="1:2" x14ac:dyDescent="0.25">
      <c r="A4934" s="1">
        <v>2182</v>
      </c>
      <c r="B4934" s="1">
        <v>2351</v>
      </c>
    </row>
    <row r="4935" spans="1:2" x14ac:dyDescent="0.25">
      <c r="A4935" s="1">
        <v>2182</v>
      </c>
      <c r="B4935" s="1">
        <v>3400.50552926926</v>
      </c>
    </row>
    <row r="4936" spans="1:2" x14ac:dyDescent="0.25">
      <c r="A4936" s="1">
        <v>2664.1875180428001</v>
      </c>
      <c r="B4936" s="1">
        <v>2351</v>
      </c>
    </row>
    <row r="4937" spans="1:2" x14ac:dyDescent="0.25">
      <c r="A4937" s="1">
        <v>2479.82521503102</v>
      </c>
      <c r="B4937" s="1">
        <v>2792.2493415087001</v>
      </c>
    </row>
    <row r="4938" spans="1:2" x14ac:dyDescent="0.25">
      <c r="A4938" s="1">
        <v>3192.2385211701298</v>
      </c>
      <c r="B4938" s="1">
        <v>2351</v>
      </c>
    </row>
    <row r="4939" spans="1:2" x14ac:dyDescent="0.25">
      <c r="A4939" s="1">
        <v>2182</v>
      </c>
      <c r="B4939" s="1">
        <v>2835.5938254907101</v>
      </c>
    </row>
    <row r="4940" spans="1:2" x14ac:dyDescent="0.25">
      <c r="A4940" s="1">
        <v>2706.6270720155098</v>
      </c>
      <c r="B4940" s="1">
        <v>2351</v>
      </c>
    </row>
    <row r="4941" spans="1:2" x14ac:dyDescent="0.25">
      <c r="A4941" s="1">
        <v>2182</v>
      </c>
      <c r="B4941" s="1">
        <v>2351</v>
      </c>
    </row>
    <row r="4942" spans="1:2" x14ac:dyDescent="0.25">
      <c r="A4942" s="1">
        <v>2889.5027227712599</v>
      </c>
      <c r="B4942" s="1">
        <v>2685.5662565726798</v>
      </c>
    </row>
    <row r="4943" spans="1:2" x14ac:dyDescent="0.25">
      <c r="A4943" s="1">
        <v>2752.1552027011699</v>
      </c>
      <c r="B4943" s="1">
        <v>2351</v>
      </c>
    </row>
    <row r="4944" spans="1:2" x14ac:dyDescent="0.25">
      <c r="A4944" s="1">
        <v>2182</v>
      </c>
      <c r="B4944" s="1">
        <v>3114.1390176763898</v>
      </c>
    </row>
    <row r="4945" spans="1:2" x14ac:dyDescent="0.25">
      <c r="A4945" s="1">
        <v>2182</v>
      </c>
      <c r="B4945" s="1">
        <v>3462.0308722372201</v>
      </c>
    </row>
    <row r="4946" spans="1:2" x14ac:dyDescent="0.25">
      <c r="A4946" s="1">
        <v>2578.4268270428702</v>
      </c>
      <c r="B4946" s="1">
        <v>2351</v>
      </c>
    </row>
    <row r="4947" spans="1:2" x14ac:dyDescent="0.25">
      <c r="A4947" s="1">
        <v>3112.4135254184398</v>
      </c>
      <c r="B4947" s="1">
        <v>2351</v>
      </c>
    </row>
    <row r="4948" spans="1:2" x14ac:dyDescent="0.25">
      <c r="A4948" s="1">
        <v>3014.04491409514</v>
      </c>
      <c r="B4948" s="1">
        <v>2351</v>
      </c>
    </row>
    <row r="4949" spans="1:2" x14ac:dyDescent="0.25">
      <c r="A4949" s="1">
        <v>2182</v>
      </c>
      <c r="B4949" s="1">
        <v>2351</v>
      </c>
    </row>
    <row r="4950" spans="1:2" x14ac:dyDescent="0.25">
      <c r="A4950" s="1">
        <v>2934.1895440634999</v>
      </c>
      <c r="B4950" s="1">
        <v>2351</v>
      </c>
    </row>
    <row r="4951" spans="1:2" x14ac:dyDescent="0.25">
      <c r="A4951" s="1">
        <v>2182</v>
      </c>
      <c r="B4951" s="1">
        <v>2654.8646934570002</v>
      </c>
    </row>
    <row r="4952" spans="1:2" x14ac:dyDescent="0.25">
      <c r="A4952" s="1">
        <v>2182</v>
      </c>
      <c r="B4952" s="1">
        <v>2351</v>
      </c>
    </row>
    <row r="4953" spans="1:2" x14ac:dyDescent="0.25">
      <c r="A4953" s="1">
        <v>2748.01273462684</v>
      </c>
      <c r="B4953" s="1">
        <v>2624.9719319383998</v>
      </c>
    </row>
    <row r="4954" spans="1:2" x14ac:dyDescent="0.25">
      <c r="A4954" s="1">
        <v>2182</v>
      </c>
      <c r="B4954" s="1">
        <v>2633.12938982883</v>
      </c>
    </row>
    <row r="4955" spans="1:2" x14ac:dyDescent="0.25">
      <c r="A4955" s="1">
        <v>2667.1103399332701</v>
      </c>
      <c r="B4955" s="1">
        <v>2351</v>
      </c>
    </row>
    <row r="4956" spans="1:2" x14ac:dyDescent="0.25">
      <c r="A4956" s="1">
        <v>3166.2825015937601</v>
      </c>
      <c r="B4956" s="1">
        <v>2351</v>
      </c>
    </row>
    <row r="4957" spans="1:2" x14ac:dyDescent="0.25">
      <c r="A4957" s="1">
        <v>2182</v>
      </c>
      <c r="B4957" s="1">
        <v>2629.1575924898798</v>
      </c>
    </row>
    <row r="4958" spans="1:2" x14ac:dyDescent="0.25">
      <c r="A4958" s="1">
        <v>2182</v>
      </c>
      <c r="B4958" s="1">
        <v>2351</v>
      </c>
    </row>
    <row r="4959" spans="1:2" x14ac:dyDescent="0.25">
      <c r="A4959" s="1">
        <v>3253.6879999902299</v>
      </c>
      <c r="B4959" s="1">
        <v>2351</v>
      </c>
    </row>
    <row r="4960" spans="1:2" x14ac:dyDescent="0.25">
      <c r="A4960" s="1">
        <v>2951.4763467276298</v>
      </c>
      <c r="B4960" s="1">
        <v>2351</v>
      </c>
    </row>
    <row r="4961" spans="1:2" x14ac:dyDescent="0.25">
      <c r="A4961" s="1">
        <v>2182</v>
      </c>
      <c r="B4961" s="1">
        <v>2351</v>
      </c>
    </row>
    <row r="4962" spans="1:2" x14ac:dyDescent="0.25">
      <c r="A4962" s="1">
        <v>2644.0085068214798</v>
      </c>
      <c r="B4962" s="1">
        <v>2805.2554238144699</v>
      </c>
    </row>
    <row r="4963" spans="1:2" x14ac:dyDescent="0.25">
      <c r="A4963" s="1">
        <v>2923.4348483386798</v>
      </c>
      <c r="B4963" s="1">
        <v>2351</v>
      </c>
    </row>
    <row r="4964" spans="1:2" x14ac:dyDescent="0.25">
      <c r="A4964" s="1">
        <v>2604.20996531942</v>
      </c>
      <c r="B4964" s="1">
        <v>2351</v>
      </c>
    </row>
    <row r="4965" spans="1:2" x14ac:dyDescent="0.25">
      <c r="A4965" s="1">
        <v>2705.68547871584</v>
      </c>
      <c r="B4965" s="1">
        <v>2351</v>
      </c>
    </row>
    <row r="4966" spans="1:2" x14ac:dyDescent="0.25">
      <c r="A4966" s="1">
        <v>2182</v>
      </c>
      <c r="B4966" s="1">
        <v>3635.5425176990202</v>
      </c>
    </row>
    <row r="4967" spans="1:2" x14ac:dyDescent="0.25">
      <c r="A4967" s="1">
        <v>2182</v>
      </c>
      <c r="B4967" s="1">
        <v>2351</v>
      </c>
    </row>
    <row r="4968" spans="1:2" x14ac:dyDescent="0.25">
      <c r="A4968" s="1">
        <v>2182</v>
      </c>
      <c r="B4968" s="1">
        <v>3261.1280958074299</v>
      </c>
    </row>
    <row r="4969" spans="1:2" x14ac:dyDescent="0.25">
      <c r="A4969" s="1">
        <v>3174.8907677643801</v>
      </c>
      <c r="B4969" s="1">
        <v>2800.3249795035299</v>
      </c>
    </row>
    <row r="4970" spans="1:2" x14ac:dyDescent="0.25">
      <c r="A4970" s="1">
        <v>2182</v>
      </c>
      <c r="B4970" s="1">
        <v>2351</v>
      </c>
    </row>
    <row r="4971" spans="1:2" x14ac:dyDescent="0.25">
      <c r="A4971" s="1">
        <v>2568.3833095959399</v>
      </c>
      <c r="B4971" s="1">
        <v>2351</v>
      </c>
    </row>
    <row r="4972" spans="1:2" x14ac:dyDescent="0.25">
      <c r="A4972" s="1">
        <v>2937.4296647389201</v>
      </c>
      <c r="B4972" s="1">
        <v>2351</v>
      </c>
    </row>
    <row r="4973" spans="1:2" x14ac:dyDescent="0.25">
      <c r="A4973" s="1">
        <v>2182</v>
      </c>
      <c r="B4973" s="1">
        <v>2351</v>
      </c>
    </row>
    <row r="4974" spans="1:2" x14ac:dyDescent="0.25">
      <c r="A4974" s="1">
        <v>2638.3395317157701</v>
      </c>
      <c r="B4974" s="1">
        <v>2351</v>
      </c>
    </row>
    <row r="4975" spans="1:2" x14ac:dyDescent="0.25">
      <c r="A4975" s="1">
        <v>2819.38589993507</v>
      </c>
      <c r="B4975" s="1">
        <v>2351</v>
      </c>
    </row>
    <row r="4976" spans="1:2" x14ac:dyDescent="0.25">
      <c r="A4976" s="1">
        <v>2182</v>
      </c>
      <c r="B4976" s="1">
        <v>3024.0345786777202</v>
      </c>
    </row>
    <row r="4977" spans="1:2" x14ac:dyDescent="0.25">
      <c r="A4977" s="1">
        <v>2509.5144354633499</v>
      </c>
      <c r="B4977" s="1">
        <v>2351</v>
      </c>
    </row>
    <row r="4978" spans="1:2" x14ac:dyDescent="0.25">
      <c r="A4978" s="1">
        <v>2182</v>
      </c>
      <c r="B4978" s="1">
        <v>2826.6434687861902</v>
      </c>
    </row>
    <row r="4979" spans="1:2" x14ac:dyDescent="0.25">
      <c r="A4979" s="1">
        <v>2182</v>
      </c>
      <c r="B4979" s="1">
        <v>3052.0023007723598</v>
      </c>
    </row>
    <row r="4980" spans="1:2" x14ac:dyDescent="0.25">
      <c r="A4980" s="1">
        <v>2182</v>
      </c>
      <c r="B4980" s="1">
        <v>2351</v>
      </c>
    </row>
    <row r="4981" spans="1:2" x14ac:dyDescent="0.25">
      <c r="A4981" s="1">
        <v>2182</v>
      </c>
      <c r="B4981" s="1">
        <v>2351</v>
      </c>
    </row>
    <row r="4982" spans="1:2" x14ac:dyDescent="0.25">
      <c r="A4982" s="1">
        <v>2182</v>
      </c>
      <c r="B4982" s="1">
        <v>3300.4445308945101</v>
      </c>
    </row>
    <row r="4983" spans="1:2" x14ac:dyDescent="0.25">
      <c r="A4983" s="1">
        <v>2182</v>
      </c>
      <c r="B4983" s="1">
        <v>2756.2201524971001</v>
      </c>
    </row>
    <row r="4984" spans="1:2" x14ac:dyDescent="0.25">
      <c r="A4984" s="1">
        <v>2182</v>
      </c>
      <c r="B4984" s="1">
        <v>2351</v>
      </c>
    </row>
    <row r="4985" spans="1:2" x14ac:dyDescent="0.25">
      <c r="A4985" s="1">
        <v>2182</v>
      </c>
      <c r="B4985" s="1">
        <v>2351</v>
      </c>
    </row>
    <row r="4986" spans="1:2" x14ac:dyDescent="0.25">
      <c r="A4986" s="1">
        <v>2182</v>
      </c>
      <c r="B4986" s="1">
        <v>2807.98001188849</v>
      </c>
    </row>
    <row r="4987" spans="1:2" x14ac:dyDescent="0.25">
      <c r="A4987" s="1">
        <v>3216.7965815792099</v>
      </c>
      <c r="B4987" s="1">
        <v>3260.79067195374</v>
      </c>
    </row>
    <row r="4988" spans="1:2" x14ac:dyDescent="0.25">
      <c r="A4988" s="1">
        <v>2182</v>
      </c>
      <c r="B4988" s="1">
        <v>3396.02794881196</v>
      </c>
    </row>
    <row r="4989" spans="1:2" x14ac:dyDescent="0.25">
      <c r="A4989" s="1">
        <v>2182</v>
      </c>
      <c r="B4989" s="1">
        <v>2351</v>
      </c>
    </row>
    <row r="4990" spans="1:2" x14ac:dyDescent="0.25">
      <c r="A4990" s="1">
        <v>2182</v>
      </c>
      <c r="B4990" s="1">
        <v>3572.5778804750798</v>
      </c>
    </row>
    <row r="4991" spans="1:2" x14ac:dyDescent="0.25">
      <c r="A4991" s="1">
        <v>2182</v>
      </c>
      <c r="B4991" s="1">
        <v>2351</v>
      </c>
    </row>
    <row r="4992" spans="1:2" x14ac:dyDescent="0.25">
      <c r="A4992" s="1">
        <v>2182</v>
      </c>
      <c r="B4992" s="1">
        <v>2351</v>
      </c>
    </row>
    <row r="4993" spans="1:2" x14ac:dyDescent="0.25">
      <c r="A4993" s="1">
        <v>2182</v>
      </c>
      <c r="B4993" s="1">
        <v>2729.0128461515801</v>
      </c>
    </row>
    <row r="4994" spans="1:2" x14ac:dyDescent="0.25">
      <c r="A4994" s="1">
        <v>2571.0457601194698</v>
      </c>
      <c r="B4994" s="1">
        <v>2777.5846110570101</v>
      </c>
    </row>
    <row r="4995" spans="1:2" x14ac:dyDescent="0.25">
      <c r="A4995" s="1">
        <v>2182</v>
      </c>
      <c r="B4995" s="1">
        <v>2351</v>
      </c>
    </row>
    <row r="4996" spans="1:2" x14ac:dyDescent="0.25">
      <c r="A4996" s="1">
        <v>2182</v>
      </c>
      <c r="B4996" s="1">
        <v>2351</v>
      </c>
    </row>
    <row r="4997" spans="1:2" x14ac:dyDescent="0.25">
      <c r="A4997" s="1">
        <v>2624.3756128783102</v>
      </c>
      <c r="B4997" s="1">
        <v>2851.9947749491698</v>
      </c>
    </row>
    <row r="4998" spans="1:2" x14ac:dyDescent="0.25">
      <c r="A4998" s="1">
        <v>2182</v>
      </c>
      <c r="B4998" s="1">
        <v>2351</v>
      </c>
    </row>
    <row r="4999" spans="1:2" x14ac:dyDescent="0.25">
      <c r="A4999" s="1">
        <v>2480.1637472063999</v>
      </c>
      <c r="B4999" s="1">
        <v>2351</v>
      </c>
    </row>
    <row r="5000" spans="1:2" x14ac:dyDescent="0.25">
      <c r="A5000" s="1">
        <v>2491.7154452180298</v>
      </c>
      <c r="B5000" s="1">
        <v>2351</v>
      </c>
    </row>
    <row r="5001" spans="1:2" x14ac:dyDescent="0.25">
      <c r="A5001" s="1">
        <v>2182</v>
      </c>
      <c r="B5001" s="1">
        <v>2628.22988495446</v>
      </c>
    </row>
    <row r="5002" spans="1:2" x14ac:dyDescent="0.25">
      <c r="A5002" s="1">
        <v>2182</v>
      </c>
      <c r="B5002" s="1">
        <v>2686.77282346222</v>
      </c>
    </row>
    <row r="5003" spans="1:2" x14ac:dyDescent="0.25">
      <c r="A5003" s="1">
        <v>2182</v>
      </c>
      <c r="B5003" s="1">
        <v>2688.6835202580301</v>
      </c>
    </row>
    <row r="5004" spans="1:2" x14ac:dyDescent="0.25">
      <c r="A5004" s="1">
        <v>2182</v>
      </c>
      <c r="B5004" s="1">
        <v>2854.2865452272899</v>
      </c>
    </row>
    <row r="5005" spans="1:2" x14ac:dyDescent="0.25">
      <c r="A5005" s="1">
        <v>2631.2196356893601</v>
      </c>
      <c r="B5005" s="1">
        <v>2351</v>
      </c>
    </row>
    <row r="5006" spans="1:2" x14ac:dyDescent="0.25">
      <c r="A5006" s="1">
        <v>2730.7822770939001</v>
      </c>
      <c r="B5006" s="1">
        <v>2351</v>
      </c>
    </row>
    <row r="5007" spans="1:2" x14ac:dyDescent="0.25">
      <c r="A5007" s="1">
        <v>2182</v>
      </c>
      <c r="B5007" s="1">
        <v>2351</v>
      </c>
    </row>
    <row r="5008" spans="1:2" x14ac:dyDescent="0.25">
      <c r="A5008" s="1">
        <v>2650.9185865785198</v>
      </c>
      <c r="B5008" s="1">
        <v>2351</v>
      </c>
    </row>
    <row r="5009" spans="1:2" x14ac:dyDescent="0.25">
      <c r="A5009" s="1">
        <v>2182</v>
      </c>
      <c r="B5009" s="1">
        <v>2351</v>
      </c>
    </row>
    <row r="5010" spans="1:2" x14ac:dyDescent="0.25">
      <c r="A5010" s="1">
        <v>2695.1248706840001</v>
      </c>
      <c r="B5010" s="1">
        <v>2772.7002686774799</v>
      </c>
    </row>
    <row r="5011" spans="1:2" x14ac:dyDescent="0.25">
      <c r="A5011" s="1">
        <v>2182</v>
      </c>
      <c r="B5011" s="1">
        <v>2839.0286265080499</v>
      </c>
    </row>
    <row r="5012" spans="1:2" x14ac:dyDescent="0.25">
      <c r="A5012" s="1">
        <v>3296.9841269355402</v>
      </c>
      <c r="B5012" s="1">
        <v>3256.4397330449101</v>
      </c>
    </row>
    <row r="5013" spans="1:2" x14ac:dyDescent="0.25">
      <c r="A5013" s="1">
        <v>2800.6861971179001</v>
      </c>
      <c r="B5013" s="1">
        <v>2676.3896779919</v>
      </c>
    </row>
    <row r="5014" spans="1:2" x14ac:dyDescent="0.25">
      <c r="A5014" s="1">
        <v>2182</v>
      </c>
      <c r="B5014" s="1">
        <v>2351</v>
      </c>
    </row>
    <row r="5015" spans="1:2" x14ac:dyDescent="0.25">
      <c r="A5015" s="1">
        <v>2182</v>
      </c>
      <c r="B5015" s="1">
        <v>2697.6430641131301</v>
      </c>
    </row>
    <row r="5016" spans="1:2" x14ac:dyDescent="0.25">
      <c r="A5016" s="1">
        <v>2182</v>
      </c>
      <c r="B5016" s="1">
        <v>2351</v>
      </c>
    </row>
    <row r="5017" spans="1:2" x14ac:dyDescent="0.25">
      <c r="A5017" s="1">
        <v>2182</v>
      </c>
      <c r="B5017" s="1">
        <v>2714.1082040184401</v>
      </c>
    </row>
    <row r="5018" spans="1:2" x14ac:dyDescent="0.25">
      <c r="A5018" s="1">
        <v>2500.1706760103202</v>
      </c>
      <c r="B5018" s="1">
        <v>2736.4802730971601</v>
      </c>
    </row>
    <row r="5019" spans="1:2" x14ac:dyDescent="0.25">
      <c r="A5019" s="1">
        <v>2712.9226857908802</v>
      </c>
      <c r="B5019" s="1">
        <v>2796.6755856354298</v>
      </c>
    </row>
    <row r="5020" spans="1:2" x14ac:dyDescent="0.25">
      <c r="A5020" s="1">
        <v>2182</v>
      </c>
      <c r="B5020" s="1">
        <v>3137.2518142075301</v>
      </c>
    </row>
    <row r="5021" spans="1:2" x14ac:dyDescent="0.25">
      <c r="A5021" s="1">
        <v>3267.66676069697</v>
      </c>
      <c r="B5021" s="1">
        <v>2351</v>
      </c>
    </row>
    <row r="5022" spans="1:2" x14ac:dyDescent="0.25">
      <c r="A5022" s="1">
        <v>2182</v>
      </c>
      <c r="B5022" s="1">
        <v>2351</v>
      </c>
    </row>
    <row r="5023" spans="1:2" x14ac:dyDescent="0.25">
      <c r="A5023" s="1">
        <v>2182</v>
      </c>
      <c r="B5023" s="1">
        <v>2809.0979903187999</v>
      </c>
    </row>
    <row r="5024" spans="1:2" x14ac:dyDescent="0.25">
      <c r="A5024" s="1">
        <v>2611.361817084</v>
      </c>
      <c r="B5024" s="1">
        <v>2351</v>
      </c>
    </row>
    <row r="5025" spans="1:2" x14ac:dyDescent="0.25">
      <c r="A5025" s="1">
        <v>2182</v>
      </c>
      <c r="B5025" s="1">
        <v>3218.6268975083699</v>
      </c>
    </row>
    <row r="5026" spans="1:2" x14ac:dyDescent="0.25">
      <c r="A5026" s="1">
        <v>2182</v>
      </c>
      <c r="B5026" s="1">
        <v>3052.6862270022898</v>
      </c>
    </row>
    <row r="5027" spans="1:2" x14ac:dyDescent="0.25">
      <c r="A5027" s="1">
        <v>3441.7245154807501</v>
      </c>
      <c r="B5027" s="1">
        <v>3683.71891203628</v>
      </c>
    </row>
    <row r="5028" spans="1:2" x14ac:dyDescent="0.25">
      <c r="A5028" s="1">
        <v>2182</v>
      </c>
      <c r="B5028" s="1">
        <v>2966.1920224033902</v>
      </c>
    </row>
    <row r="5029" spans="1:2" x14ac:dyDescent="0.25">
      <c r="A5029" s="1">
        <v>2182</v>
      </c>
      <c r="B5029" s="1">
        <v>2351</v>
      </c>
    </row>
    <row r="5030" spans="1:2" x14ac:dyDescent="0.25">
      <c r="A5030" s="1">
        <v>3154.0919324505398</v>
      </c>
      <c r="B5030" s="1">
        <v>2963.9208700030399</v>
      </c>
    </row>
    <row r="5031" spans="1:2" x14ac:dyDescent="0.25">
      <c r="A5031" s="1">
        <v>3018.08229851445</v>
      </c>
      <c r="B5031" s="1">
        <v>2351</v>
      </c>
    </row>
    <row r="5032" spans="1:2" x14ac:dyDescent="0.25">
      <c r="A5032" s="1">
        <v>2182</v>
      </c>
      <c r="B5032" s="1">
        <v>2351</v>
      </c>
    </row>
    <row r="5033" spans="1:2" x14ac:dyDescent="0.25">
      <c r="A5033" s="1">
        <v>2182</v>
      </c>
      <c r="B5033" s="1">
        <v>2864.0613297862401</v>
      </c>
    </row>
    <row r="5034" spans="1:2" x14ac:dyDescent="0.25">
      <c r="A5034" s="1">
        <v>2182</v>
      </c>
      <c r="B5034" s="1">
        <v>2661.6775792204598</v>
      </c>
    </row>
    <row r="5035" spans="1:2" x14ac:dyDescent="0.25">
      <c r="A5035" s="1">
        <v>2683.0982598676401</v>
      </c>
      <c r="B5035" s="1">
        <v>2351</v>
      </c>
    </row>
    <row r="5036" spans="1:2" x14ac:dyDescent="0.25">
      <c r="A5036" s="1">
        <v>2746.49017499099</v>
      </c>
      <c r="B5036" s="1">
        <v>2885.0734389152399</v>
      </c>
    </row>
    <row r="5037" spans="1:2" x14ac:dyDescent="0.25">
      <c r="A5037" s="1">
        <v>2749.0256077639201</v>
      </c>
      <c r="B5037" s="1">
        <v>2351</v>
      </c>
    </row>
    <row r="5038" spans="1:2" x14ac:dyDescent="0.25">
      <c r="A5038" s="1">
        <v>2960.7588635776901</v>
      </c>
      <c r="B5038" s="1">
        <v>3342.92457820551</v>
      </c>
    </row>
    <row r="5039" spans="1:2" x14ac:dyDescent="0.25">
      <c r="A5039" s="1">
        <v>3077.7536507152099</v>
      </c>
      <c r="B5039" s="1">
        <v>2832.6841680891598</v>
      </c>
    </row>
    <row r="5040" spans="1:2" x14ac:dyDescent="0.25">
      <c r="A5040" s="1">
        <v>3315.3242858842</v>
      </c>
      <c r="B5040" s="1">
        <v>2351</v>
      </c>
    </row>
    <row r="5041" spans="1:2" x14ac:dyDescent="0.25">
      <c r="A5041" s="1">
        <v>2534.58172567475</v>
      </c>
      <c r="B5041" s="1">
        <v>2991.9297122079402</v>
      </c>
    </row>
    <row r="5042" spans="1:2" x14ac:dyDescent="0.25">
      <c r="A5042" s="1">
        <v>2182</v>
      </c>
      <c r="B5042" s="1">
        <v>2351</v>
      </c>
    </row>
    <row r="5043" spans="1:2" x14ac:dyDescent="0.25">
      <c r="A5043" s="1">
        <v>2182</v>
      </c>
      <c r="B5043" s="1">
        <v>2351</v>
      </c>
    </row>
    <row r="5044" spans="1:2" x14ac:dyDescent="0.25">
      <c r="A5044" s="1">
        <v>2541.3221525251702</v>
      </c>
      <c r="B5044" s="1">
        <v>2351</v>
      </c>
    </row>
    <row r="5045" spans="1:2" x14ac:dyDescent="0.25">
      <c r="A5045" s="1">
        <v>2519.97471718612</v>
      </c>
      <c r="B5045" s="1">
        <v>2351</v>
      </c>
    </row>
    <row r="5046" spans="1:2" x14ac:dyDescent="0.25">
      <c r="A5046" s="1">
        <v>2182</v>
      </c>
      <c r="B5046" s="1">
        <v>2351</v>
      </c>
    </row>
    <row r="5047" spans="1:2" x14ac:dyDescent="0.25">
      <c r="A5047" s="1">
        <v>2784.4322811770999</v>
      </c>
      <c r="B5047" s="1">
        <v>2919.8317091290501</v>
      </c>
    </row>
    <row r="5048" spans="1:2" x14ac:dyDescent="0.25">
      <c r="A5048" s="1">
        <v>2182</v>
      </c>
      <c r="B5048" s="1">
        <v>2351</v>
      </c>
    </row>
    <row r="5049" spans="1:2" x14ac:dyDescent="0.25">
      <c r="A5049" s="1">
        <v>2433.0926325228902</v>
      </c>
      <c r="B5049" s="1">
        <v>3703.9811053165599</v>
      </c>
    </row>
    <row r="5050" spans="1:2" x14ac:dyDescent="0.25">
      <c r="A5050" s="1">
        <v>2182</v>
      </c>
      <c r="B5050" s="1">
        <v>2666.81445654655</v>
      </c>
    </row>
    <row r="5051" spans="1:2" x14ac:dyDescent="0.25">
      <c r="A5051" s="1">
        <v>2182</v>
      </c>
      <c r="B5051" s="1">
        <v>2633.7074430397502</v>
      </c>
    </row>
    <row r="5052" spans="1:2" x14ac:dyDescent="0.25">
      <c r="A5052" s="1">
        <v>2754.8571332912502</v>
      </c>
      <c r="B5052" s="1">
        <v>2351</v>
      </c>
    </row>
    <row r="5053" spans="1:2" x14ac:dyDescent="0.25">
      <c r="A5053" s="1">
        <v>2182</v>
      </c>
      <c r="B5053" s="1">
        <v>2351</v>
      </c>
    </row>
    <row r="5054" spans="1:2" x14ac:dyDescent="0.25">
      <c r="A5054" s="1">
        <v>2182</v>
      </c>
      <c r="B5054" s="1">
        <v>2895.4018388330601</v>
      </c>
    </row>
    <row r="5055" spans="1:2" x14ac:dyDescent="0.25">
      <c r="A5055" s="1">
        <v>2617.3573293211598</v>
      </c>
      <c r="B5055" s="1">
        <v>2597.1066999876298</v>
      </c>
    </row>
    <row r="5056" spans="1:2" x14ac:dyDescent="0.25">
      <c r="A5056" s="1">
        <v>2714.0706902544598</v>
      </c>
      <c r="B5056" s="1">
        <v>2351</v>
      </c>
    </row>
    <row r="5057" spans="1:2" x14ac:dyDescent="0.25">
      <c r="A5057" s="1">
        <v>2182</v>
      </c>
      <c r="B5057" s="1">
        <v>3556.2304190548002</v>
      </c>
    </row>
    <row r="5058" spans="1:2" x14ac:dyDescent="0.25">
      <c r="A5058" s="1">
        <v>2182</v>
      </c>
      <c r="B5058" s="1">
        <v>2874.3291215843201</v>
      </c>
    </row>
    <row r="5059" spans="1:2" x14ac:dyDescent="0.25">
      <c r="A5059" s="1">
        <v>2182</v>
      </c>
      <c r="B5059" s="1">
        <v>3649.0785699288199</v>
      </c>
    </row>
    <row r="5060" spans="1:2" x14ac:dyDescent="0.25">
      <c r="A5060" s="1">
        <v>2182</v>
      </c>
      <c r="B5060" s="1">
        <v>2677.8891369665698</v>
      </c>
    </row>
    <row r="5061" spans="1:2" x14ac:dyDescent="0.25">
      <c r="A5061" s="1">
        <v>3528.6216677930502</v>
      </c>
      <c r="B5061" s="1">
        <v>2351</v>
      </c>
    </row>
    <row r="5062" spans="1:2" x14ac:dyDescent="0.25">
      <c r="A5062" s="1">
        <v>2182</v>
      </c>
      <c r="B5062" s="1">
        <v>2674.45731887894</v>
      </c>
    </row>
    <row r="5063" spans="1:2" x14ac:dyDescent="0.25">
      <c r="A5063" s="1">
        <v>2507.1247472926798</v>
      </c>
      <c r="B5063" s="1">
        <v>2351</v>
      </c>
    </row>
    <row r="5064" spans="1:2" x14ac:dyDescent="0.25">
      <c r="A5064" s="1">
        <v>2182</v>
      </c>
      <c r="B5064" s="1">
        <v>2841.3082385258299</v>
      </c>
    </row>
    <row r="5065" spans="1:2" x14ac:dyDescent="0.25">
      <c r="A5065" s="1">
        <v>2584.4908182591498</v>
      </c>
      <c r="B5065" s="1">
        <v>2351</v>
      </c>
    </row>
    <row r="5066" spans="1:2" x14ac:dyDescent="0.25">
      <c r="A5066" s="1">
        <v>2901.4455963927298</v>
      </c>
      <c r="B5066" s="1">
        <v>2351</v>
      </c>
    </row>
    <row r="5067" spans="1:2" x14ac:dyDescent="0.25">
      <c r="A5067" s="1">
        <v>2182</v>
      </c>
      <c r="B5067" s="1">
        <v>2351</v>
      </c>
    </row>
    <row r="5068" spans="1:2" x14ac:dyDescent="0.25">
      <c r="A5068" s="1">
        <v>2939.1447420105601</v>
      </c>
      <c r="B5068" s="1">
        <v>2351</v>
      </c>
    </row>
    <row r="5069" spans="1:2" x14ac:dyDescent="0.25">
      <c r="A5069" s="1">
        <v>2458.13245969018</v>
      </c>
      <c r="B5069" s="1">
        <v>2610.88615184845</v>
      </c>
    </row>
    <row r="5070" spans="1:2" x14ac:dyDescent="0.25">
      <c r="A5070" s="1">
        <v>2757.1210966195499</v>
      </c>
      <c r="B5070" s="1">
        <v>2351</v>
      </c>
    </row>
    <row r="5071" spans="1:2" x14ac:dyDescent="0.25">
      <c r="A5071" s="1">
        <v>2537.3811828026401</v>
      </c>
      <c r="B5071" s="1">
        <v>2877.0817649227301</v>
      </c>
    </row>
    <row r="5072" spans="1:2" x14ac:dyDescent="0.25">
      <c r="A5072" s="1">
        <v>2182</v>
      </c>
      <c r="B5072" s="1">
        <v>2994.9782716508798</v>
      </c>
    </row>
    <row r="5073" spans="1:2" x14ac:dyDescent="0.25">
      <c r="A5073" s="1">
        <v>2182</v>
      </c>
      <c r="B5073" s="1">
        <v>2351</v>
      </c>
    </row>
    <row r="5074" spans="1:2" x14ac:dyDescent="0.25">
      <c r="A5074" s="1">
        <v>2570.1164596444601</v>
      </c>
      <c r="B5074" s="1">
        <v>2351</v>
      </c>
    </row>
    <row r="5075" spans="1:2" x14ac:dyDescent="0.25">
      <c r="A5075" s="1">
        <v>2601.2717744188299</v>
      </c>
      <c r="B5075" s="1">
        <v>2351</v>
      </c>
    </row>
    <row r="5076" spans="1:2" x14ac:dyDescent="0.25">
      <c r="A5076" s="1">
        <v>2182</v>
      </c>
      <c r="B5076" s="1">
        <v>2864.51295774753</v>
      </c>
    </row>
    <row r="5077" spans="1:2" x14ac:dyDescent="0.25">
      <c r="A5077" s="1">
        <v>4566.5743861496503</v>
      </c>
      <c r="B5077" s="1">
        <v>2695.1299056150801</v>
      </c>
    </row>
    <row r="5078" spans="1:2" x14ac:dyDescent="0.25">
      <c r="A5078" s="1">
        <v>2734.6052489112299</v>
      </c>
      <c r="B5078" s="1">
        <v>2351</v>
      </c>
    </row>
    <row r="5079" spans="1:2" x14ac:dyDescent="0.25">
      <c r="A5079" s="1">
        <v>2620.73625833182</v>
      </c>
      <c r="B5079" s="1">
        <v>2351</v>
      </c>
    </row>
    <row r="5080" spans="1:2" x14ac:dyDescent="0.25">
      <c r="A5080" s="1">
        <v>2182</v>
      </c>
      <c r="B5080" s="1">
        <v>2847.7167846139901</v>
      </c>
    </row>
    <row r="5081" spans="1:2" x14ac:dyDescent="0.25">
      <c r="A5081" s="1">
        <v>2660.03917568414</v>
      </c>
      <c r="B5081" s="1">
        <v>2351</v>
      </c>
    </row>
    <row r="5082" spans="1:2" x14ac:dyDescent="0.25">
      <c r="A5082" s="1">
        <v>2182</v>
      </c>
      <c r="B5082" s="1">
        <v>2351</v>
      </c>
    </row>
    <row r="5083" spans="1:2" x14ac:dyDescent="0.25">
      <c r="A5083" s="1">
        <v>2182</v>
      </c>
      <c r="B5083" s="1">
        <v>2351</v>
      </c>
    </row>
    <row r="5084" spans="1:2" x14ac:dyDescent="0.25">
      <c r="A5084" s="1">
        <v>3043.3995374660099</v>
      </c>
      <c r="B5084" s="1">
        <v>2720.0548095054801</v>
      </c>
    </row>
    <row r="5085" spans="1:2" x14ac:dyDescent="0.25">
      <c r="A5085" s="1">
        <v>2182</v>
      </c>
      <c r="B5085" s="1">
        <v>2351</v>
      </c>
    </row>
    <row r="5086" spans="1:2" x14ac:dyDescent="0.25">
      <c r="A5086" s="1">
        <v>2182</v>
      </c>
      <c r="B5086" s="1">
        <v>2351</v>
      </c>
    </row>
    <row r="5087" spans="1:2" x14ac:dyDescent="0.25">
      <c r="A5087" s="1">
        <v>2182</v>
      </c>
      <c r="B5087" s="1">
        <v>2351</v>
      </c>
    </row>
    <row r="5088" spans="1:2" x14ac:dyDescent="0.25">
      <c r="A5088" s="1">
        <v>2511.8099168894901</v>
      </c>
      <c r="B5088" s="1">
        <v>2351</v>
      </c>
    </row>
    <row r="5089" spans="1:2" x14ac:dyDescent="0.25">
      <c r="A5089" s="1">
        <v>2635.5854044173898</v>
      </c>
      <c r="B5089" s="1">
        <v>2351</v>
      </c>
    </row>
    <row r="5090" spans="1:2" x14ac:dyDescent="0.25">
      <c r="A5090" s="1">
        <v>2604.0422775393499</v>
      </c>
      <c r="B5090" s="1">
        <v>3072.8530950837198</v>
      </c>
    </row>
    <row r="5091" spans="1:2" x14ac:dyDescent="0.25">
      <c r="A5091" s="1">
        <v>2182</v>
      </c>
      <c r="B5091" s="1">
        <v>2755.47305180594</v>
      </c>
    </row>
    <row r="5092" spans="1:2" x14ac:dyDescent="0.25">
      <c r="A5092" s="1">
        <v>3326.1681630293301</v>
      </c>
      <c r="B5092" s="1">
        <v>2351</v>
      </c>
    </row>
    <row r="5093" spans="1:2" x14ac:dyDescent="0.25">
      <c r="A5093" s="1">
        <v>2855.4090398114099</v>
      </c>
      <c r="B5093" s="1">
        <v>2351</v>
      </c>
    </row>
    <row r="5094" spans="1:2" x14ac:dyDescent="0.25">
      <c r="A5094" s="1">
        <v>2182</v>
      </c>
      <c r="B5094" s="1">
        <v>2351</v>
      </c>
    </row>
    <row r="5095" spans="1:2" x14ac:dyDescent="0.25">
      <c r="A5095" s="1">
        <v>2182</v>
      </c>
      <c r="B5095" s="1">
        <v>2351</v>
      </c>
    </row>
    <row r="5096" spans="1:2" x14ac:dyDescent="0.25">
      <c r="A5096" s="1">
        <v>2550.6422523961701</v>
      </c>
      <c r="B5096" s="1">
        <v>2775.9730963686602</v>
      </c>
    </row>
    <row r="5097" spans="1:2" x14ac:dyDescent="0.25">
      <c r="A5097" s="1">
        <v>2182</v>
      </c>
      <c r="B5097" s="1">
        <v>2351</v>
      </c>
    </row>
    <row r="5098" spans="1:2" x14ac:dyDescent="0.25">
      <c r="A5098" s="1">
        <v>3792.0186961823101</v>
      </c>
      <c r="B5098" s="1">
        <v>2804.4435409736602</v>
      </c>
    </row>
    <row r="5099" spans="1:2" x14ac:dyDescent="0.25">
      <c r="A5099" s="1">
        <v>2182</v>
      </c>
      <c r="B5099" s="1">
        <v>2351</v>
      </c>
    </row>
    <row r="5100" spans="1:2" x14ac:dyDescent="0.25">
      <c r="A5100" s="1">
        <v>2182</v>
      </c>
      <c r="B5100" s="1">
        <v>2351</v>
      </c>
    </row>
    <row r="5101" spans="1:2" x14ac:dyDescent="0.25">
      <c r="A5101" s="1">
        <v>2182</v>
      </c>
      <c r="B5101" s="1">
        <v>2351</v>
      </c>
    </row>
    <row r="5102" spans="1:2" x14ac:dyDescent="0.25">
      <c r="A5102" s="1">
        <v>2538.3406487429802</v>
      </c>
      <c r="B5102" s="1">
        <v>2351</v>
      </c>
    </row>
    <row r="5103" spans="1:2" x14ac:dyDescent="0.25">
      <c r="A5103" s="1">
        <v>3033.4816562319702</v>
      </c>
      <c r="B5103" s="1">
        <v>3556.5194520853902</v>
      </c>
    </row>
    <row r="5104" spans="1:2" x14ac:dyDescent="0.25">
      <c r="A5104" s="1">
        <v>2182</v>
      </c>
      <c r="B5104" s="1">
        <v>2757.5805607051002</v>
      </c>
    </row>
    <row r="5105" spans="1:2" x14ac:dyDescent="0.25">
      <c r="A5105" s="1">
        <v>3376.6539362861699</v>
      </c>
      <c r="B5105" s="1">
        <v>2974.9400325359502</v>
      </c>
    </row>
    <row r="5106" spans="1:2" x14ac:dyDescent="0.25">
      <c r="A5106" s="1">
        <v>2182</v>
      </c>
      <c r="B5106" s="1">
        <v>2758.3053061504902</v>
      </c>
    </row>
    <row r="5107" spans="1:2" x14ac:dyDescent="0.25">
      <c r="A5107" s="1">
        <v>2182</v>
      </c>
      <c r="B5107" s="1">
        <v>2673.11049489891</v>
      </c>
    </row>
    <row r="5108" spans="1:2" x14ac:dyDescent="0.25">
      <c r="A5108" s="1">
        <v>2442.3100354575899</v>
      </c>
      <c r="B5108" s="1">
        <v>2351</v>
      </c>
    </row>
    <row r="5109" spans="1:2" x14ac:dyDescent="0.25">
      <c r="A5109" s="1">
        <v>2182</v>
      </c>
      <c r="B5109" s="1">
        <v>2657.5439590956298</v>
      </c>
    </row>
    <row r="5110" spans="1:2" x14ac:dyDescent="0.25">
      <c r="A5110" s="1">
        <v>2722.0796487441198</v>
      </c>
      <c r="B5110" s="1">
        <v>2351</v>
      </c>
    </row>
    <row r="5111" spans="1:2" x14ac:dyDescent="0.25">
      <c r="A5111" s="1">
        <v>2663.7613137997801</v>
      </c>
      <c r="B5111" s="1">
        <v>2834.6905417604798</v>
      </c>
    </row>
    <row r="5112" spans="1:2" x14ac:dyDescent="0.25">
      <c r="A5112" s="1">
        <v>2492.8328233713701</v>
      </c>
      <c r="B5112" s="1">
        <v>2351</v>
      </c>
    </row>
    <row r="5113" spans="1:2" x14ac:dyDescent="0.25">
      <c r="A5113" s="1">
        <v>2487.4914100410001</v>
      </c>
      <c r="B5113" s="1">
        <v>2351</v>
      </c>
    </row>
    <row r="5114" spans="1:2" x14ac:dyDescent="0.25">
      <c r="A5114" s="1">
        <v>2487.0655301983602</v>
      </c>
      <c r="B5114" s="1">
        <v>2351</v>
      </c>
    </row>
    <row r="5115" spans="1:2" x14ac:dyDescent="0.25">
      <c r="A5115" s="1">
        <v>2987.1692186391201</v>
      </c>
      <c r="B5115" s="1">
        <v>2351</v>
      </c>
    </row>
    <row r="5116" spans="1:2" x14ac:dyDescent="0.25">
      <c r="A5116" s="1">
        <v>2992.02935017347</v>
      </c>
      <c r="B5116" s="1">
        <v>2699.6942906846002</v>
      </c>
    </row>
    <row r="5117" spans="1:2" x14ac:dyDescent="0.25">
      <c r="A5117" s="1">
        <v>2182</v>
      </c>
      <c r="B5117" s="1">
        <v>2590.5292855611301</v>
      </c>
    </row>
    <row r="5118" spans="1:2" x14ac:dyDescent="0.25">
      <c r="A5118" s="1">
        <v>2182</v>
      </c>
      <c r="B5118" s="1">
        <v>2351</v>
      </c>
    </row>
    <row r="5119" spans="1:2" x14ac:dyDescent="0.25">
      <c r="A5119" s="1">
        <v>2644.1154790171599</v>
      </c>
      <c r="B5119" s="1">
        <v>2718.3720563777201</v>
      </c>
    </row>
    <row r="5120" spans="1:2" x14ac:dyDescent="0.25">
      <c r="A5120" s="1">
        <v>2182</v>
      </c>
      <c r="B5120" s="1">
        <v>2351</v>
      </c>
    </row>
    <row r="5121" spans="1:2" x14ac:dyDescent="0.25">
      <c r="A5121" s="1">
        <v>3008.0545333059599</v>
      </c>
      <c r="B5121" s="1">
        <v>2861.8475279311301</v>
      </c>
    </row>
    <row r="5122" spans="1:2" x14ac:dyDescent="0.25">
      <c r="A5122" s="1">
        <v>2182</v>
      </c>
      <c r="B5122" s="1">
        <v>2351</v>
      </c>
    </row>
    <row r="5123" spans="1:2" x14ac:dyDescent="0.25">
      <c r="A5123" s="1">
        <v>2182</v>
      </c>
      <c r="B5123" s="1">
        <v>2719.5430413645399</v>
      </c>
    </row>
    <row r="5124" spans="1:2" x14ac:dyDescent="0.25">
      <c r="A5124" s="1">
        <v>2631.7301982038798</v>
      </c>
      <c r="B5124" s="1">
        <v>2758.8751929187001</v>
      </c>
    </row>
    <row r="5125" spans="1:2" x14ac:dyDescent="0.25">
      <c r="A5125" s="1">
        <v>2646.8579339739599</v>
      </c>
      <c r="B5125" s="1">
        <v>2351</v>
      </c>
    </row>
    <row r="5126" spans="1:2" x14ac:dyDescent="0.25">
      <c r="A5126" s="1">
        <v>2182</v>
      </c>
      <c r="B5126" s="1">
        <v>3261.6612515586298</v>
      </c>
    </row>
    <row r="5127" spans="1:2" x14ac:dyDescent="0.25">
      <c r="A5127" s="1">
        <v>2182</v>
      </c>
      <c r="B5127" s="1">
        <v>2665.0251414005402</v>
      </c>
    </row>
    <row r="5128" spans="1:2" x14ac:dyDescent="0.25">
      <c r="A5128" s="1">
        <v>2664.6306532776298</v>
      </c>
      <c r="B5128" s="1">
        <v>2351</v>
      </c>
    </row>
    <row r="5129" spans="1:2" x14ac:dyDescent="0.25">
      <c r="A5129" s="1">
        <v>2430.5056088032202</v>
      </c>
      <c r="B5129" s="1">
        <v>2869.7326410855599</v>
      </c>
    </row>
    <row r="5130" spans="1:2" x14ac:dyDescent="0.25">
      <c r="A5130" s="1">
        <v>2182</v>
      </c>
      <c r="B5130" s="1">
        <v>2351</v>
      </c>
    </row>
    <row r="5131" spans="1:2" x14ac:dyDescent="0.25">
      <c r="A5131" s="1">
        <v>2688.1564132860299</v>
      </c>
      <c r="B5131" s="1">
        <v>2351</v>
      </c>
    </row>
    <row r="5132" spans="1:2" x14ac:dyDescent="0.25">
      <c r="A5132" s="1">
        <v>2610.4183799583798</v>
      </c>
      <c r="B5132" s="1">
        <v>2351</v>
      </c>
    </row>
    <row r="5133" spans="1:2" x14ac:dyDescent="0.25">
      <c r="A5133" s="1">
        <v>2416.9692987180601</v>
      </c>
      <c r="B5133" s="1">
        <v>2849.9897491073598</v>
      </c>
    </row>
    <row r="5134" spans="1:2" x14ac:dyDescent="0.25">
      <c r="A5134" s="1">
        <v>2994.4262155001202</v>
      </c>
      <c r="B5134" s="1">
        <v>2912.70819386125</v>
      </c>
    </row>
    <row r="5135" spans="1:2" x14ac:dyDescent="0.25">
      <c r="A5135" s="1">
        <v>2994.63743420326</v>
      </c>
      <c r="B5135" s="1">
        <v>2351</v>
      </c>
    </row>
    <row r="5136" spans="1:2" x14ac:dyDescent="0.25">
      <c r="A5136" s="1">
        <v>2515.9758466674898</v>
      </c>
      <c r="B5136" s="1">
        <v>2351</v>
      </c>
    </row>
    <row r="5137" spans="1:2" x14ac:dyDescent="0.25">
      <c r="A5137" s="1">
        <v>3373.7768591937602</v>
      </c>
      <c r="B5137" s="1">
        <v>2351</v>
      </c>
    </row>
    <row r="5138" spans="1:2" x14ac:dyDescent="0.25">
      <c r="A5138" s="1">
        <v>2182</v>
      </c>
      <c r="B5138" s="1">
        <v>2351</v>
      </c>
    </row>
    <row r="5139" spans="1:2" x14ac:dyDescent="0.25">
      <c r="A5139" s="1">
        <v>2182</v>
      </c>
      <c r="B5139" s="1">
        <v>2351</v>
      </c>
    </row>
    <row r="5140" spans="1:2" x14ac:dyDescent="0.25">
      <c r="A5140" s="1">
        <v>2481.0343659997998</v>
      </c>
      <c r="B5140" s="1">
        <v>2968.1492606203901</v>
      </c>
    </row>
    <row r="5141" spans="1:2" x14ac:dyDescent="0.25">
      <c r="A5141" s="1">
        <v>2182</v>
      </c>
      <c r="B5141" s="1">
        <v>2351</v>
      </c>
    </row>
    <row r="5142" spans="1:2" x14ac:dyDescent="0.25">
      <c r="A5142" s="1">
        <v>3011.7812871497999</v>
      </c>
      <c r="B5142" s="1">
        <v>2351</v>
      </c>
    </row>
    <row r="5143" spans="1:2" x14ac:dyDescent="0.25">
      <c r="A5143" s="1">
        <v>2182</v>
      </c>
      <c r="B5143" s="1">
        <v>2665.7843890242002</v>
      </c>
    </row>
    <row r="5144" spans="1:2" x14ac:dyDescent="0.25">
      <c r="A5144" s="1">
        <v>3013.5055826052999</v>
      </c>
      <c r="B5144" s="1">
        <v>2351</v>
      </c>
    </row>
    <row r="5145" spans="1:2" x14ac:dyDescent="0.25">
      <c r="A5145" s="1">
        <v>2182</v>
      </c>
      <c r="B5145" s="1">
        <v>2351</v>
      </c>
    </row>
    <row r="5146" spans="1:2" x14ac:dyDescent="0.25">
      <c r="A5146" s="1">
        <v>2182</v>
      </c>
      <c r="B5146" s="1">
        <v>2684.8426830445401</v>
      </c>
    </row>
    <row r="5147" spans="1:2" x14ac:dyDescent="0.25">
      <c r="A5147" s="1">
        <v>2182</v>
      </c>
      <c r="B5147" s="1">
        <v>2351</v>
      </c>
    </row>
    <row r="5148" spans="1:2" x14ac:dyDescent="0.25">
      <c r="A5148" s="1">
        <v>2804.6756370667499</v>
      </c>
      <c r="B5148" s="1">
        <v>2351</v>
      </c>
    </row>
    <row r="5149" spans="1:2" x14ac:dyDescent="0.25">
      <c r="A5149" s="1">
        <v>2776.0957656263899</v>
      </c>
      <c r="B5149" s="1">
        <v>2351</v>
      </c>
    </row>
    <row r="5150" spans="1:2" x14ac:dyDescent="0.25">
      <c r="A5150" s="1">
        <v>2498.9769154614901</v>
      </c>
      <c r="B5150" s="1">
        <v>2620.9310832473002</v>
      </c>
    </row>
    <row r="5151" spans="1:2" x14ac:dyDescent="0.25">
      <c r="A5151" s="1">
        <v>2804.6338460153802</v>
      </c>
      <c r="B5151" s="1">
        <v>2351</v>
      </c>
    </row>
    <row r="5152" spans="1:2" x14ac:dyDescent="0.25">
      <c r="A5152" s="1">
        <v>3394.9019478484902</v>
      </c>
      <c r="B5152" s="1">
        <v>2930.0423864313302</v>
      </c>
    </row>
    <row r="5153" spans="1:2" x14ac:dyDescent="0.25">
      <c r="A5153" s="1">
        <v>2182</v>
      </c>
      <c r="B5153" s="1">
        <v>2821.0541411947702</v>
      </c>
    </row>
    <row r="5154" spans="1:2" x14ac:dyDescent="0.25">
      <c r="A5154" s="1">
        <v>3607.85633406121</v>
      </c>
      <c r="B5154" s="1">
        <v>2351</v>
      </c>
    </row>
    <row r="5155" spans="1:2" x14ac:dyDescent="0.25">
      <c r="A5155" s="1">
        <v>2182</v>
      </c>
      <c r="B5155" s="1">
        <v>2351</v>
      </c>
    </row>
    <row r="5156" spans="1:2" x14ac:dyDescent="0.25">
      <c r="A5156" s="1">
        <v>3757.8770009049099</v>
      </c>
      <c r="B5156" s="1">
        <v>2351</v>
      </c>
    </row>
    <row r="5157" spans="1:2" x14ac:dyDescent="0.25">
      <c r="A5157" s="1">
        <v>2506.4909960398099</v>
      </c>
      <c r="B5157" s="1">
        <v>2351</v>
      </c>
    </row>
    <row r="5158" spans="1:2" x14ac:dyDescent="0.25">
      <c r="A5158" s="1">
        <v>2560.6937075369501</v>
      </c>
      <c r="B5158" s="1">
        <v>2766.4540476253701</v>
      </c>
    </row>
    <row r="5159" spans="1:2" x14ac:dyDescent="0.25">
      <c r="A5159" s="1">
        <v>2740.78638750035</v>
      </c>
      <c r="B5159" s="1">
        <v>2655.2741454651</v>
      </c>
    </row>
    <row r="5160" spans="1:2" x14ac:dyDescent="0.25">
      <c r="A5160" s="1">
        <v>3177.0495981298</v>
      </c>
      <c r="B5160" s="1">
        <v>2351</v>
      </c>
    </row>
    <row r="5161" spans="1:2" x14ac:dyDescent="0.25">
      <c r="A5161" s="1">
        <v>2919.09581359198</v>
      </c>
      <c r="B5161" s="1">
        <v>2704.0966420691302</v>
      </c>
    </row>
    <row r="5162" spans="1:2" x14ac:dyDescent="0.25">
      <c r="A5162" s="1">
        <v>4529.42618197305</v>
      </c>
      <c r="B5162" s="1">
        <v>2923.97002253236</v>
      </c>
    </row>
    <row r="5163" spans="1:2" x14ac:dyDescent="0.25">
      <c r="A5163" s="1">
        <v>2641.1554700228698</v>
      </c>
      <c r="B5163" s="1">
        <v>2798.1528046977401</v>
      </c>
    </row>
    <row r="5164" spans="1:2" x14ac:dyDescent="0.25">
      <c r="A5164" s="1">
        <v>3123.6176570299199</v>
      </c>
      <c r="B5164" s="1">
        <v>3618.0380920236098</v>
      </c>
    </row>
    <row r="5165" spans="1:2" x14ac:dyDescent="0.25">
      <c r="A5165" s="1">
        <v>2182</v>
      </c>
      <c r="B5165" s="1">
        <v>2679.3153349295098</v>
      </c>
    </row>
    <row r="5166" spans="1:2" x14ac:dyDescent="0.25">
      <c r="A5166" s="1">
        <v>2182</v>
      </c>
      <c r="B5166" s="1">
        <v>2351</v>
      </c>
    </row>
    <row r="5167" spans="1:2" x14ac:dyDescent="0.25">
      <c r="A5167" s="1">
        <v>2182</v>
      </c>
      <c r="B5167" s="1">
        <v>2880.5301696915699</v>
      </c>
    </row>
    <row r="5168" spans="1:2" x14ac:dyDescent="0.25">
      <c r="A5168" s="1">
        <v>2182</v>
      </c>
      <c r="B5168" s="1">
        <v>2951.8147341416802</v>
      </c>
    </row>
    <row r="5169" spans="1:2" x14ac:dyDescent="0.25">
      <c r="A5169" s="1">
        <v>2455.2134457218199</v>
      </c>
      <c r="B5169" s="1">
        <v>2899.9955916029498</v>
      </c>
    </row>
    <row r="5170" spans="1:2" x14ac:dyDescent="0.25">
      <c r="A5170" s="1">
        <v>2612.4184396133401</v>
      </c>
      <c r="B5170" s="1">
        <v>2351</v>
      </c>
    </row>
    <row r="5171" spans="1:2" x14ac:dyDescent="0.25">
      <c r="A5171" s="1">
        <v>2633.94590095795</v>
      </c>
      <c r="B5171" s="1">
        <v>3126.5820519735498</v>
      </c>
    </row>
    <row r="5172" spans="1:2" x14ac:dyDescent="0.25">
      <c r="A5172" s="1">
        <v>2550.1887880306599</v>
      </c>
      <c r="B5172" s="1">
        <v>3172.66794354064</v>
      </c>
    </row>
    <row r="5173" spans="1:2" x14ac:dyDescent="0.25">
      <c r="A5173" s="1">
        <v>2729.9850310936199</v>
      </c>
      <c r="B5173" s="1">
        <v>2681.8677019133402</v>
      </c>
    </row>
    <row r="5174" spans="1:2" x14ac:dyDescent="0.25">
      <c r="A5174" s="1">
        <v>2182</v>
      </c>
      <c r="B5174" s="1">
        <v>2351</v>
      </c>
    </row>
    <row r="5175" spans="1:2" x14ac:dyDescent="0.25">
      <c r="A5175" s="1">
        <v>2182</v>
      </c>
      <c r="B5175" s="1">
        <v>2351</v>
      </c>
    </row>
    <row r="5176" spans="1:2" x14ac:dyDescent="0.25">
      <c r="A5176" s="1">
        <v>2182</v>
      </c>
      <c r="B5176" s="1">
        <v>2351</v>
      </c>
    </row>
    <row r="5177" spans="1:2" x14ac:dyDescent="0.25">
      <c r="A5177" s="1">
        <v>2182</v>
      </c>
      <c r="B5177" s="1">
        <v>2808.3658006671899</v>
      </c>
    </row>
    <row r="5178" spans="1:2" x14ac:dyDescent="0.25">
      <c r="A5178" s="1">
        <v>2726.71242875606</v>
      </c>
      <c r="B5178" s="1">
        <v>3038.2676629850198</v>
      </c>
    </row>
    <row r="5179" spans="1:2" x14ac:dyDescent="0.25">
      <c r="A5179" s="1">
        <v>2182</v>
      </c>
      <c r="B5179" s="1">
        <v>3110.0285430918998</v>
      </c>
    </row>
    <row r="5180" spans="1:2" x14ac:dyDescent="0.25">
      <c r="A5180" s="1">
        <v>2182</v>
      </c>
      <c r="B5180" s="1">
        <v>2351</v>
      </c>
    </row>
    <row r="5181" spans="1:2" x14ac:dyDescent="0.25">
      <c r="A5181" s="1">
        <v>2182</v>
      </c>
      <c r="B5181" s="1">
        <v>2351</v>
      </c>
    </row>
    <row r="5182" spans="1:2" x14ac:dyDescent="0.25">
      <c r="A5182" s="1">
        <v>2182</v>
      </c>
      <c r="B5182" s="1">
        <v>2351</v>
      </c>
    </row>
    <row r="5183" spans="1:2" x14ac:dyDescent="0.25">
      <c r="A5183" s="1">
        <v>2640.3925514084599</v>
      </c>
      <c r="B5183" s="1">
        <v>3180.4156138387798</v>
      </c>
    </row>
    <row r="5184" spans="1:2" x14ac:dyDescent="0.25">
      <c r="A5184" s="1">
        <v>2182</v>
      </c>
      <c r="B5184" s="1">
        <v>2351</v>
      </c>
    </row>
    <row r="5185" spans="1:2" x14ac:dyDescent="0.25">
      <c r="A5185" s="1">
        <v>2497.1876689630399</v>
      </c>
      <c r="B5185" s="1">
        <v>2351</v>
      </c>
    </row>
    <row r="5186" spans="1:2" x14ac:dyDescent="0.25">
      <c r="A5186" s="1">
        <v>2771.0453167280498</v>
      </c>
      <c r="B5186" s="1">
        <v>2351</v>
      </c>
    </row>
    <row r="5187" spans="1:2" x14ac:dyDescent="0.25">
      <c r="A5187" s="1">
        <v>2182</v>
      </c>
      <c r="B5187" s="1">
        <v>3031.1869377613202</v>
      </c>
    </row>
    <row r="5188" spans="1:2" x14ac:dyDescent="0.25">
      <c r="A5188" s="1">
        <v>2182</v>
      </c>
      <c r="B5188" s="1">
        <v>2351</v>
      </c>
    </row>
    <row r="5189" spans="1:2" x14ac:dyDescent="0.25">
      <c r="A5189" s="1">
        <v>3111.6540072428602</v>
      </c>
      <c r="B5189" s="1">
        <v>2351</v>
      </c>
    </row>
    <row r="5190" spans="1:2" x14ac:dyDescent="0.25">
      <c r="A5190" s="1">
        <v>3210.90000434166</v>
      </c>
      <c r="B5190" s="1">
        <v>2351</v>
      </c>
    </row>
    <row r="5191" spans="1:2" x14ac:dyDescent="0.25">
      <c r="A5191" s="1">
        <v>2182</v>
      </c>
      <c r="B5191" s="1">
        <v>2723.3306160667298</v>
      </c>
    </row>
    <row r="5192" spans="1:2" x14ac:dyDescent="0.25">
      <c r="A5192" s="1">
        <v>2949.7463987491401</v>
      </c>
      <c r="B5192" s="1">
        <v>2351</v>
      </c>
    </row>
    <row r="5193" spans="1:2" x14ac:dyDescent="0.25">
      <c r="A5193" s="1">
        <v>2182</v>
      </c>
      <c r="B5193" s="1">
        <v>2351</v>
      </c>
    </row>
    <row r="5194" spans="1:2" x14ac:dyDescent="0.25">
      <c r="A5194" s="1">
        <v>2182</v>
      </c>
      <c r="B5194" s="1">
        <v>2351</v>
      </c>
    </row>
    <row r="5195" spans="1:2" x14ac:dyDescent="0.25">
      <c r="A5195" s="1">
        <v>3074.1003179556901</v>
      </c>
      <c r="B5195" s="1">
        <v>2351</v>
      </c>
    </row>
    <row r="5196" spans="1:2" x14ac:dyDescent="0.25">
      <c r="A5196" s="1">
        <v>2182</v>
      </c>
      <c r="B5196" s="1">
        <v>2687.2419105601598</v>
      </c>
    </row>
    <row r="5197" spans="1:2" x14ac:dyDescent="0.25">
      <c r="A5197" s="1">
        <v>2679.8733784936899</v>
      </c>
      <c r="B5197" s="1">
        <v>2695.9384022181398</v>
      </c>
    </row>
    <row r="5198" spans="1:2" x14ac:dyDescent="0.25">
      <c r="A5198" s="1">
        <v>3110.7125054213002</v>
      </c>
      <c r="B5198" s="1">
        <v>2351</v>
      </c>
    </row>
    <row r="5199" spans="1:2" x14ac:dyDescent="0.25">
      <c r="A5199" s="1">
        <v>2182</v>
      </c>
      <c r="B5199" s="1">
        <v>2351</v>
      </c>
    </row>
    <row r="5200" spans="1:2" x14ac:dyDescent="0.25">
      <c r="A5200" s="1">
        <v>2182</v>
      </c>
      <c r="B5200" s="1">
        <v>2351</v>
      </c>
    </row>
    <row r="5201" spans="1:2" x14ac:dyDescent="0.25">
      <c r="A5201" s="1">
        <v>2182</v>
      </c>
      <c r="B5201" s="1">
        <v>2351</v>
      </c>
    </row>
    <row r="5202" spans="1:2" x14ac:dyDescent="0.25">
      <c r="A5202" s="1">
        <v>2637.8562544432298</v>
      </c>
      <c r="B5202" s="1">
        <v>2351</v>
      </c>
    </row>
    <row r="5203" spans="1:2" x14ac:dyDescent="0.25">
      <c r="A5203" s="1">
        <v>2636.9005765522302</v>
      </c>
      <c r="B5203" s="1">
        <v>2351</v>
      </c>
    </row>
    <row r="5204" spans="1:2" x14ac:dyDescent="0.25">
      <c r="A5204" s="1">
        <v>2182</v>
      </c>
      <c r="B5204" s="1">
        <v>2351</v>
      </c>
    </row>
    <row r="5205" spans="1:2" x14ac:dyDescent="0.25">
      <c r="A5205" s="1">
        <v>2182</v>
      </c>
      <c r="B5205" s="1">
        <v>2598.7067964811199</v>
      </c>
    </row>
    <row r="5206" spans="1:2" x14ac:dyDescent="0.25">
      <c r="A5206" s="1">
        <v>2528.0729598962198</v>
      </c>
      <c r="B5206" s="1">
        <v>2878.6000339974598</v>
      </c>
    </row>
    <row r="5207" spans="1:2" x14ac:dyDescent="0.25">
      <c r="A5207" s="1">
        <v>2182</v>
      </c>
      <c r="B5207" s="1">
        <v>2351</v>
      </c>
    </row>
    <row r="5208" spans="1:2" x14ac:dyDescent="0.25">
      <c r="A5208" s="1">
        <v>2182</v>
      </c>
      <c r="B5208" s="1">
        <v>2351</v>
      </c>
    </row>
    <row r="5209" spans="1:2" x14ac:dyDescent="0.25">
      <c r="A5209" s="1">
        <v>3153.5538611811699</v>
      </c>
      <c r="B5209" s="1">
        <v>2859.69934271683</v>
      </c>
    </row>
    <row r="5210" spans="1:2" x14ac:dyDescent="0.25">
      <c r="A5210" s="1">
        <v>3327.7271182405402</v>
      </c>
      <c r="B5210" s="1">
        <v>2351</v>
      </c>
    </row>
    <row r="5211" spans="1:2" x14ac:dyDescent="0.25">
      <c r="A5211" s="1">
        <v>2620.75914384623</v>
      </c>
      <c r="B5211" s="1">
        <v>2351</v>
      </c>
    </row>
    <row r="5212" spans="1:2" x14ac:dyDescent="0.25">
      <c r="A5212" s="1">
        <v>3385.7379857437199</v>
      </c>
      <c r="B5212" s="1">
        <v>2756.4796578380901</v>
      </c>
    </row>
    <row r="5213" spans="1:2" x14ac:dyDescent="0.25">
      <c r="A5213" s="1">
        <v>2182</v>
      </c>
      <c r="B5213" s="1">
        <v>3634.44819979048</v>
      </c>
    </row>
    <row r="5214" spans="1:2" x14ac:dyDescent="0.25">
      <c r="A5214" s="1">
        <v>2182</v>
      </c>
      <c r="B5214" s="1">
        <v>2785.5921598472501</v>
      </c>
    </row>
    <row r="5215" spans="1:2" x14ac:dyDescent="0.25">
      <c r="A5215" s="1">
        <v>2182</v>
      </c>
      <c r="B5215" s="1">
        <v>2827.35866436469</v>
      </c>
    </row>
    <row r="5216" spans="1:2" x14ac:dyDescent="0.25">
      <c r="A5216" s="1">
        <v>2442.8764229211301</v>
      </c>
      <c r="B5216" s="1">
        <v>2351</v>
      </c>
    </row>
    <row r="5217" spans="1:2" x14ac:dyDescent="0.25">
      <c r="A5217" s="1">
        <v>2182</v>
      </c>
      <c r="B5217" s="1">
        <v>2351</v>
      </c>
    </row>
    <row r="5218" spans="1:2" x14ac:dyDescent="0.25">
      <c r="A5218" s="1">
        <v>2182</v>
      </c>
      <c r="B5218" s="1">
        <v>3568.3277175596199</v>
      </c>
    </row>
    <row r="5219" spans="1:2" x14ac:dyDescent="0.25">
      <c r="A5219" s="1">
        <v>2742.2201936030301</v>
      </c>
      <c r="B5219" s="1">
        <v>2351</v>
      </c>
    </row>
    <row r="5220" spans="1:2" x14ac:dyDescent="0.25">
      <c r="A5220" s="1">
        <v>2182</v>
      </c>
      <c r="B5220" s="1">
        <v>2351</v>
      </c>
    </row>
    <row r="5221" spans="1:2" x14ac:dyDescent="0.25">
      <c r="A5221" s="1">
        <v>2182</v>
      </c>
      <c r="B5221" s="1">
        <v>2351</v>
      </c>
    </row>
    <row r="5222" spans="1:2" x14ac:dyDescent="0.25">
      <c r="A5222" s="1">
        <v>2429.2260643018799</v>
      </c>
      <c r="B5222" s="1">
        <v>2351</v>
      </c>
    </row>
    <row r="5223" spans="1:2" x14ac:dyDescent="0.25">
      <c r="A5223" s="1">
        <v>2182</v>
      </c>
      <c r="B5223" s="1">
        <v>2351</v>
      </c>
    </row>
    <row r="5224" spans="1:2" x14ac:dyDescent="0.25">
      <c r="A5224" s="1">
        <v>2609.0025983455198</v>
      </c>
      <c r="B5224" s="1">
        <v>2351</v>
      </c>
    </row>
    <row r="5225" spans="1:2" x14ac:dyDescent="0.25">
      <c r="A5225" s="1">
        <v>2584.02189987879</v>
      </c>
      <c r="B5225" s="1">
        <v>2351</v>
      </c>
    </row>
    <row r="5226" spans="1:2" x14ac:dyDescent="0.25">
      <c r="A5226" s="1">
        <v>2182</v>
      </c>
      <c r="B5226" s="1">
        <v>2351</v>
      </c>
    </row>
    <row r="5227" spans="1:2" x14ac:dyDescent="0.25">
      <c r="A5227" s="1">
        <v>2648.5862892610398</v>
      </c>
      <c r="B5227" s="1">
        <v>2723.5527018532098</v>
      </c>
    </row>
    <row r="5228" spans="1:2" x14ac:dyDescent="0.25">
      <c r="A5228" s="1">
        <v>2720.59307618703</v>
      </c>
      <c r="B5228" s="1">
        <v>2753.20829835428</v>
      </c>
    </row>
    <row r="5229" spans="1:2" x14ac:dyDescent="0.25">
      <c r="A5229" s="1">
        <v>2182</v>
      </c>
      <c r="B5229" s="1">
        <v>2351</v>
      </c>
    </row>
    <row r="5230" spans="1:2" x14ac:dyDescent="0.25">
      <c r="A5230" s="1">
        <v>2478.3175843989002</v>
      </c>
      <c r="B5230" s="1">
        <v>2783.2474439090502</v>
      </c>
    </row>
    <row r="5231" spans="1:2" x14ac:dyDescent="0.25">
      <c r="A5231" s="1">
        <v>2182</v>
      </c>
      <c r="B5231" s="1">
        <v>2351</v>
      </c>
    </row>
    <row r="5232" spans="1:2" x14ac:dyDescent="0.25">
      <c r="A5232" s="1">
        <v>2182</v>
      </c>
      <c r="B5232" s="1">
        <v>2659.5585677624099</v>
      </c>
    </row>
    <row r="5233" spans="1:2" x14ac:dyDescent="0.25">
      <c r="A5233" s="1">
        <v>2492.4926545837998</v>
      </c>
      <c r="B5233" s="1">
        <v>2793.4547428784899</v>
      </c>
    </row>
    <row r="5234" spans="1:2" x14ac:dyDescent="0.25">
      <c r="A5234" s="1">
        <v>2627.8491480818602</v>
      </c>
      <c r="B5234" s="1">
        <v>2351</v>
      </c>
    </row>
    <row r="5235" spans="1:2" x14ac:dyDescent="0.25">
      <c r="A5235" s="1">
        <v>2182</v>
      </c>
      <c r="B5235" s="1">
        <v>2351</v>
      </c>
    </row>
    <row r="5236" spans="1:2" x14ac:dyDescent="0.25">
      <c r="A5236" s="1">
        <v>3817.6446537749398</v>
      </c>
      <c r="B5236" s="1">
        <v>2351</v>
      </c>
    </row>
    <row r="5237" spans="1:2" x14ac:dyDescent="0.25">
      <c r="A5237" s="1">
        <v>2420.3802254836</v>
      </c>
      <c r="B5237" s="1">
        <v>3271.9637862896102</v>
      </c>
    </row>
    <row r="5238" spans="1:2" x14ac:dyDescent="0.25">
      <c r="A5238" s="1">
        <v>2562.6499433128602</v>
      </c>
      <c r="B5238" s="1">
        <v>2786.8570345438502</v>
      </c>
    </row>
    <row r="5239" spans="1:2" x14ac:dyDescent="0.25">
      <c r="A5239" s="1">
        <v>2722.85886359697</v>
      </c>
      <c r="B5239" s="1">
        <v>2794.6814813071401</v>
      </c>
    </row>
    <row r="5240" spans="1:2" x14ac:dyDescent="0.25">
      <c r="A5240" s="1">
        <v>2582.9599817243102</v>
      </c>
      <c r="B5240" s="1">
        <v>2847.4348137635202</v>
      </c>
    </row>
    <row r="5241" spans="1:2" x14ac:dyDescent="0.25">
      <c r="A5241" s="1">
        <v>3142.3863452692499</v>
      </c>
      <c r="B5241" s="1">
        <v>2351</v>
      </c>
    </row>
    <row r="5242" spans="1:2" x14ac:dyDescent="0.25">
      <c r="A5242" s="1">
        <v>2182</v>
      </c>
      <c r="B5242" s="1">
        <v>2351</v>
      </c>
    </row>
    <row r="5243" spans="1:2" x14ac:dyDescent="0.25">
      <c r="A5243" s="1">
        <v>3281.8456368204602</v>
      </c>
      <c r="B5243" s="1">
        <v>2351</v>
      </c>
    </row>
    <row r="5244" spans="1:2" x14ac:dyDescent="0.25">
      <c r="A5244" s="1">
        <v>2182</v>
      </c>
      <c r="B5244" s="1">
        <v>2351</v>
      </c>
    </row>
    <row r="5245" spans="1:2" x14ac:dyDescent="0.25">
      <c r="A5245" s="1">
        <v>2182</v>
      </c>
      <c r="B5245" s="1">
        <v>2351</v>
      </c>
    </row>
    <row r="5246" spans="1:2" x14ac:dyDescent="0.25">
      <c r="A5246" s="1">
        <v>2182</v>
      </c>
      <c r="B5246" s="1">
        <v>2351</v>
      </c>
    </row>
    <row r="5247" spans="1:2" x14ac:dyDescent="0.25">
      <c r="A5247" s="1">
        <v>2621.11208906603</v>
      </c>
      <c r="B5247" s="1">
        <v>2351</v>
      </c>
    </row>
    <row r="5248" spans="1:2" x14ac:dyDescent="0.25">
      <c r="A5248" s="1">
        <v>2934.0530992163799</v>
      </c>
      <c r="B5248" s="1">
        <v>2351</v>
      </c>
    </row>
    <row r="5249" spans="1:2" x14ac:dyDescent="0.25">
      <c r="A5249" s="1">
        <v>2617.7078468586201</v>
      </c>
      <c r="B5249" s="1">
        <v>2351</v>
      </c>
    </row>
    <row r="5250" spans="1:2" x14ac:dyDescent="0.25">
      <c r="A5250" s="1">
        <v>2986.6600761650602</v>
      </c>
      <c r="B5250" s="1">
        <v>2351</v>
      </c>
    </row>
    <row r="5251" spans="1:2" x14ac:dyDescent="0.25">
      <c r="A5251" s="1">
        <v>2182</v>
      </c>
      <c r="B5251" s="1">
        <v>2735.2727078415001</v>
      </c>
    </row>
    <row r="5252" spans="1:2" x14ac:dyDescent="0.25">
      <c r="A5252" s="1">
        <v>2778.8072175747998</v>
      </c>
      <c r="B5252" s="1">
        <v>2351</v>
      </c>
    </row>
    <row r="5253" spans="1:2" x14ac:dyDescent="0.25">
      <c r="A5253" s="1">
        <v>2627.5611135353802</v>
      </c>
      <c r="B5253" s="1">
        <v>2689.7360984921802</v>
      </c>
    </row>
    <row r="5254" spans="1:2" x14ac:dyDescent="0.25">
      <c r="A5254" s="1">
        <v>2840.74945504585</v>
      </c>
      <c r="B5254" s="1">
        <v>2351</v>
      </c>
    </row>
    <row r="5255" spans="1:2" x14ac:dyDescent="0.25">
      <c r="A5255" s="1">
        <v>2182</v>
      </c>
      <c r="B5255" s="1">
        <v>2351</v>
      </c>
    </row>
    <row r="5256" spans="1:2" x14ac:dyDescent="0.25">
      <c r="A5256" s="1">
        <v>2984.21230470818</v>
      </c>
      <c r="B5256" s="1">
        <v>2351</v>
      </c>
    </row>
    <row r="5257" spans="1:2" x14ac:dyDescent="0.25">
      <c r="A5257" s="1">
        <v>2182</v>
      </c>
      <c r="B5257" s="1">
        <v>3210.0926258781401</v>
      </c>
    </row>
    <row r="5258" spans="1:2" x14ac:dyDescent="0.25">
      <c r="A5258" s="1">
        <v>2182</v>
      </c>
      <c r="B5258" s="1">
        <v>2351</v>
      </c>
    </row>
    <row r="5259" spans="1:2" x14ac:dyDescent="0.25">
      <c r="A5259" s="1">
        <v>2182</v>
      </c>
      <c r="B5259" s="1">
        <v>2351</v>
      </c>
    </row>
    <row r="5260" spans="1:2" x14ac:dyDescent="0.25">
      <c r="A5260" s="1">
        <v>2182</v>
      </c>
      <c r="B5260" s="1">
        <v>2784.7866591623701</v>
      </c>
    </row>
    <row r="5261" spans="1:2" x14ac:dyDescent="0.25">
      <c r="A5261" s="1">
        <v>2182</v>
      </c>
      <c r="B5261" s="1">
        <v>2819.5467235312799</v>
      </c>
    </row>
    <row r="5262" spans="1:2" x14ac:dyDescent="0.25">
      <c r="A5262" s="1">
        <v>3044.0473414018202</v>
      </c>
      <c r="B5262" s="1">
        <v>2351</v>
      </c>
    </row>
    <row r="5263" spans="1:2" x14ac:dyDescent="0.25">
      <c r="A5263" s="1">
        <v>2182</v>
      </c>
      <c r="B5263" s="1">
        <v>2709.7670200141301</v>
      </c>
    </row>
    <row r="5264" spans="1:2" x14ac:dyDescent="0.25">
      <c r="A5264" s="1">
        <v>2182</v>
      </c>
      <c r="B5264" s="1">
        <v>2761.6976040516602</v>
      </c>
    </row>
    <row r="5265" spans="1:2" x14ac:dyDescent="0.25">
      <c r="A5265" s="1">
        <v>2182</v>
      </c>
      <c r="B5265" s="1">
        <v>2351</v>
      </c>
    </row>
    <row r="5266" spans="1:2" x14ac:dyDescent="0.25">
      <c r="A5266" s="1">
        <v>2498.7764543582298</v>
      </c>
      <c r="B5266" s="1">
        <v>3377.3314259557201</v>
      </c>
    </row>
    <row r="5267" spans="1:2" x14ac:dyDescent="0.25">
      <c r="A5267" s="1">
        <v>2577.1589650047399</v>
      </c>
      <c r="B5267" s="1">
        <v>2668.6787644852002</v>
      </c>
    </row>
    <row r="5268" spans="1:2" x14ac:dyDescent="0.25">
      <c r="A5268" s="1">
        <v>2182</v>
      </c>
      <c r="B5268" s="1">
        <v>2864.38758983258</v>
      </c>
    </row>
    <row r="5269" spans="1:2" x14ac:dyDescent="0.25">
      <c r="A5269" s="1">
        <v>2182</v>
      </c>
      <c r="B5269" s="1">
        <v>2792.5141771724702</v>
      </c>
    </row>
    <row r="5270" spans="1:2" x14ac:dyDescent="0.25">
      <c r="A5270" s="1">
        <v>2182</v>
      </c>
      <c r="B5270" s="1">
        <v>2351</v>
      </c>
    </row>
    <row r="5271" spans="1:2" x14ac:dyDescent="0.25">
      <c r="A5271" s="1">
        <v>2182</v>
      </c>
      <c r="B5271" s="1">
        <v>2351</v>
      </c>
    </row>
    <row r="5272" spans="1:2" x14ac:dyDescent="0.25">
      <c r="A5272" s="1">
        <v>2635.46656100379</v>
      </c>
      <c r="B5272" s="1">
        <v>2351</v>
      </c>
    </row>
    <row r="5273" spans="1:2" x14ac:dyDescent="0.25">
      <c r="A5273" s="1">
        <v>2182</v>
      </c>
      <c r="B5273" s="1">
        <v>2677.0026521243199</v>
      </c>
    </row>
    <row r="5274" spans="1:2" x14ac:dyDescent="0.25">
      <c r="A5274" s="1">
        <v>2182</v>
      </c>
      <c r="B5274" s="1">
        <v>2351</v>
      </c>
    </row>
    <row r="5275" spans="1:2" x14ac:dyDescent="0.25">
      <c r="A5275" s="1">
        <v>2182</v>
      </c>
      <c r="B5275" s="1">
        <v>2351</v>
      </c>
    </row>
    <row r="5276" spans="1:2" x14ac:dyDescent="0.25">
      <c r="A5276" s="1">
        <v>3622.9957633510699</v>
      </c>
      <c r="B5276" s="1">
        <v>2769.7595003538199</v>
      </c>
    </row>
    <row r="5277" spans="1:2" x14ac:dyDescent="0.25">
      <c r="A5277" s="1">
        <v>2182</v>
      </c>
      <c r="B5277" s="1">
        <v>2685.02776591064</v>
      </c>
    </row>
    <row r="5278" spans="1:2" x14ac:dyDescent="0.25">
      <c r="A5278" s="1">
        <v>2417.2820347535298</v>
      </c>
      <c r="B5278" s="1">
        <v>3127.3441140866598</v>
      </c>
    </row>
    <row r="5279" spans="1:2" x14ac:dyDescent="0.25">
      <c r="A5279" s="1">
        <v>2517.83449700139</v>
      </c>
      <c r="B5279" s="1">
        <v>3286.6365900829201</v>
      </c>
    </row>
    <row r="5280" spans="1:2" x14ac:dyDescent="0.25">
      <c r="A5280" s="1">
        <v>2182</v>
      </c>
      <c r="B5280" s="1">
        <v>2351</v>
      </c>
    </row>
    <row r="5281" spans="1:2" x14ac:dyDescent="0.25">
      <c r="A5281" s="1">
        <v>2594.9910543075398</v>
      </c>
      <c r="B5281" s="1">
        <v>2351</v>
      </c>
    </row>
    <row r="5282" spans="1:2" x14ac:dyDescent="0.25">
      <c r="A5282" s="1">
        <v>2182</v>
      </c>
      <c r="B5282" s="1">
        <v>2901.1321649524398</v>
      </c>
    </row>
    <row r="5283" spans="1:2" x14ac:dyDescent="0.25">
      <c r="A5283" s="1">
        <v>2596.1648022414602</v>
      </c>
      <c r="B5283" s="1">
        <v>2351</v>
      </c>
    </row>
    <row r="5284" spans="1:2" x14ac:dyDescent="0.25">
      <c r="A5284" s="1">
        <v>3102.4996172368101</v>
      </c>
      <c r="B5284" s="1">
        <v>2351</v>
      </c>
    </row>
    <row r="5285" spans="1:2" x14ac:dyDescent="0.25">
      <c r="A5285" s="1">
        <v>2916.7735526967399</v>
      </c>
      <c r="B5285" s="1">
        <v>3005.8979264240602</v>
      </c>
    </row>
    <row r="5286" spans="1:2" x14ac:dyDescent="0.25">
      <c r="A5286" s="1">
        <v>2650.0386182033999</v>
      </c>
      <c r="B5286" s="1">
        <v>2351</v>
      </c>
    </row>
    <row r="5287" spans="1:2" x14ac:dyDescent="0.25">
      <c r="A5287" s="1">
        <v>2497.4059130455298</v>
      </c>
      <c r="B5287" s="1">
        <v>2583.1390737810102</v>
      </c>
    </row>
    <row r="5288" spans="1:2" x14ac:dyDescent="0.25">
      <c r="A5288" s="1">
        <v>2182</v>
      </c>
      <c r="B5288" s="1">
        <v>2351</v>
      </c>
    </row>
    <row r="5289" spans="1:2" x14ac:dyDescent="0.25">
      <c r="A5289" s="1">
        <v>2741.3641848383299</v>
      </c>
      <c r="B5289" s="1">
        <v>2351</v>
      </c>
    </row>
    <row r="5290" spans="1:2" x14ac:dyDescent="0.25">
      <c r="A5290" s="1">
        <v>2630.55172058063</v>
      </c>
      <c r="B5290" s="1">
        <v>3207.2199965998698</v>
      </c>
    </row>
    <row r="5291" spans="1:2" x14ac:dyDescent="0.25">
      <c r="A5291" s="1">
        <v>2422.6939977883699</v>
      </c>
      <c r="B5291" s="1">
        <v>2351</v>
      </c>
    </row>
    <row r="5292" spans="1:2" x14ac:dyDescent="0.25">
      <c r="A5292" s="1">
        <v>2725.11974915879</v>
      </c>
      <c r="B5292" s="1">
        <v>2351</v>
      </c>
    </row>
    <row r="5293" spans="1:2" x14ac:dyDescent="0.25">
      <c r="A5293" s="1">
        <v>2182</v>
      </c>
      <c r="B5293" s="1">
        <v>2351</v>
      </c>
    </row>
    <row r="5294" spans="1:2" x14ac:dyDescent="0.25">
      <c r="A5294" s="1">
        <v>2576.1180603797802</v>
      </c>
      <c r="B5294" s="1">
        <v>3469.567144313</v>
      </c>
    </row>
    <row r="5295" spans="1:2" x14ac:dyDescent="0.25">
      <c r="A5295" s="1">
        <v>2587.7762837996102</v>
      </c>
      <c r="B5295" s="1">
        <v>2351</v>
      </c>
    </row>
    <row r="5296" spans="1:2" x14ac:dyDescent="0.25">
      <c r="A5296" s="1">
        <v>2708.0494270140198</v>
      </c>
      <c r="B5296" s="1">
        <v>2351</v>
      </c>
    </row>
    <row r="5297" spans="1:2" x14ac:dyDescent="0.25">
      <c r="A5297" s="1">
        <v>2695.05385723258</v>
      </c>
      <c r="B5297" s="1">
        <v>3144.8211740085899</v>
      </c>
    </row>
    <row r="5298" spans="1:2" x14ac:dyDescent="0.25">
      <c r="A5298" s="1">
        <v>2182</v>
      </c>
      <c r="B5298" s="1">
        <v>2747.4798333348399</v>
      </c>
    </row>
    <row r="5299" spans="1:2" x14ac:dyDescent="0.25">
      <c r="A5299" s="1">
        <v>2674.8053308672102</v>
      </c>
      <c r="B5299" s="1">
        <v>2794.9827628043199</v>
      </c>
    </row>
    <row r="5300" spans="1:2" x14ac:dyDescent="0.25">
      <c r="A5300" s="1">
        <v>2182</v>
      </c>
      <c r="B5300" s="1">
        <v>2678.32377400307</v>
      </c>
    </row>
    <row r="5301" spans="1:2" x14ac:dyDescent="0.25">
      <c r="A5301" s="1">
        <v>2182</v>
      </c>
      <c r="B5301" s="1">
        <v>2351</v>
      </c>
    </row>
    <row r="5302" spans="1:2" x14ac:dyDescent="0.25">
      <c r="A5302" s="1">
        <v>2780.6757758947001</v>
      </c>
      <c r="B5302" s="1">
        <v>2800.6971636171602</v>
      </c>
    </row>
    <row r="5303" spans="1:2" x14ac:dyDescent="0.25">
      <c r="A5303" s="1">
        <v>2667.5229967006799</v>
      </c>
      <c r="B5303" s="1">
        <v>2351</v>
      </c>
    </row>
    <row r="5304" spans="1:2" x14ac:dyDescent="0.25">
      <c r="A5304" s="1">
        <v>2493.5774202159701</v>
      </c>
      <c r="B5304" s="1">
        <v>3019.6670945655301</v>
      </c>
    </row>
    <row r="5305" spans="1:2" x14ac:dyDescent="0.25">
      <c r="A5305" s="1">
        <v>2740.1523704286401</v>
      </c>
      <c r="B5305" s="1">
        <v>2351</v>
      </c>
    </row>
    <row r="5306" spans="1:2" x14ac:dyDescent="0.25">
      <c r="A5306" s="1">
        <v>2182</v>
      </c>
      <c r="B5306" s="1">
        <v>2616.3651090319299</v>
      </c>
    </row>
    <row r="5307" spans="1:2" x14ac:dyDescent="0.25">
      <c r="A5307" s="1">
        <v>2182</v>
      </c>
      <c r="B5307" s="1">
        <v>2351</v>
      </c>
    </row>
    <row r="5308" spans="1:2" x14ac:dyDescent="0.25">
      <c r="A5308" s="1">
        <v>2182</v>
      </c>
      <c r="B5308" s="1">
        <v>2702.3452232600698</v>
      </c>
    </row>
    <row r="5309" spans="1:2" x14ac:dyDescent="0.25">
      <c r="A5309" s="1">
        <v>2182</v>
      </c>
      <c r="B5309" s="1">
        <v>3050.6454836150501</v>
      </c>
    </row>
    <row r="5310" spans="1:2" x14ac:dyDescent="0.25">
      <c r="A5310" s="1">
        <v>2182</v>
      </c>
      <c r="B5310" s="1">
        <v>2746.72131385698</v>
      </c>
    </row>
    <row r="5311" spans="1:2" x14ac:dyDescent="0.25">
      <c r="A5311" s="1">
        <v>3467.6327214358198</v>
      </c>
      <c r="B5311" s="1">
        <v>2714.9810889763198</v>
      </c>
    </row>
    <row r="5312" spans="1:2" x14ac:dyDescent="0.25">
      <c r="A5312" s="1">
        <v>3010.7459160220901</v>
      </c>
      <c r="B5312" s="1">
        <v>2899.5430341674601</v>
      </c>
    </row>
    <row r="5313" spans="1:2" x14ac:dyDescent="0.25">
      <c r="A5313" s="1">
        <v>2491.0682012792399</v>
      </c>
      <c r="B5313" s="1">
        <v>2351</v>
      </c>
    </row>
    <row r="5314" spans="1:2" x14ac:dyDescent="0.25">
      <c r="A5314" s="1">
        <v>2693.4107661222301</v>
      </c>
      <c r="B5314" s="1">
        <v>2670.99145628515</v>
      </c>
    </row>
    <row r="5315" spans="1:2" x14ac:dyDescent="0.25">
      <c r="A5315" s="1">
        <v>2182</v>
      </c>
      <c r="B5315" s="1">
        <v>3216.68207306464</v>
      </c>
    </row>
    <row r="5316" spans="1:2" x14ac:dyDescent="0.25">
      <c r="A5316" s="1">
        <v>2182</v>
      </c>
      <c r="B5316" s="1">
        <v>2351</v>
      </c>
    </row>
    <row r="5317" spans="1:2" x14ac:dyDescent="0.25">
      <c r="A5317" s="1">
        <v>2182</v>
      </c>
      <c r="B5317" s="1">
        <v>2662.2535655072902</v>
      </c>
    </row>
    <row r="5318" spans="1:2" x14ac:dyDescent="0.25">
      <c r="A5318" s="1">
        <v>2589.8925381812201</v>
      </c>
      <c r="B5318" s="1">
        <v>2724.3211543942998</v>
      </c>
    </row>
    <row r="5319" spans="1:2" x14ac:dyDescent="0.25">
      <c r="A5319" s="1">
        <v>2416.0404323850798</v>
      </c>
      <c r="B5319" s="1">
        <v>2887.0803693218299</v>
      </c>
    </row>
    <row r="5320" spans="1:2" x14ac:dyDescent="0.25">
      <c r="A5320" s="1">
        <v>2182</v>
      </c>
      <c r="B5320" s="1">
        <v>2351</v>
      </c>
    </row>
    <row r="5321" spans="1:2" x14ac:dyDescent="0.25">
      <c r="A5321" s="1">
        <v>2182</v>
      </c>
      <c r="B5321" s="1">
        <v>2351</v>
      </c>
    </row>
    <row r="5322" spans="1:2" x14ac:dyDescent="0.25">
      <c r="A5322" s="1">
        <v>2438.5621546693101</v>
      </c>
      <c r="B5322" s="1">
        <v>2637.2935324775399</v>
      </c>
    </row>
    <row r="5323" spans="1:2" x14ac:dyDescent="0.25">
      <c r="A5323" s="1">
        <v>2182</v>
      </c>
      <c r="B5323" s="1">
        <v>2351</v>
      </c>
    </row>
    <row r="5324" spans="1:2" x14ac:dyDescent="0.25">
      <c r="A5324" s="1">
        <v>2182</v>
      </c>
      <c r="B5324" s="1">
        <v>2351</v>
      </c>
    </row>
    <row r="5325" spans="1:2" x14ac:dyDescent="0.25">
      <c r="A5325" s="1">
        <v>3041.3735915035099</v>
      </c>
      <c r="B5325" s="1">
        <v>2351</v>
      </c>
    </row>
    <row r="5326" spans="1:2" x14ac:dyDescent="0.25">
      <c r="A5326" s="1">
        <v>3910.1286973433298</v>
      </c>
      <c r="B5326" s="1">
        <v>2351</v>
      </c>
    </row>
    <row r="5327" spans="1:2" x14ac:dyDescent="0.25">
      <c r="A5327" s="1">
        <v>2479.4538213338201</v>
      </c>
      <c r="B5327" s="1">
        <v>2351</v>
      </c>
    </row>
    <row r="5328" spans="1:2" x14ac:dyDescent="0.25">
      <c r="A5328" s="1">
        <v>2800.9346065755699</v>
      </c>
      <c r="B5328" s="1">
        <v>2351</v>
      </c>
    </row>
    <row r="5329" spans="1:2" x14ac:dyDescent="0.25">
      <c r="A5329" s="1">
        <v>2850.99634521598</v>
      </c>
      <c r="B5329" s="1">
        <v>2756.2814799774001</v>
      </c>
    </row>
    <row r="5330" spans="1:2" x14ac:dyDescent="0.25">
      <c r="A5330" s="1">
        <v>2182</v>
      </c>
      <c r="B5330" s="1">
        <v>2812.2507030430902</v>
      </c>
    </row>
    <row r="5331" spans="1:2" x14ac:dyDescent="0.25">
      <c r="A5331" s="1">
        <v>2664.7018558924701</v>
      </c>
      <c r="B5331" s="1">
        <v>2351</v>
      </c>
    </row>
    <row r="5332" spans="1:2" x14ac:dyDescent="0.25">
      <c r="A5332" s="1">
        <v>2182</v>
      </c>
      <c r="B5332" s="1">
        <v>2649.7355313274002</v>
      </c>
    </row>
    <row r="5333" spans="1:2" x14ac:dyDescent="0.25">
      <c r="A5333" s="1">
        <v>2529.02696557526</v>
      </c>
      <c r="B5333" s="1">
        <v>2892.26817334814</v>
      </c>
    </row>
    <row r="5334" spans="1:2" x14ac:dyDescent="0.25">
      <c r="A5334" s="1">
        <v>2431.5856108662902</v>
      </c>
      <c r="B5334" s="1">
        <v>2351</v>
      </c>
    </row>
    <row r="5335" spans="1:2" x14ac:dyDescent="0.25">
      <c r="A5335" s="1">
        <v>3053.9573538975501</v>
      </c>
      <c r="B5335" s="1">
        <v>2741.2523857803699</v>
      </c>
    </row>
    <row r="5336" spans="1:2" x14ac:dyDescent="0.25">
      <c r="A5336" s="1">
        <v>2827.48513818525</v>
      </c>
      <c r="B5336" s="1">
        <v>2351</v>
      </c>
    </row>
    <row r="5337" spans="1:2" x14ac:dyDescent="0.25">
      <c r="A5337" s="1">
        <v>2586.3250945996001</v>
      </c>
      <c r="B5337" s="1">
        <v>2351</v>
      </c>
    </row>
    <row r="5338" spans="1:2" x14ac:dyDescent="0.25">
      <c r="A5338" s="1">
        <v>2724.2670356094</v>
      </c>
      <c r="B5338" s="1">
        <v>2762.8324118027599</v>
      </c>
    </row>
    <row r="5339" spans="1:2" x14ac:dyDescent="0.25">
      <c r="A5339" s="1">
        <v>2958.3610926413598</v>
      </c>
      <c r="B5339" s="1">
        <v>3681.1716902769799</v>
      </c>
    </row>
    <row r="5340" spans="1:2" x14ac:dyDescent="0.25">
      <c r="A5340" s="1">
        <v>2500.6114735193501</v>
      </c>
      <c r="B5340" s="1">
        <v>2351</v>
      </c>
    </row>
    <row r="5341" spans="1:2" x14ac:dyDescent="0.25">
      <c r="A5341" s="1">
        <v>2182</v>
      </c>
      <c r="B5341" s="1">
        <v>2351</v>
      </c>
    </row>
    <row r="5342" spans="1:2" x14ac:dyDescent="0.25">
      <c r="A5342" s="1">
        <v>2845.88809608476</v>
      </c>
      <c r="B5342" s="1">
        <v>2940.0180370550001</v>
      </c>
    </row>
    <row r="5343" spans="1:2" x14ac:dyDescent="0.25">
      <c r="A5343" s="1">
        <v>2898.2564313438602</v>
      </c>
      <c r="B5343" s="1">
        <v>2867.82935700588</v>
      </c>
    </row>
    <row r="5344" spans="1:2" x14ac:dyDescent="0.25">
      <c r="A5344" s="1">
        <v>2499.7547536614302</v>
      </c>
      <c r="B5344" s="1">
        <v>3099.8433122901101</v>
      </c>
    </row>
    <row r="5345" spans="1:2" x14ac:dyDescent="0.25">
      <c r="A5345" s="1">
        <v>2667.6184306282698</v>
      </c>
      <c r="B5345" s="1">
        <v>2351</v>
      </c>
    </row>
    <row r="5346" spans="1:2" x14ac:dyDescent="0.25">
      <c r="A5346" s="1">
        <v>2182</v>
      </c>
      <c r="B5346" s="1">
        <v>2742.8494130895001</v>
      </c>
    </row>
    <row r="5347" spans="1:2" x14ac:dyDescent="0.25">
      <c r="A5347" s="1">
        <v>2182</v>
      </c>
      <c r="B5347" s="1">
        <v>2351</v>
      </c>
    </row>
    <row r="5348" spans="1:2" x14ac:dyDescent="0.25">
      <c r="A5348" s="1">
        <v>2979.30789755977</v>
      </c>
      <c r="B5348" s="1">
        <v>2351</v>
      </c>
    </row>
    <row r="5349" spans="1:2" x14ac:dyDescent="0.25">
      <c r="A5349" s="1">
        <v>2182</v>
      </c>
      <c r="B5349" s="1">
        <v>2796.8656103131498</v>
      </c>
    </row>
    <row r="5350" spans="1:2" x14ac:dyDescent="0.25">
      <c r="A5350" s="1">
        <v>2182</v>
      </c>
      <c r="B5350" s="1">
        <v>2758.2853286437598</v>
      </c>
    </row>
    <row r="5351" spans="1:2" x14ac:dyDescent="0.25">
      <c r="A5351" s="1">
        <v>3344.23132401978</v>
      </c>
      <c r="B5351" s="1">
        <v>2351</v>
      </c>
    </row>
    <row r="5352" spans="1:2" x14ac:dyDescent="0.25">
      <c r="A5352" s="1">
        <v>2182</v>
      </c>
      <c r="B5352" s="1">
        <v>2906.1469032167001</v>
      </c>
    </row>
    <row r="5353" spans="1:2" x14ac:dyDescent="0.25">
      <c r="A5353" s="1">
        <v>2182</v>
      </c>
      <c r="B5353" s="1">
        <v>2740.2791923281002</v>
      </c>
    </row>
    <row r="5354" spans="1:2" x14ac:dyDescent="0.25">
      <c r="A5354" s="1">
        <v>3088.3692034671999</v>
      </c>
      <c r="B5354" s="1">
        <v>2351</v>
      </c>
    </row>
    <row r="5355" spans="1:2" x14ac:dyDescent="0.25">
      <c r="A5355" s="1">
        <v>2953.1551509623</v>
      </c>
      <c r="B5355" s="1">
        <v>3261.1394049369001</v>
      </c>
    </row>
    <row r="5356" spans="1:2" x14ac:dyDescent="0.25">
      <c r="A5356" s="1">
        <v>2182</v>
      </c>
      <c r="B5356" s="1">
        <v>2351</v>
      </c>
    </row>
    <row r="5357" spans="1:2" x14ac:dyDescent="0.25">
      <c r="A5357" s="1">
        <v>2757.2395255731699</v>
      </c>
      <c r="B5357" s="1">
        <v>2640.6011338765202</v>
      </c>
    </row>
    <row r="5358" spans="1:2" x14ac:dyDescent="0.25">
      <c r="A5358" s="1">
        <v>2986.80522521372</v>
      </c>
      <c r="B5358" s="1">
        <v>3262.3528570543799</v>
      </c>
    </row>
    <row r="5359" spans="1:2" x14ac:dyDescent="0.25">
      <c r="A5359" s="1">
        <v>2748.2739955122502</v>
      </c>
      <c r="B5359" s="1">
        <v>2705.4697425314598</v>
      </c>
    </row>
    <row r="5360" spans="1:2" x14ac:dyDescent="0.25">
      <c r="A5360" s="1">
        <v>2646.1879771063</v>
      </c>
      <c r="B5360" s="1">
        <v>2351</v>
      </c>
    </row>
    <row r="5361" spans="1:2" x14ac:dyDescent="0.25">
      <c r="A5361" s="1">
        <v>2746.5420948301298</v>
      </c>
      <c r="B5361" s="1">
        <v>2351</v>
      </c>
    </row>
    <row r="5362" spans="1:2" x14ac:dyDescent="0.25">
      <c r="A5362" s="1">
        <v>2491.54799091014</v>
      </c>
      <c r="B5362" s="1">
        <v>2826.40051909976</v>
      </c>
    </row>
    <row r="5363" spans="1:2" x14ac:dyDescent="0.25">
      <c r="A5363" s="1">
        <v>2182</v>
      </c>
      <c r="B5363" s="1">
        <v>2351</v>
      </c>
    </row>
    <row r="5364" spans="1:2" x14ac:dyDescent="0.25">
      <c r="A5364" s="1">
        <v>2782.7705701821001</v>
      </c>
      <c r="B5364" s="1">
        <v>2351</v>
      </c>
    </row>
    <row r="5365" spans="1:2" x14ac:dyDescent="0.25">
      <c r="A5365" s="1">
        <v>3739.0801019963301</v>
      </c>
      <c r="B5365" s="1">
        <v>2351</v>
      </c>
    </row>
    <row r="5366" spans="1:2" x14ac:dyDescent="0.25">
      <c r="A5366" s="1">
        <v>2182</v>
      </c>
      <c r="B5366" s="1">
        <v>2680.04942023482</v>
      </c>
    </row>
    <row r="5367" spans="1:2" x14ac:dyDescent="0.25">
      <c r="A5367" s="1">
        <v>2439.6134106787499</v>
      </c>
      <c r="B5367" s="1">
        <v>2953.7944024694598</v>
      </c>
    </row>
    <row r="5368" spans="1:2" x14ac:dyDescent="0.25">
      <c r="A5368" s="1">
        <v>2182</v>
      </c>
      <c r="B5368" s="1">
        <v>2912.9790164266401</v>
      </c>
    </row>
    <row r="5369" spans="1:2" x14ac:dyDescent="0.25">
      <c r="A5369" s="1">
        <v>3962.48159371061</v>
      </c>
      <c r="B5369" s="1">
        <v>2668.24946317677</v>
      </c>
    </row>
    <row r="5370" spans="1:2" x14ac:dyDescent="0.25">
      <c r="A5370" s="1">
        <v>2182</v>
      </c>
      <c r="B5370" s="1">
        <v>3017.6099641772598</v>
      </c>
    </row>
    <row r="5371" spans="1:2" x14ac:dyDescent="0.25">
      <c r="A5371" s="1">
        <v>2182</v>
      </c>
      <c r="B5371" s="1">
        <v>2901.1418378452599</v>
      </c>
    </row>
    <row r="5372" spans="1:2" x14ac:dyDescent="0.25">
      <c r="A5372" s="1">
        <v>2182</v>
      </c>
      <c r="B5372" s="1">
        <v>2351</v>
      </c>
    </row>
    <row r="5373" spans="1:2" x14ac:dyDescent="0.25">
      <c r="A5373" s="1">
        <v>2182</v>
      </c>
      <c r="B5373" s="1">
        <v>2351</v>
      </c>
    </row>
    <row r="5374" spans="1:2" x14ac:dyDescent="0.25">
      <c r="A5374" s="1">
        <v>2704.9609755054398</v>
      </c>
      <c r="B5374" s="1">
        <v>3753.51121535725</v>
      </c>
    </row>
    <row r="5375" spans="1:2" x14ac:dyDescent="0.25">
      <c r="A5375" s="1">
        <v>2927.6662738109899</v>
      </c>
      <c r="B5375" s="1">
        <v>2351</v>
      </c>
    </row>
    <row r="5376" spans="1:2" x14ac:dyDescent="0.25">
      <c r="A5376" s="1">
        <v>3060.04346222495</v>
      </c>
      <c r="B5376" s="1">
        <v>2351</v>
      </c>
    </row>
    <row r="5377" spans="1:2" x14ac:dyDescent="0.25">
      <c r="A5377" s="1">
        <v>3074.2847197015499</v>
      </c>
      <c r="B5377" s="1">
        <v>2678.55065521093</v>
      </c>
    </row>
    <row r="5378" spans="1:2" x14ac:dyDescent="0.25">
      <c r="A5378" s="1">
        <v>2182</v>
      </c>
      <c r="B5378" s="1">
        <v>2351</v>
      </c>
    </row>
    <row r="5379" spans="1:2" x14ac:dyDescent="0.25">
      <c r="A5379" s="1">
        <v>3100.89955653162</v>
      </c>
      <c r="B5379" s="1">
        <v>2351</v>
      </c>
    </row>
    <row r="5380" spans="1:2" x14ac:dyDescent="0.25">
      <c r="A5380" s="1">
        <v>2840.1965805718601</v>
      </c>
      <c r="B5380" s="1">
        <v>2351</v>
      </c>
    </row>
    <row r="5381" spans="1:2" x14ac:dyDescent="0.25">
      <c r="A5381" s="1">
        <v>2182</v>
      </c>
      <c r="B5381" s="1">
        <v>2351</v>
      </c>
    </row>
    <row r="5382" spans="1:2" x14ac:dyDescent="0.25">
      <c r="A5382" s="1">
        <v>2495.5547599869901</v>
      </c>
      <c r="B5382" s="1">
        <v>2654.71862361475</v>
      </c>
    </row>
    <row r="5383" spans="1:2" x14ac:dyDescent="0.25">
      <c r="A5383" s="1">
        <v>3034.1191467018298</v>
      </c>
      <c r="B5383" s="1">
        <v>2351</v>
      </c>
    </row>
    <row r="5384" spans="1:2" x14ac:dyDescent="0.25">
      <c r="A5384" s="1">
        <v>2607.7008648532301</v>
      </c>
      <c r="B5384" s="1">
        <v>3410.3134081041999</v>
      </c>
    </row>
    <row r="5385" spans="1:2" x14ac:dyDescent="0.25">
      <c r="A5385" s="1">
        <v>2182</v>
      </c>
      <c r="B5385" s="1">
        <v>2351</v>
      </c>
    </row>
    <row r="5386" spans="1:2" x14ac:dyDescent="0.25">
      <c r="A5386" s="1">
        <v>2841.9197070211098</v>
      </c>
      <c r="B5386" s="1">
        <v>2351</v>
      </c>
    </row>
    <row r="5387" spans="1:2" x14ac:dyDescent="0.25">
      <c r="A5387" s="1">
        <v>2837.52199221297</v>
      </c>
      <c r="B5387" s="1">
        <v>3397.8696273597602</v>
      </c>
    </row>
    <row r="5388" spans="1:2" x14ac:dyDescent="0.25">
      <c r="A5388" s="1">
        <v>2507.97038936739</v>
      </c>
      <c r="B5388" s="1">
        <v>2351</v>
      </c>
    </row>
    <row r="5389" spans="1:2" x14ac:dyDescent="0.25">
      <c r="A5389" s="1">
        <v>2182</v>
      </c>
      <c r="B5389" s="1">
        <v>2351</v>
      </c>
    </row>
    <row r="5390" spans="1:2" x14ac:dyDescent="0.25">
      <c r="A5390" s="1">
        <v>2731.33362878668</v>
      </c>
      <c r="B5390" s="1">
        <v>2351</v>
      </c>
    </row>
    <row r="5391" spans="1:2" x14ac:dyDescent="0.25">
      <c r="A5391" s="1">
        <v>2751.0141553960302</v>
      </c>
      <c r="B5391" s="1">
        <v>2351</v>
      </c>
    </row>
    <row r="5392" spans="1:2" x14ac:dyDescent="0.25">
      <c r="A5392" s="1">
        <v>2182</v>
      </c>
      <c r="B5392" s="1">
        <v>2789.1992686857602</v>
      </c>
    </row>
    <row r="5393" spans="1:2" x14ac:dyDescent="0.25">
      <c r="A5393" s="1">
        <v>2706.8314365789802</v>
      </c>
      <c r="B5393" s="1">
        <v>2351</v>
      </c>
    </row>
    <row r="5394" spans="1:2" x14ac:dyDescent="0.25">
      <c r="A5394" s="1">
        <v>3332.7471572131399</v>
      </c>
      <c r="B5394" s="1">
        <v>2825.6915163153499</v>
      </c>
    </row>
    <row r="5395" spans="1:2" x14ac:dyDescent="0.25">
      <c r="A5395" s="1">
        <v>2182</v>
      </c>
      <c r="B5395" s="1">
        <v>2351</v>
      </c>
    </row>
    <row r="5396" spans="1:2" x14ac:dyDescent="0.25">
      <c r="A5396" s="1">
        <v>2182</v>
      </c>
      <c r="B5396" s="1">
        <v>2351</v>
      </c>
    </row>
    <row r="5397" spans="1:2" x14ac:dyDescent="0.25">
      <c r="A5397" s="1">
        <v>2483.8687955167402</v>
      </c>
      <c r="B5397" s="1">
        <v>2351</v>
      </c>
    </row>
    <row r="5398" spans="1:2" x14ac:dyDescent="0.25">
      <c r="A5398" s="1">
        <v>3084.9494731786799</v>
      </c>
      <c r="B5398" s="1">
        <v>3677.85771435783</v>
      </c>
    </row>
    <row r="5399" spans="1:2" x14ac:dyDescent="0.25">
      <c r="A5399" s="1">
        <v>3041.49942226136</v>
      </c>
      <c r="B5399" s="1">
        <v>2351</v>
      </c>
    </row>
    <row r="5400" spans="1:2" x14ac:dyDescent="0.25">
      <c r="A5400" s="1">
        <v>2182</v>
      </c>
      <c r="B5400" s="1">
        <v>2351</v>
      </c>
    </row>
    <row r="5401" spans="1:2" x14ac:dyDescent="0.25">
      <c r="A5401" s="1">
        <v>2182</v>
      </c>
      <c r="B5401" s="1">
        <v>2351</v>
      </c>
    </row>
    <row r="5402" spans="1:2" x14ac:dyDescent="0.25">
      <c r="A5402" s="1">
        <v>3876.1485867168599</v>
      </c>
      <c r="B5402" s="1">
        <v>2351</v>
      </c>
    </row>
    <row r="5403" spans="1:2" x14ac:dyDescent="0.25">
      <c r="A5403" s="1">
        <v>2182</v>
      </c>
      <c r="B5403" s="1">
        <v>2778.8510554661698</v>
      </c>
    </row>
    <row r="5404" spans="1:2" x14ac:dyDescent="0.25">
      <c r="A5404" s="1">
        <v>2182</v>
      </c>
      <c r="B5404" s="1">
        <v>2351</v>
      </c>
    </row>
    <row r="5405" spans="1:2" x14ac:dyDescent="0.25">
      <c r="A5405" s="1">
        <v>2182</v>
      </c>
      <c r="B5405" s="1">
        <v>3211.5974127335699</v>
      </c>
    </row>
    <row r="5406" spans="1:2" x14ac:dyDescent="0.25">
      <c r="A5406" s="1">
        <v>2982.3048084161001</v>
      </c>
      <c r="B5406" s="1">
        <v>2351</v>
      </c>
    </row>
    <row r="5407" spans="1:2" x14ac:dyDescent="0.25">
      <c r="A5407" s="1">
        <v>2182</v>
      </c>
      <c r="B5407" s="1">
        <v>2351</v>
      </c>
    </row>
    <row r="5408" spans="1:2" x14ac:dyDescent="0.25">
      <c r="A5408" s="1">
        <v>2537.5314686808902</v>
      </c>
      <c r="B5408" s="1">
        <v>2351</v>
      </c>
    </row>
    <row r="5409" spans="1:2" x14ac:dyDescent="0.25">
      <c r="A5409" s="1">
        <v>2182</v>
      </c>
      <c r="B5409" s="1">
        <v>2351</v>
      </c>
    </row>
    <row r="5410" spans="1:2" x14ac:dyDescent="0.25">
      <c r="A5410" s="1">
        <v>2573.9220219798699</v>
      </c>
      <c r="B5410" s="1">
        <v>3173.1858786183502</v>
      </c>
    </row>
    <row r="5411" spans="1:2" x14ac:dyDescent="0.25">
      <c r="A5411" s="1">
        <v>2182</v>
      </c>
      <c r="B5411" s="1">
        <v>2351</v>
      </c>
    </row>
    <row r="5412" spans="1:2" x14ac:dyDescent="0.25">
      <c r="A5412" s="1">
        <v>2618.83505510859</v>
      </c>
      <c r="B5412" s="1">
        <v>2654.1071996234</v>
      </c>
    </row>
    <row r="5413" spans="1:2" x14ac:dyDescent="0.25">
      <c r="A5413" s="1">
        <v>2182</v>
      </c>
      <c r="B5413" s="1">
        <v>2351</v>
      </c>
    </row>
    <row r="5414" spans="1:2" x14ac:dyDescent="0.25">
      <c r="A5414" s="1">
        <v>3770.3144934388401</v>
      </c>
      <c r="B5414" s="1">
        <v>3275.2068507785598</v>
      </c>
    </row>
    <row r="5415" spans="1:2" x14ac:dyDescent="0.25">
      <c r="A5415" s="1">
        <v>2182</v>
      </c>
      <c r="B5415" s="1">
        <v>3429.7686430395102</v>
      </c>
    </row>
    <row r="5416" spans="1:2" x14ac:dyDescent="0.25">
      <c r="A5416" s="1">
        <v>2182</v>
      </c>
      <c r="B5416" s="1">
        <v>3052.25368112055</v>
      </c>
    </row>
    <row r="5417" spans="1:2" x14ac:dyDescent="0.25">
      <c r="A5417" s="1">
        <v>2652.5742745605799</v>
      </c>
      <c r="B5417" s="1">
        <v>2351</v>
      </c>
    </row>
    <row r="5418" spans="1:2" x14ac:dyDescent="0.25">
      <c r="A5418" s="1">
        <v>2182</v>
      </c>
      <c r="B5418" s="1">
        <v>2782.98945793957</v>
      </c>
    </row>
    <row r="5419" spans="1:2" x14ac:dyDescent="0.25">
      <c r="A5419" s="1">
        <v>2662.3454713055398</v>
      </c>
      <c r="B5419" s="1">
        <v>2351</v>
      </c>
    </row>
    <row r="5420" spans="1:2" x14ac:dyDescent="0.25">
      <c r="A5420" s="1">
        <v>2574.4189896733001</v>
      </c>
      <c r="B5420" s="1">
        <v>2351</v>
      </c>
    </row>
    <row r="5421" spans="1:2" x14ac:dyDescent="0.25">
      <c r="A5421" s="1">
        <v>2182</v>
      </c>
      <c r="B5421" s="1">
        <v>2715.1947779059101</v>
      </c>
    </row>
    <row r="5422" spans="1:2" x14ac:dyDescent="0.25">
      <c r="A5422" s="1">
        <v>4108.1641663180699</v>
      </c>
      <c r="B5422" s="1">
        <v>2351</v>
      </c>
    </row>
    <row r="5423" spans="1:2" x14ac:dyDescent="0.25">
      <c r="A5423" s="1">
        <v>2688.2279856596901</v>
      </c>
      <c r="B5423" s="1">
        <v>2628.0421363867899</v>
      </c>
    </row>
    <row r="5424" spans="1:2" x14ac:dyDescent="0.25">
      <c r="A5424" s="1">
        <v>2182</v>
      </c>
      <c r="B5424" s="1">
        <v>2351</v>
      </c>
    </row>
    <row r="5425" spans="1:2" x14ac:dyDescent="0.25">
      <c r="A5425" s="1">
        <v>2182</v>
      </c>
      <c r="B5425" s="1">
        <v>2351</v>
      </c>
    </row>
    <row r="5426" spans="1:2" x14ac:dyDescent="0.25">
      <c r="A5426" s="1">
        <v>2182</v>
      </c>
      <c r="B5426" s="1">
        <v>2660.46208320392</v>
      </c>
    </row>
    <row r="5427" spans="1:2" x14ac:dyDescent="0.25">
      <c r="A5427" s="1">
        <v>2642.2884453208999</v>
      </c>
      <c r="B5427" s="1">
        <v>2661.1653652684299</v>
      </c>
    </row>
    <row r="5428" spans="1:2" x14ac:dyDescent="0.25">
      <c r="A5428" s="1">
        <v>2182</v>
      </c>
      <c r="B5428" s="1">
        <v>2351</v>
      </c>
    </row>
    <row r="5429" spans="1:2" x14ac:dyDescent="0.25">
      <c r="A5429" s="1">
        <v>2864.1463625637398</v>
      </c>
      <c r="B5429" s="1">
        <v>2351</v>
      </c>
    </row>
    <row r="5430" spans="1:2" x14ac:dyDescent="0.25">
      <c r="A5430" s="1">
        <v>2182</v>
      </c>
      <c r="B5430" s="1">
        <v>2808.5843639990198</v>
      </c>
    </row>
    <row r="5431" spans="1:2" x14ac:dyDescent="0.25">
      <c r="A5431" s="1">
        <v>2182</v>
      </c>
      <c r="B5431" s="1">
        <v>2824.3889503198402</v>
      </c>
    </row>
    <row r="5432" spans="1:2" x14ac:dyDescent="0.25">
      <c r="A5432" s="1">
        <v>3733.0001131502399</v>
      </c>
      <c r="B5432" s="1">
        <v>2729.5483697452401</v>
      </c>
    </row>
    <row r="5433" spans="1:2" x14ac:dyDescent="0.25">
      <c r="A5433" s="1">
        <v>2182</v>
      </c>
      <c r="B5433" s="1">
        <v>3031.7943629450601</v>
      </c>
    </row>
    <row r="5434" spans="1:2" x14ac:dyDescent="0.25">
      <c r="A5434" s="1">
        <v>3221.7836397395299</v>
      </c>
      <c r="B5434" s="1">
        <v>2351</v>
      </c>
    </row>
    <row r="5435" spans="1:2" x14ac:dyDescent="0.25">
      <c r="A5435" s="1">
        <v>2998.0972975651698</v>
      </c>
      <c r="B5435" s="1">
        <v>2351</v>
      </c>
    </row>
    <row r="5436" spans="1:2" x14ac:dyDescent="0.25">
      <c r="A5436" s="1">
        <v>2449.0479276846299</v>
      </c>
      <c r="B5436" s="1">
        <v>2351</v>
      </c>
    </row>
    <row r="5437" spans="1:2" x14ac:dyDescent="0.25">
      <c r="A5437" s="1">
        <v>2182</v>
      </c>
      <c r="B5437" s="1">
        <v>3441.1224055591902</v>
      </c>
    </row>
    <row r="5438" spans="1:2" x14ac:dyDescent="0.25">
      <c r="A5438" s="1">
        <v>2818.3084736308701</v>
      </c>
      <c r="B5438" s="1">
        <v>2351</v>
      </c>
    </row>
    <row r="5439" spans="1:2" x14ac:dyDescent="0.25">
      <c r="A5439" s="1">
        <v>2182</v>
      </c>
      <c r="B5439" s="1">
        <v>2351</v>
      </c>
    </row>
    <row r="5440" spans="1:2" x14ac:dyDescent="0.25">
      <c r="A5440" s="1">
        <v>2182</v>
      </c>
      <c r="B5440" s="1">
        <v>2692.1014723682201</v>
      </c>
    </row>
    <row r="5441" spans="1:2" x14ac:dyDescent="0.25">
      <c r="A5441" s="1">
        <v>2182</v>
      </c>
      <c r="B5441" s="1">
        <v>2678.26325438822</v>
      </c>
    </row>
    <row r="5442" spans="1:2" x14ac:dyDescent="0.25">
      <c r="A5442" s="1">
        <v>2607.6315770214301</v>
      </c>
      <c r="B5442" s="1">
        <v>2351</v>
      </c>
    </row>
    <row r="5443" spans="1:2" x14ac:dyDescent="0.25">
      <c r="A5443" s="1">
        <v>2501.5370325209301</v>
      </c>
      <c r="B5443" s="1">
        <v>2619.1650716846898</v>
      </c>
    </row>
    <row r="5444" spans="1:2" x14ac:dyDescent="0.25">
      <c r="A5444" s="1">
        <v>3175.29039838072</v>
      </c>
      <c r="B5444" s="1">
        <v>2351</v>
      </c>
    </row>
    <row r="5445" spans="1:2" x14ac:dyDescent="0.25">
      <c r="A5445" s="1">
        <v>2182</v>
      </c>
      <c r="B5445" s="1">
        <v>2351</v>
      </c>
    </row>
    <row r="5446" spans="1:2" x14ac:dyDescent="0.25">
      <c r="A5446" s="1">
        <v>2627.2922688447002</v>
      </c>
      <c r="B5446" s="1">
        <v>2351</v>
      </c>
    </row>
    <row r="5447" spans="1:2" x14ac:dyDescent="0.25">
      <c r="A5447" s="1">
        <v>2182</v>
      </c>
      <c r="B5447" s="1">
        <v>2828.0478994923801</v>
      </c>
    </row>
    <row r="5448" spans="1:2" x14ac:dyDescent="0.25">
      <c r="A5448" s="1">
        <v>2182</v>
      </c>
      <c r="B5448" s="1">
        <v>2351</v>
      </c>
    </row>
    <row r="5449" spans="1:2" x14ac:dyDescent="0.25">
      <c r="A5449" s="1">
        <v>2182</v>
      </c>
      <c r="B5449" s="1">
        <v>2351</v>
      </c>
    </row>
    <row r="5450" spans="1:2" x14ac:dyDescent="0.25">
      <c r="A5450" s="1">
        <v>2182</v>
      </c>
      <c r="B5450" s="1">
        <v>2797.60932433278</v>
      </c>
    </row>
    <row r="5451" spans="1:2" x14ac:dyDescent="0.25">
      <c r="A5451" s="1">
        <v>2182</v>
      </c>
      <c r="B5451" s="1">
        <v>2351</v>
      </c>
    </row>
    <row r="5452" spans="1:2" x14ac:dyDescent="0.25">
      <c r="A5452" s="1">
        <v>3080.1477682371601</v>
      </c>
      <c r="B5452" s="1">
        <v>2351</v>
      </c>
    </row>
    <row r="5453" spans="1:2" x14ac:dyDescent="0.25">
      <c r="A5453" s="1">
        <v>2182</v>
      </c>
      <c r="B5453" s="1">
        <v>2351</v>
      </c>
    </row>
    <row r="5454" spans="1:2" x14ac:dyDescent="0.25">
      <c r="A5454" s="1">
        <v>3980.3551604803201</v>
      </c>
      <c r="B5454" s="1">
        <v>2833.5801587529299</v>
      </c>
    </row>
    <row r="5455" spans="1:2" x14ac:dyDescent="0.25">
      <c r="A5455" s="1">
        <v>3237.9162431774098</v>
      </c>
      <c r="B5455" s="1">
        <v>2351</v>
      </c>
    </row>
    <row r="5456" spans="1:2" x14ac:dyDescent="0.25">
      <c r="A5456" s="1">
        <v>2182</v>
      </c>
      <c r="B5456" s="1">
        <v>2351</v>
      </c>
    </row>
    <row r="5457" spans="1:2" x14ac:dyDescent="0.25">
      <c r="A5457" s="1">
        <v>2887.3763242590298</v>
      </c>
      <c r="B5457" s="1">
        <v>2853.0194106127301</v>
      </c>
    </row>
    <row r="5458" spans="1:2" x14ac:dyDescent="0.25">
      <c r="A5458" s="1">
        <v>2906.7201374578699</v>
      </c>
      <c r="B5458" s="1">
        <v>3048.1009012876302</v>
      </c>
    </row>
    <row r="5459" spans="1:2" x14ac:dyDescent="0.25">
      <c r="A5459" s="1">
        <v>3175.0088192937501</v>
      </c>
      <c r="B5459" s="1">
        <v>2351</v>
      </c>
    </row>
    <row r="5460" spans="1:2" x14ac:dyDescent="0.25">
      <c r="A5460" s="1">
        <v>3044.0664983292399</v>
      </c>
      <c r="B5460" s="1">
        <v>2351</v>
      </c>
    </row>
    <row r="5461" spans="1:2" x14ac:dyDescent="0.25">
      <c r="A5461" s="1">
        <v>2473.0902306016201</v>
      </c>
      <c r="B5461" s="1">
        <v>2351</v>
      </c>
    </row>
    <row r="5462" spans="1:2" x14ac:dyDescent="0.25">
      <c r="A5462" s="1">
        <v>3018.8847504139499</v>
      </c>
      <c r="B5462" s="1">
        <v>2351</v>
      </c>
    </row>
    <row r="5463" spans="1:2" x14ac:dyDescent="0.25">
      <c r="A5463" s="1">
        <v>2182</v>
      </c>
      <c r="B5463" s="1">
        <v>2351</v>
      </c>
    </row>
    <row r="5464" spans="1:2" x14ac:dyDescent="0.25">
      <c r="A5464" s="1">
        <v>2182</v>
      </c>
      <c r="B5464" s="1">
        <v>2775.17176172372</v>
      </c>
    </row>
    <row r="5465" spans="1:2" x14ac:dyDescent="0.25">
      <c r="A5465" s="1">
        <v>2642.50837802349</v>
      </c>
      <c r="B5465" s="1">
        <v>2351</v>
      </c>
    </row>
    <row r="5466" spans="1:2" x14ac:dyDescent="0.25">
      <c r="A5466" s="1">
        <v>2182</v>
      </c>
      <c r="B5466" s="1">
        <v>2351</v>
      </c>
    </row>
    <row r="5467" spans="1:2" x14ac:dyDescent="0.25">
      <c r="A5467" s="1">
        <v>2453.9114230643399</v>
      </c>
      <c r="B5467" s="1">
        <v>2351</v>
      </c>
    </row>
    <row r="5468" spans="1:2" x14ac:dyDescent="0.25">
      <c r="A5468" s="1">
        <v>2182</v>
      </c>
      <c r="B5468" s="1">
        <v>2351</v>
      </c>
    </row>
    <row r="5469" spans="1:2" x14ac:dyDescent="0.25">
      <c r="A5469" s="1">
        <v>2182</v>
      </c>
      <c r="B5469" s="1">
        <v>2351</v>
      </c>
    </row>
    <row r="5470" spans="1:2" x14ac:dyDescent="0.25">
      <c r="A5470" s="1">
        <v>2182</v>
      </c>
      <c r="B5470" s="1">
        <v>2609.6025318192901</v>
      </c>
    </row>
    <row r="5471" spans="1:2" x14ac:dyDescent="0.25">
      <c r="A5471" s="1">
        <v>2487.26153904685</v>
      </c>
      <c r="B5471" s="1">
        <v>2710.09171368642</v>
      </c>
    </row>
    <row r="5472" spans="1:2" x14ac:dyDescent="0.25">
      <c r="A5472" s="1">
        <v>2182</v>
      </c>
      <c r="B5472" s="1">
        <v>2351</v>
      </c>
    </row>
    <row r="5473" spans="1:2" x14ac:dyDescent="0.25">
      <c r="A5473" s="1">
        <v>2182</v>
      </c>
      <c r="B5473" s="1">
        <v>2351</v>
      </c>
    </row>
    <row r="5474" spans="1:2" x14ac:dyDescent="0.25">
      <c r="A5474" s="1">
        <v>2182</v>
      </c>
      <c r="B5474" s="1">
        <v>2351</v>
      </c>
    </row>
    <row r="5475" spans="1:2" x14ac:dyDescent="0.25">
      <c r="A5475" s="1">
        <v>2463.5824088120999</v>
      </c>
      <c r="B5475" s="1">
        <v>2351</v>
      </c>
    </row>
    <row r="5476" spans="1:2" x14ac:dyDescent="0.25">
      <c r="A5476" s="1">
        <v>2724.1001562574902</v>
      </c>
      <c r="B5476" s="1">
        <v>2351</v>
      </c>
    </row>
    <row r="5477" spans="1:2" x14ac:dyDescent="0.25">
      <c r="A5477" s="1">
        <v>3478.4655909923099</v>
      </c>
      <c r="B5477" s="1">
        <v>2351</v>
      </c>
    </row>
    <row r="5478" spans="1:2" x14ac:dyDescent="0.25">
      <c r="A5478" s="1">
        <v>3078.7696294780999</v>
      </c>
      <c r="B5478" s="1">
        <v>2673.5817342789901</v>
      </c>
    </row>
    <row r="5479" spans="1:2" x14ac:dyDescent="0.25">
      <c r="A5479" s="1">
        <v>3450.8628198127099</v>
      </c>
      <c r="B5479" s="1">
        <v>3670.7197925836299</v>
      </c>
    </row>
    <row r="5480" spans="1:2" x14ac:dyDescent="0.25">
      <c r="A5480" s="1">
        <v>2635.24506409583</v>
      </c>
      <c r="B5480" s="1">
        <v>2351</v>
      </c>
    </row>
    <row r="5481" spans="1:2" x14ac:dyDescent="0.25">
      <c r="A5481" s="1">
        <v>2643.6518828609601</v>
      </c>
      <c r="B5481" s="1">
        <v>2658.9665975414</v>
      </c>
    </row>
    <row r="5482" spans="1:2" x14ac:dyDescent="0.25">
      <c r="A5482" s="1">
        <v>2727.4113525142502</v>
      </c>
      <c r="B5482" s="1">
        <v>2351</v>
      </c>
    </row>
    <row r="5483" spans="1:2" x14ac:dyDescent="0.25">
      <c r="A5483" s="1">
        <v>2983.95593407979</v>
      </c>
      <c r="B5483" s="1">
        <v>2351</v>
      </c>
    </row>
    <row r="5484" spans="1:2" x14ac:dyDescent="0.25">
      <c r="A5484" s="1">
        <v>2656.9419541543898</v>
      </c>
      <c r="B5484" s="1">
        <v>2649.2139108772699</v>
      </c>
    </row>
    <row r="5485" spans="1:2" x14ac:dyDescent="0.25">
      <c r="A5485" s="1">
        <v>2645.8929971131101</v>
      </c>
      <c r="B5485" s="1">
        <v>2968.7300752097599</v>
      </c>
    </row>
    <row r="5486" spans="1:2" x14ac:dyDescent="0.25">
      <c r="A5486" s="1">
        <v>2478.13523527589</v>
      </c>
      <c r="B5486" s="1">
        <v>2351</v>
      </c>
    </row>
    <row r="5487" spans="1:2" x14ac:dyDescent="0.25">
      <c r="A5487" s="1">
        <v>2506.7547763607399</v>
      </c>
      <c r="B5487" s="1">
        <v>2351</v>
      </c>
    </row>
    <row r="5488" spans="1:2" x14ac:dyDescent="0.25">
      <c r="A5488" s="1">
        <v>2182</v>
      </c>
      <c r="B5488" s="1">
        <v>3087.4889776039599</v>
      </c>
    </row>
    <row r="5489" spans="1:2" x14ac:dyDescent="0.25">
      <c r="A5489" s="1">
        <v>2182</v>
      </c>
      <c r="B5489" s="1">
        <v>2351</v>
      </c>
    </row>
    <row r="5490" spans="1:2" x14ac:dyDescent="0.25">
      <c r="A5490" s="1">
        <v>3562.1393420362401</v>
      </c>
      <c r="B5490" s="1">
        <v>2351</v>
      </c>
    </row>
    <row r="5491" spans="1:2" x14ac:dyDescent="0.25">
      <c r="A5491" s="1">
        <v>2182</v>
      </c>
      <c r="B5491" s="1">
        <v>2351</v>
      </c>
    </row>
    <row r="5492" spans="1:2" x14ac:dyDescent="0.25">
      <c r="A5492" s="1">
        <v>2182</v>
      </c>
      <c r="B5492" s="1">
        <v>2351</v>
      </c>
    </row>
    <row r="5493" spans="1:2" x14ac:dyDescent="0.25">
      <c r="A5493" s="1">
        <v>2680.6524863711702</v>
      </c>
      <c r="B5493" s="1">
        <v>2351</v>
      </c>
    </row>
    <row r="5494" spans="1:2" x14ac:dyDescent="0.25">
      <c r="A5494" s="1">
        <v>2182</v>
      </c>
      <c r="B5494" s="1">
        <v>2804.33300462335</v>
      </c>
    </row>
    <row r="5495" spans="1:2" x14ac:dyDescent="0.25">
      <c r="A5495" s="1">
        <v>2182</v>
      </c>
      <c r="B5495" s="1">
        <v>2351</v>
      </c>
    </row>
    <row r="5496" spans="1:2" x14ac:dyDescent="0.25">
      <c r="A5496" s="1">
        <v>2182</v>
      </c>
      <c r="B5496" s="1">
        <v>2351</v>
      </c>
    </row>
    <row r="5497" spans="1:2" x14ac:dyDescent="0.25">
      <c r="A5497" s="1">
        <v>2696.4737218508599</v>
      </c>
      <c r="B5497" s="1">
        <v>2351</v>
      </c>
    </row>
    <row r="5498" spans="1:2" x14ac:dyDescent="0.25">
      <c r="A5498" s="1">
        <v>3230.7068605180598</v>
      </c>
      <c r="B5498" s="1">
        <v>2351</v>
      </c>
    </row>
    <row r="5499" spans="1:2" x14ac:dyDescent="0.25">
      <c r="A5499" s="1">
        <v>2751.2803550076701</v>
      </c>
      <c r="B5499" s="1">
        <v>2859.3947932147598</v>
      </c>
    </row>
    <row r="5500" spans="1:2" x14ac:dyDescent="0.25">
      <c r="A5500" s="1">
        <v>2182</v>
      </c>
      <c r="B5500" s="1">
        <v>2351</v>
      </c>
    </row>
    <row r="5501" spans="1:2" x14ac:dyDescent="0.25">
      <c r="A5501" s="1">
        <v>2959.4435926289202</v>
      </c>
      <c r="B5501" s="1">
        <v>3473.5149527318699</v>
      </c>
    </row>
    <row r="5502" spans="1:2" x14ac:dyDescent="0.25">
      <c r="A5502" s="1">
        <v>2182</v>
      </c>
      <c r="B5502" s="1">
        <v>2834.4264933475101</v>
      </c>
    </row>
    <row r="5503" spans="1:2" x14ac:dyDescent="0.25">
      <c r="A5503" s="1">
        <v>2690.3353566508899</v>
      </c>
      <c r="B5503" s="1">
        <v>2351</v>
      </c>
    </row>
    <row r="5504" spans="1:2" x14ac:dyDescent="0.25">
      <c r="A5504" s="1">
        <v>3105.3011595471899</v>
      </c>
      <c r="B5504" s="1">
        <v>2351</v>
      </c>
    </row>
    <row r="5505" spans="1:2" x14ac:dyDescent="0.25">
      <c r="A5505" s="1">
        <v>2182</v>
      </c>
      <c r="B5505" s="1">
        <v>2351</v>
      </c>
    </row>
    <row r="5506" spans="1:2" x14ac:dyDescent="0.25">
      <c r="A5506" s="1">
        <v>2861.1639110086498</v>
      </c>
      <c r="B5506" s="1">
        <v>2813.6265230426202</v>
      </c>
    </row>
    <row r="5507" spans="1:2" x14ac:dyDescent="0.25">
      <c r="A5507" s="1">
        <v>2943.7739000453698</v>
      </c>
      <c r="B5507" s="1">
        <v>3344.1716330614599</v>
      </c>
    </row>
    <row r="5508" spans="1:2" x14ac:dyDescent="0.25">
      <c r="A5508" s="1">
        <v>2487.3298771226</v>
      </c>
      <c r="B5508" s="1">
        <v>2351</v>
      </c>
    </row>
    <row r="5509" spans="1:2" x14ac:dyDescent="0.25">
      <c r="A5509" s="1">
        <v>2182</v>
      </c>
      <c r="B5509" s="1">
        <v>2351</v>
      </c>
    </row>
    <row r="5510" spans="1:2" x14ac:dyDescent="0.25">
      <c r="A5510" s="1">
        <v>3152.7056215966199</v>
      </c>
      <c r="B5510" s="1">
        <v>2351</v>
      </c>
    </row>
    <row r="5511" spans="1:2" x14ac:dyDescent="0.25">
      <c r="A5511" s="1">
        <v>2182</v>
      </c>
      <c r="B5511" s="1">
        <v>2666.80306233689</v>
      </c>
    </row>
    <row r="5512" spans="1:2" x14ac:dyDescent="0.25">
      <c r="A5512" s="1">
        <v>2619.44480504082</v>
      </c>
      <c r="B5512" s="1">
        <v>2682.5097558436401</v>
      </c>
    </row>
    <row r="5513" spans="1:2" x14ac:dyDescent="0.25">
      <c r="A5513" s="1">
        <v>2709.6378523817798</v>
      </c>
      <c r="B5513" s="1">
        <v>3114.6932499711402</v>
      </c>
    </row>
    <row r="5514" spans="1:2" x14ac:dyDescent="0.25">
      <c r="A5514" s="1">
        <v>2182</v>
      </c>
      <c r="B5514" s="1">
        <v>3773.5931167772701</v>
      </c>
    </row>
    <row r="5515" spans="1:2" x14ac:dyDescent="0.25">
      <c r="A5515" s="1">
        <v>2182</v>
      </c>
      <c r="B5515" s="1">
        <v>2351</v>
      </c>
    </row>
    <row r="5516" spans="1:2" x14ac:dyDescent="0.25">
      <c r="A5516" s="1">
        <v>2938.14441341153</v>
      </c>
      <c r="B5516" s="1">
        <v>2707.6879474973198</v>
      </c>
    </row>
    <row r="5517" spans="1:2" x14ac:dyDescent="0.25">
      <c r="A5517" s="1">
        <v>2957.0409809093799</v>
      </c>
      <c r="B5517" s="1">
        <v>2783.1445238055098</v>
      </c>
    </row>
    <row r="5518" spans="1:2" x14ac:dyDescent="0.25">
      <c r="A5518" s="1">
        <v>2182</v>
      </c>
      <c r="B5518" s="1">
        <v>2351</v>
      </c>
    </row>
    <row r="5519" spans="1:2" x14ac:dyDescent="0.25">
      <c r="A5519" s="1">
        <v>2904.7067472578301</v>
      </c>
      <c r="B5519" s="1">
        <v>2351</v>
      </c>
    </row>
    <row r="5520" spans="1:2" x14ac:dyDescent="0.25">
      <c r="A5520" s="1">
        <v>2182</v>
      </c>
      <c r="B5520" s="1">
        <v>2351</v>
      </c>
    </row>
    <row r="5521" spans="1:2" x14ac:dyDescent="0.25">
      <c r="A5521" s="1">
        <v>2593.7911548480301</v>
      </c>
      <c r="B5521" s="1">
        <v>2902.7382687961899</v>
      </c>
    </row>
    <row r="5522" spans="1:2" x14ac:dyDescent="0.25">
      <c r="A5522" s="1">
        <v>2637.99170754956</v>
      </c>
      <c r="B5522" s="1">
        <v>3092.9987004363802</v>
      </c>
    </row>
    <row r="5523" spans="1:2" x14ac:dyDescent="0.25">
      <c r="A5523" s="1">
        <v>2456.3380211338899</v>
      </c>
      <c r="B5523" s="1">
        <v>2351</v>
      </c>
    </row>
    <row r="5524" spans="1:2" x14ac:dyDescent="0.25">
      <c r="A5524" s="1">
        <v>2802.24613545897</v>
      </c>
      <c r="B5524" s="1">
        <v>2351</v>
      </c>
    </row>
    <row r="5525" spans="1:2" x14ac:dyDescent="0.25">
      <c r="A5525" s="1">
        <v>2182</v>
      </c>
      <c r="B5525" s="1">
        <v>2351</v>
      </c>
    </row>
    <row r="5526" spans="1:2" x14ac:dyDescent="0.25">
      <c r="A5526" s="1">
        <v>2740.9083188186801</v>
      </c>
      <c r="B5526" s="1">
        <v>2351</v>
      </c>
    </row>
    <row r="5527" spans="1:2" x14ac:dyDescent="0.25">
      <c r="A5527" s="1">
        <v>2954.83040207261</v>
      </c>
      <c r="B5527" s="1">
        <v>2351</v>
      </c>
    </row>
    <row r="5528" spans="1:2" x14ac:dyDescent="0.25">
      <c r="A5528" s="1">
        <v>2182</v>
      </c>
      <c r="B5528" s="1">
        <v>2893.4396784856799</v>
      </c>
    </row>
    <row r="5529" spans="1:2" x14ac:dyDescent="0.25">
      <c r="A5529" s="1">
        <v>2182</v>
      </c>
      <c r="B5529" s="1">
        <v>2679.1854850499899</v>
      </c>
    </row>
    <row r="5530" spans="1:2" x14ac:dyDescent="0.25">
      <c r="A5530" s="1">
        <v>2537.1834209736999</v>
      </c>
      <c r="B5530" s="1">
        <v>2351</v>
      </c>
    </row>
    <row r="5531" spans="1:2" x14ac:dyDescent="0.25">
      <c r="A5531" s="1">
        <v>2182</v>
      </c>
      <c r="B5531" s="1">
        <v>2351</v>
      </c>
    </row>
    <row r="5532" spans="1:2" x14ac:dyDescent="0.25">
      <c r="A5532" s="1">
        <v>2182</v>
      </c>
      <c r="B5532" s="1">
        <v>2351</v>
      </c>
    </row>
    <row r="5533" spans="1:2" x14ac:dyDescent="0.25">
      <c r="A5533" s="1">
        <v>2182</v>
      </c>
      <c r="B5533" s="1">
        <v>2351</v>
      </c>
    </row>
    <row r="5534" spans="1:2" x14ac:dyDescent="0.25">
      <c r="A5534" s="1">
        <v>2182</v>
      </c>
      <c r="B5534" s="1">
        <v>2623.8764278828298</v>
      </c>
    </row>
    <row r="5535" spans="1:2" x14ac:dyDescent="0.25">
      <c r="A5535" s="1">
        <v>2627.4197968619001</v>
      </c>
      <c r="B5535" s="1">
        <v>2351</v>
      </c>
    </row>
    <row r="5536" spans="1:2" x14ac:dyDescent="0.25">
      <c r="A5536" s="1">
        <v>2182</v>
      </c>
      <c r="B5536" s="1">
        <v>3004.89036823691</v>
      </c>
    </row>
    <row r="5537" spans="1:2" x14ac:dyDescent="0.25">
      <c r="A5537" s="1">
        <v>2182</v>
      </c>
      <c r="B5537" s="1">
        <v>3723.7153644939499</v>
      </c>
    </row>
    <row r="5538" spans="1:2" x14ac:dyDescent="0.25">
      <c r="A5538" s="1">
        <v>2535.1445796953999</v>
      </c>
      <c r="B5538" s="1">
        <v>2351</v>
      </c>
    </row>
    <row r="5539" spans="1:2" x14ac:dyDescent="0.25">
      <c r="A5539" s="1">
        <v>2527.2992356323598</v>
      </c>
      <c r="B5539" s="1">
        <v>2823.99111371036</v>
      </c>
    </row>
    <row r="5540" spans="1:2" x14ac:dyDescent="0.25">
      <c r="A5540" s="1">
        <v>2479.7833174543298</v>
      </c>
      <c r="B5540" s="1">
        <v>2351</v>
      </c>
    </row>
    <row r="5541" spans="1:2" x14ac:dyDescent="0.25">
      <c r="A5541" s="1">
        <v>2182</v>
      </c>
      <c r="B5541" s="1">
        <v>2351</v>
      </c>
    </row>
    <row r="5542" spans="1:2" x14ac:dyDescent="0.25">
      <c r="A5542" s="1">
        <v>2506.5311931668298</v>
      </c>
      <c r="B5542" s="1">
        <v>2351</v>
      </c>
    </row>
    <row r="5543" spans="1:2" x14ac:dyDescent="0.25">
      <c r="A5543" s="1">
        <v>3066.0094979231599</v>
      </c>
      <c r="B5543" s="1">
        <v>2351</v>
      </c>
    </row>
    <row r="5544" spans="1:2" x14ac:dyDescent="0.25">
      <c r="A5544" s="1">
        <v>2749.1537032628798</v>
      </c>
      <c r="B5544" s="1">
        <v>2351</v>
      </c>
    </row>
    <row r="5545" spans="1:2" x14ac:dyDescent="0.25">
      <c r="A5545" s="1">
        <v>2599.3260300410502</v>
      </c>
      <c r="B5545" s="1">
        <v>2351</v>
      </c>
    </row>
    <row r="5546" spans="1:2" x14ac:dyDescent="0.25">
      <c r="A5546" s="1">
        <v>2618.1232320046602</v>
      </c>
      <c r="B5546" s="1">
        <v>2883.9091138570502</v>
      </c>
    </row>
    <row r="5547" spans="1:2" x14ac:dyDescent="0.25">
      <c r="A5547" s="1">
        <v>2182</v>
      </c>
      <c r="B5547" s="1">
        <v>2351</v>
      </c>
    </row>
    <row r="5548" spans="1:2" x14ac:dyDescent="0.25">
      <c r="A5548" s="1">
        <v>2182</v>
      </c>
      <c r="B5548" s="1">
        <v>3677.7399567008201</v>
      </c>
    </row>
    <row r="5549" spans="1:2" x14ac:dyDescent="0.25">
      <c r="A5549" s="1">
        <v>2182</v>
      </c>
      <c r="B5549" s="1">
        <v>2351</v>
      </c>
    </row>
    <row r="5550" spans="1:2" x14ac:dyDescent="0.25">
      <c r="A5550" s="1">
        <v>2508.7676447869298</v>
      </c>
      <c r="B5550" s="1">
        <v>2905.8609239462498</v>
      </c>
    </row>
    <row r="5551" spans="1:2" x14ac:dyDescent="0.25">
      <c r="A5551" s="1">
        <v>2507.2248058485402</v>
      </c>
      <c r="B5551" s="1">
        <v>2351</v>
      </c>
    </row>
    <row r="5552" spans="1:2" x14ac:dyDescent="0.25">
      <c r="A5552" s="1">
        <v>2703.0448450251602</v>
      </c>
      <c r="B5552" s="1">
        <v>4378.0135081613798</v>
      </c>
    </row>
    <row r="5553" spans="1:2" x14ac:dyDescent="0.25">
      <c r="A5553" s="1">
        <v>2654.1879864287398</v>
      </c>
      <c r="B5553" s="1">
        <v>2351</v>
      </c>
    </row>
    <row r="5554" spans="1:2" x14ac:dyDescent="0.25">
      <c r="A5554" s="1">
        <v>2707.9509840874298</v>
      </c>
      <c r="B5554" s="1">
        <v>2818.64270346085</v>
      </c>
    </row>
    <row r="5555" spans="1:2" x14ac:dyDescent="0.25">
      <c r="A5555" s="1">
        <v>2182</v>
      </c>
      <c r="B5555" s="1">
        <v>2788.31709979686</v>
      </c>
    </row>
    <row r="5556" spans="1:2" x14ac:dyDescent="0.25">
      <c r="A5556" s="1">
        <v>2693.9541595579499</v>
      </c>
      <c r="B5556" s="1">
        <v>3358.4031344892301</v>
      </c>
    </row>
    <row r="5557" spans="1:2" x14ac:dyDescent="0.25">
      <c r="A5557" s="1">
        <v>2182</v>
      </c>
      <c r="B5557" s="1">
        <v>2351</v>
      </c>
    </row>
    <row r="5558" spans="1:2" x14ac:dyDescent="0.25">
      <c r="A5558" s="1">
        <v>2622.8012118787901</v>
      </c>
      <c r="B5558" s="1">
        <v>3023.133491267</v>
      </c>
    </row>
    <row r="5559" spans="1:2" x14ac:dyDescent="0.25">
      <c r="A5559" s="1">
        <v>2650.7390653743801</v>
      </c>
      <c r="B5559" s="1">
        <v>2351</v>
      </c>
    </row>
    <row r="5560" spans="1:2" x14ac:dyDescent="0.25">
      <c r="A5560" s="1">
        <v>2182</v>
      </c>
      <c r="B5560" s="1">
        <v>2844.0733621670402</v>
      </c>
    </row>
    <row r="5561" spans="1:2" x14ac:dyDescent="0.25">
      <c r="A5561" s="1">
        <v>2182</v>
      </c>
      <c r="B5561" s="1">
        <v>3681.8011236263001</v>
      </c>
    </row>
    <row r="5562" spans="1:2" x14ac:dyDescent="0.25">
      <c r="A5562" s="1">
        <v>3191.2385870394201</v>
      </c>
      <c r="B5562" s="1">
        <v>2351</v>
      </c>
    </row>
    <row r="5563" spans="1:2" x14ac:dyDescent="0.25">
      <c r="A5563" s="1">
        <v>2182</v>
      </c>
      <c r="B5563" s="1">
        <v>3424.01347795316</v>
      </c>
    </row>
    <row r="5564" spans="1:2" x14ac:dyDescent="0.25">
      <c r="A5564" s="1">
        <v>2182</v>
      </c>
      <c r="B5564" s="1">
        <v>2676.45106498726</v>
      </c>
    </row>
    <row r="5565" spans="1:2" x14ac:dyDescent="0.25">
      <c r="A5565" s="1">
        <v>3138.7638967767498</v>
      </c>
      <c r="B5565" s="1">
        <v>2858.3083039861199</v>
      </c>
    </row>
    <row r="5566" spans="1:2" x14ac:dyDescent="0.25">
      <c r="A5566" s="1">
        <v>3447.9243524552799</v>
      </c>
      <c r="B5566" s="1">
        <v>2351</v>
      </c>
    </row>
    <row r="5567" spans="1:2" x14ac:dyDescent="0.25">
      <c r="A5567" s="1">
        <v>2700.92555840869</v>
      </c>
      <c r="B5567" s="1">
        <v>2351</v>
      </c>
    </row>
    <row r="5568" spans="1:2" x14ac:dyDescent="0.25">
      <c r="A5568" s="1">
        <v>2182</v>
      </c>
      <c r="B5568" s="1">
        <v>2351</v>
      </c>
    </row>
    <row r="5569" spans="1:2" x14ac:dyDescent="0.25">
      <c r="A5569" s="1">
        <v>2182</v>
      </c>
      <c r="B5569" s="1">
        <v>2351</v>
      </c>
    </row>
    <row r="5570" spans="1:2" x14ac:dyDescent="0.25">
      <c r="A5570" s="1">
        <v>2182</v>
      </c>
      <c r="B5570" s="1">
        <v>2351</v>
      </c>
    </row>
    <row r="5571" spans="1:2" x14ac:dyDescent="0.25">
      <c r="A5571" s="1">
        <v>2801.4463170577201</v>
      </c>
      <c r="B5571" s="1">
        <v>2704.0066617300299</v>
      </c>
    </row>
    <row r="5572" spans="1:2" x14ac:dyDescent="0.25">
      <c r="A5572" s="1">
        <v>2182</v>
      </c>
      <c r="B5572" s="1">
        <v>2351</v>
      </c>
    </row>
    <row r="5573" spans="1:2" x14ac:dyDescent="0.25">
      <c r="A5573" s="1">
        <v>2182</v>
      </c>
      <c r="B5573" s="1">
        <v>2971.60187868811</v>
      </c>
    </row>
    <row r="5574" spans="1:2" x14ac:dyDescent="0.25">
      <c r="A5574" s="1">
        <v>2821.9961119442301</v>
      </c>
      <c r="B5574" s="1">
        <v>2351</v>
      </c>
    </row>
    <row r="5575" spans="1:2" x14ac:dyDescent="0.25">
      <c r="A5575" s="1">
        <v>2182</v>
      </c>
      <c r="B5575" s="1">
        <v>2351</v>
      </c>
    </row>
    <row r="5576" spans="1:2" x14ac:dyDescent="0.25">
      <c r="A5576" s="1">
        <v>2182</v>
      </c>
      <c r="B5576" s="1">
        <v>2927.05442754972</v>
      </c>
    </row>
    <row r="5577" spans="1:2" x14ac:dyDescent="0.25">
      <c r="A5577" s="1">
        <v>2619.9793827759499</v>
      </c>
      <c r="B5577" s="1">
        <v>2351</v>
      </c>
    </row>
    <row r="5578" spans="1:2" x14ac:dyDescent="0.25">
      <c r="A5578" s="1">
        <v>2182</v>
      </c>
      <c r="B5578" s="1">
        <v>2351</v>
      </c>
    </row>
    <row r="5579" spans="1:2" x14ac:dyDescent="0.25">
      <c r="A5579" s="1">
        <v>2712.5058682461499</v>
      </c>
      <c r="B5579" s="1">
        <v>2821.2513278494298</v>
      </c>
    </row>
    <row r="5580" spans="1:2" x14ac:dyDescent="0.25">
      <c r="A5580" s="1">
        <v>2477.2341733621302</v>
      </c>
      <c r="B5580" s="1">
        <v>2351</v>
      </c>
    </row>
    <row r="5581" spans="1:2" x14ac:dyDescent="0.25">
      <c r="A5581" s="1">
        <v>2910.2660314691698</v>
      </c>
      <c r="B5581" s="1">
        <v>3362.7845120439301</v>
      </c>
    </row>
    <row r="5582" spans="1:2" x14ac:dyDescent="0.25">
      <c r="A5582" s="1">
        <v>2182</v>
      </c>
      <c r="B5582" s="1">
        <v>2351</v>
      </c>
    </row>
    <row r="5583" spans="1:2" x14ac:dyDescent="0.25">
      <c r="A5583" s="1">
        <v>2182</v>
      </c>
      <c r="B5583" s="1">
        <v>2701.6684357419999</v>
      </c>
    </row>
    <row r="5584" spans="1:2" x14ac:dyDescent="0.25">
      <c r="A5584" s="1">
        <v>2182</v>
      </c>
      <c r="B5584" s="1">
        <v>2621.56640821373</v>
      </c>
    </row>
    <row r="5585" spans="1:2" x14ac:dyDescent="0.25">
      <c r="A5585" s="1">
        <v>2182</v>
      </c>
      <c r="B5585" s="1">
        <v>2351</v>
      </c>
    </row>
    <row r="5586" spans="1:2" x14ac:dyDescent="0.25">
      <c r="A5586" s="1">
        <v>2757.4647026365201</v>
      </c>
      <c r="B5586" s="1">
        <v>2351</v>
      </c>
    </row>
    <row r="5587" spans="1:2" x14ac:dyDescent="0.25">
      <c r="A5587" s="1">
        <v>3325.9753936867301</v>
      </c>
      <c r="B5587" s="1">
        <v>2351</v>
      </c>
    </row>
    <row r="5588" spans="1:2" x14ac:dyDescent="0.25">
      <c r="A5588" s="1">
        <v>2692.61753456629</v>
      </c>
      <c r="B5588" s="1">
        <v>2351</v>
      </c>
    </row>
    <row r="5589" spans="1:2" x14ac:dyDescent="0.25">
      <c r="A5589" s="1">
        <v>2182</v>
      </c>
      <c r="B5589" s="1">
        <v>2680.9175689449798</v>
      </c>
    </row>
    <row r="5590" spans="1:2" x14ac:dyDescent="0.25">
      <c r="A5590" s="1">
        <v>2916.6774136233798</v>
      </c>
      <c r="B5590" s="1">
        <v>3621.6389945271299</v>
      </c>
    </row>
    <row r="5591" spans="1:2" x14ac:dyDescent="0.25">
      <c r="A5591" s="1">
        <v>2182</v>
      </c>
      <c r="B5591" s="1">
        <v>2908.5884697930701</v>
      </c>
    </row>
    <row r="5592" spans="1:2" x14ac:dyDescent="0.25">
      <c r="A5592" s="1">
        <v>2637.2559483343698</v>
      </c>
      <c r="B5592" s="1">
        <v>3262.07026173749</v>
      </c>
    </row>
    <row r="5593" spans="1:2" x14ac:dyDescent="0.25">
      <c r="A5593" s="1">
        <v>2686.2627782228401</v>
      </c>
      <c r="B5593" s="1">
        <v>2351</v>
      </c>
    </row>
    <row r="5594" spans="1:2" x14ac:dyDescent="0.25">
      <c r="A5594" s="1">
        <v>2588.4524328767702</v>
      </c>
      <c r="B5594" s="1">
        <v>3398.8881034298902</v>
      </c>
    </row>
    <row r="5595" spans="1:2" x14ac:dyDescent="0.25">
      <c r="A5595" s="1">
        <v>2779.04539539097</v>
      </c>
      <c r="B5595" s="1">
        <v>2644.3338768785302</v>
      </c>
    </row>
    <row r="5596" spans="1:2" x14ac:dyDescent="0.25">
      <c r="A5596" s="1">
        <v>2182</v>
      </c>
      <c r="B5596" s="1">
        <v>2685.7094370353002</v>
      </c>
    </row>
    <row r="5597" spans="1:2" x14ac:dyDescent="0.25">
      <c r="A5597" s="1">
        <v>2182</v>
      </c>
      <c r="B5597" s="1">
        <v>2351</v>
      </c>
    </row>
    <row r="5598" spans="1:2" x14ac:dyDescent="0.25">
      <c r="A5598" s="1">
        <v>2928.1258919183501</v>
      </c>
      <c r="B5598" s="1">
        <v>2974.5686127081999</v>
      </c>
    </row>
    <row r="5599" spans="1:2" x14ac:dyDescent="0.25">
      <c r="A5599" s="1">
        <v>2182</v>
      </c>
      <c r="B5599" s="1">
        <v>2351</v>
      </c>
    </row>
    <row r="5600" spans="1:2" x14ac:dyDescent="0.25">
      <c r="A5600" s="1">
        <v>2644.84613327751</v>
      </c>
      <c r="B5600" s="1">
        <v>2351</v>
      </c>
    </row>
    <row r="5601" spans="1:2" x14ac:dyDescent="0.25">
      <c r="A5601" s="1">
        <v>2182</v>
      </c>
      <c r="B5601" s="1">
        <v>2351</v>
      </c>
    </row>
    <row r="5602" spans="1:2" x14ac:dyDescent="0.25">
      <c r="A5602" s="1">
        <v>2415.8919226972398</v>
      </c>
      <c r="B5602" s="1">
        <v>2351</v>
      </c>
    </row>
    <row r="5603" spans="1:2" x14ac:dyDescent="0.25">
      <c r="A5603" s="1">
        <v>3095.0244576487498</v>
      </c>
      <c r="B5603" s="1">
        <v>2662.5890707977201</v>
      </c>
    </row>
    <row r="5604" spans="1:2" x14ac:dyDescent="0.25">
      <c r="A5604" s="1">
        <v>2182</v>
      </c>
      <c r="B5604" s="1">
        <v>2891.0787643609801</v>
      </c>
    </row>
    <row r="5605" spans="1:2" x14ac:dyDescent="0.25">
      <c r="A5605" s="1">
        <v>3277.4294958852502</v>
      </c>
      <c r="B5605" s="1">
        <v>2351</v>
      </c>
    </row>
    <row r="5606" spans="1:2" x14ac:dyDescent="0.25">
      <c r="A5606" s="1">
        <v>2635.97901293427</v>
      </c>
      <c r="B5606" s="1">
        <v>2983.2874550177798</v>
      </c>
    </row>
    <row r="5607" spans="1:2" x14ac:dyDescent="0.25">
      <c r="A5607" s="1">
        <v>2182</v>
      </c>
      <c r="B5607" s="1">
        <v>2351</v>
      </c>
    </row>
    <row r="5608" spans="1:2" x14ac:dyDescent="0.25">
      <c r="A5608" s="1">
        <v>2516.4092548502799</v>
      </c>
      <c r="B5608" s="1">
        <v>2351</v>
      </c>
    </row>
    <row r="5609" spans="1:2" x14ac:dyDescent="0.25">
      <c r="A5609" s="1">
        <v>2182</v>
      </c>
      <c r="B5609" s="1">
        <v>2351</v>
      </c>
    </row>
    <row r="5610" spans="1:2" x14ac:dyDescent="0.25">
      <c r="A5610" s="1">
        <v>2730.28534557388</v>
      </c>
      <c r="B5610" s="1">
        <v>2879.03580230323</v>
      </c>
    </row>
    <row r="5611" spans="1:2" x14ac:dyDescent="0.25">
      <c r="A5611" s="1">
        <v>2626.9253503977802</v>
      </c>
      <c r="B5611" s="1">
        <v>2933.7385501963299</v>
      </c>
    </row>
    <row r="5612" spans="1:2" x14ac:dyDescent="0.25">
      <c r="A5612" s="1">
        <v>3042.7364725038001</v>
      </c>
      <c r="B5612" s="1">
        <v>2351</v>
      </c>
    </row>
    <row r="5613" spans="1:2" x14ac:dyDescent="0.25">
      <c r="A5613" s="1">
        <v>2182</v>
      </c>
      <c r="B5613" s="1">
        <v>2351</v>
      </c>
    </row>
    <row r="5614" spans="1:2" x14ac:dyDescent="0.25">
      <c r="A5614" s="1">
        <v>2712.36068787558</v>
      </c>
      <c r="B5614" s="1">
        <v>2351</v>
      </c>
    </row>
    <row r="5615" spans="1:2" x14ac:dyDescent="0.25">
      <c r="A5615" s="1">
        <v>2419.4702877591999</v>
      </c>
      <c r="B5615" s="1">
        <v>2351</v>
      </c>
    </row>
    <row r="5616" spans="1:2" x14ac:dyDescent="0.25">
      <c r="A5616" s="1">
        <v>2182</v>
      </c>
      <c r="B5616" s="1">
        <v>2931.7939290415302</v>
      </c>
    </row>
    <row r="5617" spans="1:2" x14ac:dyDescent="0.25">
      <c r="A5617" s="1">
        <v>2660.59041784995</v>
      </c>
      <c r="B5617" s="1">
        <v>3391.09519084773</v>
      </c>
    </row>
    <row r="5618" spans="1:2" x14ac:dyDescent="0.25">
      <c r="A5618" s="1">
        <v>2896.6215953672499</v>
      </c>
      <c r="B5618" s="1">
        <v>2351</v>
      </c>
    </row>
    <row r="5619" spans="1:2" x14ac:dyDescent="0.25">
      <c r="A5619" s="1">
        <v>2815.3315205448398</v>
      </c>
      <c r="B5619" s="1">
        <v>2351</v>
      </c>
    </row>
    <row r="5620" spans="1:2" x14ac:dyDescent="0.25">
      <c r="A5620" s="1">
        <v>2760.3972824513899</v>
      </c>
      <c r="B5620" s="1">
        <v>2351</v>
      </c>
    </row>
    <row r="5621" spans="1:2" x14ac:dyDescent="0.25">
      <c r="A5621" s="1">
        <v>3151.03233429181</v>
      </c>
      <c r="B5621" s="1">
        <v>2781.2205113199698</v>
      </c>
    </row>
    <row r="5622" spans="1:2" x14ac:dyDescent="0.25">
      <c r="A5622" s="1">
        <v>2182</v>
      </c>
      <c r="B5622" s="1">
        <v>2351</v>
      </c>
    </row>
    <row r="5623" spans="1:2" x14ac:dyDescent="0.25">
      <c r="A5623" s="1">
        <v>2731.2509854281402</v>
      </c>
      <c r="B5623" s="1">
        <v>2351</v>
      </c>
    </row>
    <row r="5624" spans="1:2" x14ac:dyDescent="0.25">
      <c r="A5624" s="1">
        <v>2622.9460211259898</v>
      </c>
      <c r="B5624" s="1">
        <v>2351</v>
      </c>
    </row>
    <row r="5625" spans="1:2" x14ac:dyDescent="0.25">
      <c r="A5625" s="1">
        <v>2182</v>
      </c>
      <c r="B5625" s="1">
        <v>2351</v>
      </c>
    </row>
    <row r="5626" spans="1:2" x14ac:dyDescent="0.25">
      <c r="A5626" s="1">
        <v>2182</v>
      </c>
      <c r="B5626" s="1">
        <v>3715.4598141986198</v>
      </c>
    </row>
    <row r="5627" spans="1:2" x14ac:dyDescent="0.25">
      <c r="A5627" s="1">
        <v>2182</v>
      </c>
      <c r="B5627" s="1">
        <v>2351</v>
      </c>
    </row>
    <row r="5628" spans="1:2" x14ac:dyDescent="0.25">
      <c r="A5628" s="1">
        <v>2182</v>
      </c>
      <c r="B5628" s="1">
        <v>2351</v>
      </c>
    </row>
    <row r="5629" spans="1:2" x14ac:dyDescent="0.25">
      <c r="A5629" s="1">
        <v>3529.0012816468002</v>
      </c>
      <c r="B5629" s="1">
        <v>2850.3830721771801</v>
      </c>
    </row>
    <row r="5630" spans="1:2" x14ac:dyDescent="0.25">
      <c r="A5630" s="1">
        <v>2182</v>
      </c>
      <c r="B5630" s="1">
        <v>3167.4050731495199</v>
      </c>
    </row>
    <row r="5631" spans="1:2" x14ac:dyDescent="0.25">
      <c r="A5631" s="1">
        <v>2182</v>
      </c>
      <c r="B5631" s="1">
        <v>2791.47659194992</v>
      </c>
    </row>
    <row r="5632" spans="1:2" x14ac:dyDescent="0.25">
      <c r="A5632" s="1">
        <v>2617.6222984614801</v>
      </c>
      <c r="B5632" s="1">
        <v>3021.9870137530102</v>
      </c>
    </row>
    <row r="5633" spans="1:2" x14ac:dyDescent="0.25">
      <c r="A5633" s="1">
        <v>2182</v>
      </c>
      <c r="B5633" s="1">
        <v>2351</v>
      </c>
    </row>
    <row r="5634" spans="1:2" x14ac:dyDescent="0.25">
      <c r="A5634" s="1">
        <v>2182</v>
      </c>
      <c r="B5634" s="1">
        <v>2351</v>
      </c>
    </row>
    <row r="5635" spans="1:2" x14ac:dyDescent="0.25">
      <c r="A5635" s="1">
        <v>2896.6168761323001</v>
      </c>
      <c r="B5635" s="1">
        <v>2351</v>
      </c>
    </row>
    <row r="5636" spans="1:2" x14ac:dyDescent="0.25">
      <c r="A5636" s="1">
        <v>2763.4594372076899</v>
      </c>
      <c r="B5636" s="1">
        <v>2669.18306159643</v>
      </c>
    </row>
    <row r="5637" spans="1:2" x14ac:dyDescent="0.25">
      <c r="A5637" s="1">
        <v>2182</v>
      </c>
      <c r="B5637" s="1">
        <v>2351</v>
      </c>
    </row>
    <row r="5638" spans="1:2" x14ac:dyDescent="0.25">
      <c r="A5638" s="1">
        <v>2642.6171237142798</v>
      </c>
      <c r="B5638" s="1">
        <v>2351</v>
      </c>
    </row>
    <row r="5639" spans="1:2" x14ac:dyDescent="0.25">
      <c r="A5639" s="1">
        <v>2690.6727020477101</v>
      </c>
      <c r="B5639" s="1">
        <v>2351</v>
      </c>
    </row>
    <row r="5640" spans="1:2" x14ac:dyDescent="0.25">
      <c r="A5640" s="1">
        <v>2628.4505648670802</v>
      </c>
      <c r="B5640" s="1">
        <v>2351</v>
      </c>
    </row>
    <row r="5641" spans="1:2" x14ac:dyDescent="0.25">
      <c r="A5641" s="1">
        <v>3119.2634530258501</v>
      </c>
      <c r="B5641" s="1">
        <v>3109.48504858346</v>
      </c>
    </row>
    <row r="5642" spans="1:2" x14ac:dyDescent="0.25">
      <c r="A5642" s="1">
        <v>2182</v>
      </c>
      <c r="B5642" s="1">
        <v>2351</v>
      </c>
    </row>
    <row r="5643" spans="1:2" x14ac:dyDescent="0.25">
      <c r="A5643" s="1">
        <v>2182</v>
      </c>
      <c r="B5643" s="1">
        <v>2351</v>
      </c>
    </row>
    <row r="5644" spans="1:2" x14ac:dyDescent="0.25">
      <c r="A5644" s="1">
        <v>2182</v>
      </c>
      <c r="B5644" s="1">
        <v>2692.8797213487701</v>
      </c>
    </row>
    <row r="5645" spans="1:2" x14ac:dyDescent="0.25">
      <c r="A5645" s="1">
        <v>4003.42789870254</v>
      </c>
      <c r="B5645" s="1">
        <v>2351</v>
      </c>
    </row>
    <row r="5646" spans="1:2" x14ac:dyDescent="0.25">
      <c r="A5646" s="1">
        <v>3327.6292966451902</v>
      </c>
      <c r="B5646" s="1">
        <v>2351</v>
      </c>
    </row>
    <row r="5647" spans="1:2" x14ac:dyDescent="0.25">
      <c r="A5647" s="1">
        <v>2668.4325367208899</v>
      </c>
      <c r="B5647" s="1">
        <v>2351</v>
      </c>
    </row>
    <row r="5648" spans="1:2" x14ac:dyDescent="0.25">
      <c r="A5648" s="1">
        <v>2815.97237949286</v>
      </c>
      <c r="B5648" s="1">
        <v>2351</v>
      </c>
    </row>
    <row r="5649" spans="1:2" x14ac:dyDescent="0.25">
      <c r="A5649" s="1">
        <v>2651.9713906823399</v>
      </c>
      <c r="B5649" s="1">
        <v>2351</v>
      </c>
    </row>
    <row r="5650" spans="1:2" x14ac:dyDescent="0.25">
      <c r="A5650" s="1">
        <v>2182</v>
      </c>
      <c r="B5650" s="1">
        <v>2884.0702961512402</v>
      </c>
    </row>
    <row r="5651" spans="1:2" x14ac:dyDescent="0.25">
      <c r="A5651" s="1">
        <v>2182</v>
      </c>
      <c r="B5651" s="1">
        <v>2351</v>
      </c>
    </row>
    <row r="5652" spans="1:2" x14ac:dyDescent="0.25">
      <c r="A5652" s="1">
        <v>2718.2547563768699</v>
      </c>
      <c r="B5652" s="1">
        <v>2351</v>
      </c>
    </row>
    <row r="5653" spans="1:2" x14ac:dyDescent="0.25">
      <c r="A5653" s="1">
        <v>2775.1309254406501</v>
      </c>
      <c r="B5653" s="1">
        <v>2351</v>
      </c>
    </row>
    <row r="5654" spans="1:2" x14ac:dyDescent="0.25">
      <c r="A5654" s="1">
        <v>2182</v>
      </c>
      <c r="B5654" s="1">
        <v>3319.8008988646802</v>
      </c>
    </row>
    <row r="5655" spans="1:2" x14ac:dyDescent="0.25">
      <c r="A5655" s="1">
        <v>3858.1906770779601</v>
      </c>
      <c r="B5655" s="1">
        <v>2351</v>
      </c>
    </row>
    <row r="5656" spans="1:2" x14ac:dyDescent="0.25">
      <c r="A5656" s="1">
        <v>2182</v>
      </c>
      <c r="B5656" s="1">
        <v>2351</v>
      </c>
    </row>
    <row r="5657" spans="1:2" x14ac:dyDescent="0.25">
      <c r="A5657" s="1">
        <v>2847.5072214851202</v>
      </c>
      <c r="B5657" s="1">
        <v>3180.2795935458398</v>
      </c>
    </row>
    <row r="5658" spans="1:2" x14ac:dyDescent="0.25">
      <c r="A5658" s="1">
        <v>3037.05374880816</v>
      </c>
      <c r="B5658" s="1">
        <v>2957.2891678135102</v>
      </c>
    </row>
    <row r="5659" spans="1:2" x14ac:dyDescent="0.25">
      <c r="A5659" s="1">
        <v>2488.9766003601799</v>
      </c>
      <c r="B5659" s="1">
        <v>2749.76384437959</v>
      </c>
    </row>
    <row r="5660" spans="1:2" x14ac:dyDescent="0.25">
      <c r="A5660" s="1">
        <v>2661.5007769425602</v>
      </c>
      <c r="B5660" s="1">
        <v>2351</v>
      </c>
    </row>
    <row r="5661" spans="1:2" x14ac:dyDescent="0.25">
      <c r="A5661" s="1">
        <v>2928.5027382758799</v>
      </c>
      <c r="B5661" s="1">
        <v>3050.5041127198601</v>
      </c>
    </row>
    <row r="5662" spans="1:2" x14ac:dyDescent="0.25">
      <c r="A5662" s="1">
        <v>2182</v>
      </c>
      <c r="B5662" s="1">
        <v>2802.6898778973</v>
      </c>
    </row>
    <row r="5663" spans="1:2" x14ac:dyDescent="0.25">
      <c r="A5663" s="1">
        <v>3529.19961287042</v>
      </c>
      <c r="B5663" s="1">
        <v>3293.2273024047399</v>
      </c>
    </row>
    <row r="5664" spans="1:2" x14ac:dyDescent="0.25">
      <c r="A5664" s="1">
        <v>2631.3931231858001</v>
      </c>
      <c r="B5664" s="1">
        <v>2853.1966741132401</v>
      </c>
    </row>
    <row r="5665" spans="1:2" x14ac:dyDescent="0.25">
      <c r="A5665" s="1">
        <v>2702.2876245786501</v>
      </c>
      <c r="B5665" s="1">
        <v>3367.8111671200299</v>
      </c>
    </row>
    <row r="5666" spans="1:2" x14ac:dyDescent="0.25">
      <c r="A5666" s="1">
        <v>2666.2045619147798</v>
      </c>
      <c r="B5666" s="1">
        <v>2867.6079859704</v>
      </c>
    </row>
    <row r="5667" spans="1:2" x14ac:dyDescent="0.25">
      <c r="A5667" s="1">
        <v>2913.7226185743598</v>
      </c>
      <c r="B5667" s="1">
        <v>3116.5390125973099</v>
      </c>
    </row>
    <row r="5668" spans="1:2" x14ac:dyDescent="0.25">
      <c r="A5668" s="1">
        <v>2182</v>
      </c>
      <c r="B5668" s="1">
        <v>2873.35513924117</v>
      </c>
    </row>
    <row r="5669" spans="1:2" x14ac:dyDescent="0.25">
      <c r="A5669" s="1">
        <v>2182</v>
      </c>
      <c r="B5669" s="1">
        <v>2351</v>
      </c>
    </row>
    <row r="5670" spans="1:2" x14ac:dyDescent="0.25">
      <c r="A5670" s="1">
        <v>3067.4674092372102</v>
      </c>
      <c r="B5670" s="1">
        <v>2845.6643429343899</v>
      </c>
    </row>
    <row r="5671" spans="1:2" x14ac:dyDescent="0.25">
      <c r="A5671" s="1">
        <v>2617.53412632973</v>
      </c>
      <c r="B5671" s="1">
        <v>2892.4118615669599</v>
      </c>
    </row>
    <row r="5672" spans="1:2" x14ac:dyDescent="0.25">
      <c r="A5672" s="1">
        <v>2182</v>
      </c>
      <c r="B5672" s="1">
        <v>2351</v>
      </c>
    </row>
    <row r="5673" spans="1:2" x14ac:dyDescent="0.25">
      <c r="A5673" s="1">
        <v>2182</v>
      </c>
      <c r="B5673" s="1">
        <v>3324.50271599591</v>
      </c>
    </row>
    <row r="5674" spans="1:2" x14ac:dyDescent="0.25">
      <c r="A5674" s="1">
        <v>2182</v>
      </c>
      <c r="B5674" s="1">
        <v>2351</v>
      </c>
    </row>
    <row r="5675" spans="1:2" x14ac:dyDescent="0.25">
      <c r="A5675" s="1">
        <v>3095.1051861526598</v>
      </c>
      <c r="B5675" s="1">
        <v>3054.17767973745</v>
      </c>
    </row>
    <row r="5676" spans="1:2" x14ac:dyDescent="0.25">
      <c r="A5676" s="1">
        <v>2426.82707141845</v>
      </c>
      <c r="B5676" s="1">
        <v>3236.7622834962099</v>
      </c>
    </row>
    <row r="5677" spans="1:2" x14ac:dyDescent="0.25">
      <c r="A5677" s="1">
        <v>2828.8998915848001</v>
      </c>
      <c r="B5677" s="1">
        <v>2351</v>
      </c>
    </row>
    <row r="5678" spans="1:2" x14ac:dyDescent="0.25">
      <c r="A5678" s="1">
        <v>2494.1889588007498</v>
      </c>
      <c r="B5678" s="1">
        <v>2351</v>
      </c>
    </row>
    <row r="5679" spans="1:2" x14ac:dyDescent="0.25">
      <c r="A5679" s="1">
        <v>2182</v>
      </c>
      <c r="B5679" s="1">
        <v>2351</v>
      </c>
    </row>
    <row r="5680" spans="1:2" x14ac:dyDescent="0.25">
      <c r="A5680" s="1">
        <v>2966.1066056274199</v>
      </c>
      <c r="B5680" s="1">
        <v>2992.2935157930301</v>
      </c>
    </row>
    <row r="5681" spans="1:2" x14ac:dyDescent="0.25">
      <c r="A5681" s="1">
        <v>2182</v>
      </c>
      <c r="B5681" s="1">
        <v>2924.4380336561298</v>
      </c>
    </row>
    <row r="5682" spans="1:2" x14ac:dyDescent="0.25">
      <c r="A5682" s="1">
        <v>2455.7017980303099</v>
      </c>
      <c r="B5682" s="1">
        <v>2351</v>
      </c>
    </row>
    <row r="5683" spans="1:2" x14ac:dyDescent="0.25">
      <c r="A5683" s="1">
        <v>3571.4340358970499</v>
      </c>
      <c r="B5683" s="1">
        <v>2351</v>
      </c>
    </row>
    <row r="5684" spans="1:2" x14ac:dyDescent="0.25">
      <c r="A5684" s="1">
        <v>2693.4975796006602</v>
      </c>
      <c r="B5684" s="1">
        <v>3698.3606701547901</v>
      </c>
    </row>
    <row r="5685" spans="1:2" x14ac:dyDescent="0.25">
      <c r="A5685" s="1">
        <v>2692.2501529246701</v>
      </c>
      <c r="B5685" s="1">
        <v>2866.0580921198002</v>
      </c>
    </row>
    <row r="5686" spans="1:2" x14ac:dyDescent="0.25">
      <c r="A5686" s="1">
        <v>2182</v>
      </c>
      <c r="B5686" s="1">
        <v>3267.9177578732802</v>
      </c>
    </row>
    <row r="5687" spans="1:2" x14ac:dyDescent="0.25">
      <c r="A5687" s="1">
        <v>2562.8932156628498</v>
      </c>
      <c r="B5687" s="1">
        <v>2351</v>
      </c>
    </row>
    <row r="5688" spans="1:2" x14ac:dyDescent="0.25">
      <c r="A5688" s="1">
        <v>2182</v>
      </c>
      <c r="B5688" s="1">
        <v>2677.1414110073301</v>
      </c>
    </row>
    <row r="5689" spans="1:2" x14ac:dyDescent="0.25">
      <c r="A5689" s="1">
        <v>3059.9925757823698</v>
      </c>
      <c r="B5689" s="1">
        <v>3463.2179522504398</v>
      </c>
    </row>
    <row r="5690" spans="1:2" x14ac:dyDescent="0.25">
      <c r="A5690" s="1">
        <v>2182</v>
      </c>
      <c r="B5690" s="1">
        <v>2351</v>
      </c>
    </row>
    <row r="5691" spans="1:2" x14ac:dyDescent="0.25">
      <c r="A5691" s="1">
        <v>2893.8394196522599</v>
      </c>
      <c r="B5691" s="1">
        <v>2351</v>
      </c>
    </row>
    <row r="5692" spans="1:2" x14ac:dyDescent="0.25">
      <c r="A5692" s="1">
        <v>2616.7575863117099</v>
      </c>
      <c r="B5692" s="1">
        <v>2351</v>
      </c>
    </row>
    <row r="5693" spans="1:2" x14ac:dyDescent="0.25">
      <c r="A5693" s="1">
        <v>2182</v>
      </c>
      <c r="B5693" s="1">
        <v>2351</v>
      </c>
    </row>
    <row r="5694" spans="1:2" x14ac:dyDescent="0.25">
      <c r="A5694" s="1">
        <v>2182</v>
      </c>
      <c r="B5694" s="1">
        <v>2351</v>
      </c>
    </row>
    <row r="5695" spans="1:2" x14ac:dyDescent="0.25">
      <c r="A5695" s="1">
        <v>2494.8351206655898</v>
      </c>
      <c r="B5695" s="1">
        <v>2351</v>
      </c>
    </row>
    <row r="5696" spans="1:2" x14ac:dyDescent="0.25">
      <c r="A5696" s="1">
        <v>2522.9117915648999</v>
      </c>
      <c r="B5696" s="1">
        <v>2689.3361306024599</v>
      </c>
    </row>
    <row r="5697" spans="1:2" x14ac:dyDescent="0.25">
      <c r="A5697" s="1">
        <v>2182</v>
      </c>
      <c r="B5697" s="1">
        <v>2590.9372895983502</v>
      </c>
    </row>
    <row r="5698" spans="1:2" x14ac:dyDescent="0.25">
      <c r="A5698" s="1">
        <v>2182</v>
      </c>
      <c r="B5698" s="1">
        <v>2351</v>
      </c>
    </row>
    <row r="5699" spans="1:2" x14ac:dyDescent="0.25">
      <c r="A5699" s="1">
        <v>2493.23460720098</v>
      </c>
      <c r="B5699" s="1">
        <v>2351</v>
      </c>
    </row>
    <row r="5700" spans="1:2" x14ac:dyDescent="0.25">
      <c r="A5700" s="1">
        <v>2625.9244253013699</v>
      </c>
      <c r="B5700" s="1">
        <v>2351</v>
      </c>
    </row>
    <row r="5701" spans="1:2" x14ac:dyDescent="0.25">
      <c r="A5701" s="1">
        <v>2182</v>
      </c>
      <c r="B5701" s="1">
        <v>2351</v>
      </c>
    </row>
    <row r="5702" spans="1:2" x14ac:dyDescent="0.25">
      <c r="A5702" s="1">
        <v>2182</v>
      </c>
      <c r="B5702" s="1">
        <v>2351</v>
      </c>
    </row>
    <row r="5703" spans="1:2" x14ac:dyDescent="0.25">
      <c r="A5703" s="1">
        <v>2447.2617408979299</v>
      </c>
      <c r="B5703" s="1">
        <v>2811.2120757145999</v>
      </c>
    </row>
    <row r="5704" spans="1:2" x14ac:dyDescent="0.25">
      <c r="A5704" s="1">
        <v>2529.96286311412</v>
      </c>
      <c r="B5704" s="1">
        <v>2351</v>
      </c>
    </row>
    <row r="5705" spans="1:2" x14ac:dyDescent="0.25">
      <c r="A5705" s="1">
        <v>2182</v>
      </c>
      <c r="B5705" s="1">
        <v>2351</v>
      </c>
    </row>
    <row r="5706" spans="1:2" x14ac:dyDescent="0.25">
      <c r="A5706" s="1">
        <v>3114.6366960135301</v>
      </c>
      <c r="B5706" s="1">
        <v>2351</v>
      </c>
    </row>
    <row r="5707" spans="1:2" x14ac:dyDescent="0.25">
      <c r="A5707" s="1">
        <v>2623.0603427368301</v>
      </c>
      <c r="B5707" s="1">
        <v>2351</v>
      </c>
    </row>
    <row r="5708" spans="1:2" x14ac:dyDescent="0.25">
      <c r="A5708" s="1">
        <v>2182</v>
      </c>
      <c r="B5708" s="1">
        <v>2874.3963995672302</v>
      </c>
    </row>
    <row r="5709" spans="1:2" x14ac:dyDescent="0.25">
      <c r="A5709" s="1">
        <v>2618.9049838836399</v>
      </c>
      <c r="B5709" s="1">
        <v>2741.5020669291998</v>
      </c>
    </row>
    <row r="5710" spans="1:2" x14ac:dyDescent="0.25">
      <c r="A5710" s="1">
        <v>2640.6328623955301</v>
      </c>
      <c r="B5710" s="1">
        <v>2351</v>
      </c>
    </row>
    <row r="5711" spans="1:2" x14ac:dyDescent="0.25">
      <c r="A5711" s="1">
        <v>2525.1650886769298</v>
      </c>
      <c r="B5711" s="1">
        <v>2351</v>
      </c>
    </row>
    <row r="5712" spans="1:2" x14ac:dyDescent="0.25">
      <c r="A5712" s="1">
        <v>3348.3928927350998</v>
      </c>
      <c r="B5712" s="1">
        <v>2351</v>
      </c>
    </row>
    <row r="5713" spans="1:2" x14ac:dyDescent="0.25">
      <c r="A5713" s="1">
        <v>2182</v>
      </c>
      <c r="B5713" s="1">
        <v>2351</v>
      </c>
    </row>
    <row r="5714" spans="1:2" x14ac:dyDescent="0.25">
      <c r="A5714" s="1">
        <v>2623.22869304491</v>
      </c>
      <c r="B5714" s="1">
        <v>2685.1955884832601</v>
      </c>
    </row>
    <row r="5715" spans="1:2" x14ac:dyDescent="0.25">
      <c r="A5715" s="1">
        <v>2931.7045850726599</v>
      </c>
      <c r="B5715" s="1">
        <v>2351</v>
      </c>
    </row>
    <row r="5716" spans="1:2" x14ac:dyDescent="0.25">
      <c r="A5716" s="1">
        <v>2182</v>
      </c>
      <c r="B5716" s="1">
        <v>2902.6996448823502</v>
      </c>
    </row>
    <row r="5717" spans="1:2" x14ac:dyDescent="0.25">
      <c r="A5717" s="1">
        <v>3231.60172295543</v>
      </c>
      <c r="B5717" s="1">
        <v>2351</v>
      </c>
    </row>
    <row r="5718" spans="1:2" x14ac:dyDescent="0.25">
      <c r="A5718" s="1">
        <v>2182</v>
      </c>
      <c r="B5718" s="1">
        <v>2351</v>
      </c>
    </row>
    <row r="5719" spans="1:2" x14ac:dyDescent="0.25">
      <c r="A5719" s="1">
        <v>2735.7787672388999</v>
      </c>
      <c r="B5719" s="1">
        <v>2351</v>
      </c>
    </row>
    <row r="5720" spans="1:2" x14ac:dyDescent="0.25">
      <c r="A5720" s="1">
        <v>3114.3018486195701</v>
      </c>
      <c r="B5720" s="1">
        <v>2867.4820402243899</v>
      </c>
    </row>
    <row r="5721" spans="1:2" x14ac:dyDescent="0.25">
      <c r="A5721" s="1">
        <v>2182</v>
      </c>
      <c r="B5721" s="1">
        <v>2351</v>
      </c>
    </row>
    <row r="5722" spans="1:2" x14ac:dyDescent="0.25">
      <c r="A5722" s="1">
        <v>2525.9552031312901</v>
      </c>
      <c r="B5722" s="1">
        <v>3382.5376507752999</v>
      </c>
    </row>
    <row r="5723" spans="1:2" x14ac:dyDescent="0.25">
      <c r="A5723" s="1">
        <v>3143.6865626193899</v>
      </c>
      <c r="B5723" s="1">
        <v>2351</v>
      </c>
    </row>
    <row r="5724" spans="1:2" x14ac:dyDescent="0.25">
      <c r="A5724" s="1">
        <v>2500.0431361393898</v>
      </c>
      <c r="B5724" s="1">
        <v>2351</v>
      </c>
    </row>
    <row r="5725" spans="1:2" x14ac:dyDescent="0.25">
      <c r="A5725" s="1">
        <v>3387.20840553573</v>
      </c>
      <c r="B5725" s="1">
        <v>2351</v>
      </c>
    </row>
    <row r="5726" spans="1:2" x14ac:dyDescent="0.25">
      <c r="A5726" s="1">
        <v>2424.6797761426301</v>
      </c>
      <c r="B5726" s="1">
        <v>2351</v>
      </c>
    </row>
    <row r="5727" spans="1:2" x14ac:dyDescent="0.25">
      <c r="A5727" s="1">
        <v>2501.11684683669</v>
      </c>
      <c r="B5727" s="1">
        <v>2351</v>
      </c>
    </row>
    <row r="5728" spans="1:2" x14ac:dyDescent="0.25">
      <c r="A5728" s="1">
        <v>2814.1409961419199</v>
      </c>
      <c r="B5728" s="1">
        <v>2351</v>
      </c>
    </row>
    <row r="5729" spans="1:2" x14ac:dyDescent="0.25">
      <c r="A5729" s="1">
        <v>2626.18131372689</v>
      </c>
      <c r="B5729" s="1">
        <v>3056.39283460565</v>
      </c>
    </row>
    <row r="5730" spans="1:2" x14ac:dyDescent="0.25">
      <c r="A5730" s="1">
        <v>2182</v>
      </c>
      <c r="B5730" s="1">
        <v>2351</v>
      </c>
    </row>
    <row r="5731" spans="1:2" x14ac:dyDescent="0.25">
      <c r="A5731" s="1">
        <v>2182</v>
      </c>
      <c r="B5731" s="1">
        <v>2351</v>
      </c>
    </row>
    <row r="5732" spans="1:2" x14ac:dyDescent="0.25">
      <c r="A5732" s="1">
        <v>2182</v>
      </c>
      <c r="B5732" s="1">
        <v>3274.86093857485</v>
      </c>
    </row>
    <row r="5733" spans="1:2" x14ac:dyDescent="0.25">
      <c r="A5733" s="1">
        <v>2575.9369440693299</v>
      </c>
      <c r="B5733" s="1">
        <v>2970.3556554449101</v>
      </c>
    </row>
    <row r="5734" spans="1:2" x14ac:dyDescent="0.25">
      <c r="A5734" s="1">
        <v>2182</v>
      </c>
      <c r="B5734" s="1">
        <v>2351</v>
      </c>
    </row>
    <row r="5735" spans="1:2" x14ac:dyDescent="0.25">
      <c r="A5735" s="1">
        <v>2182</v>
      </c>
      <c r="B5735" s="1">
        <v>3087.7954142746798</v>
      </c>
    </row>
    <row r="5736" spans="1:2" x14ac:dyDescent="0.25">
      <c r="A5736" s="1">
        <v>2182</v>
      </c>
      <c r="B5736" s="1">
        <v>2877.9035336750298</v>
      </c>
    </row>
    <row r="5737" spans="1:2" x14ac:dyDescent="0.25">
      <c r="A5737" s="1">
        <v>2901.2963488557102</v>
      </c>
      <c r="B5737" s="1">
        <v>2351</v>
      </c>
    </row>
    <row r="5738" spans="1:2" x14ac:dyDescent="0.25">
      <c r="A5738" s="1">
        <v>2533.9824958703998</v>
      </c>
      <c r="B5738" s="1">
        <v>2351</v>
      </c>
    </row>
    <row r="5739" spans="1:2" x14ac:dyDescent="0.25">
      <c r="A5739" s="1">
        <v>2745.0209075115699</v>
      </c>
      <c r="B5739" s="1">
        <v>2928.2961054789498</v>
      </c>
    </row>
    <row r="5740" spans="1:2" x14ac:dyDescent="0.25">
      <c r="A5740" s="1">
        <v>2568.3518649543498</v>
      </c>
      <c r="B5740" s="1">
        <v>2651.5736336171499</v>
      </c>
    </row>
    <row r="5741" spans="1:2" x14ac:dyDescent="0.25">
      <c r="A5741" s="1">
        <v>2182</v>
      </c>
      <c r="B5741" s="1">
        <v>2727.2578680694601</v>
      </c>
    </row>
    <row r="5742" spans="1:2" x14ac:dyDescent="0.25">
      <c r="A5742" s="1">
        <v>4068.93188328929</v>
      </c>
      <c r="B5742" s="1">
        <v>2351</v>
      </c>
    </row>
    <row r="5743" spans="1:2" x14ac:dyDescent="0.25">
      <c r="A5743" s="1">
        <v>2642.9614859239</v>
      </c>
      <c r="B5743" s="1">
        <v>2351</v>
      </c>
    </row>
    <row r="5744" spans="1:2" x14ac:dyDescent="0.25">
      <c r="A5744" s="1">
        <v>3006.07091118683</v>
      </c>
      <c r="B5744" s="1">
        <v>3186.2352811733399</v>
      </c>
    </row>
    <row r="5745" spans="1:2" x14ac:dyDescent="0.25">
      <c r="A5745" s="1">
        <v>2182</v>
      </c>
      <c r="B5745" s="1">
        <v>2351</v>
      </c>
    </row>
    <row r="5746" spans="1:2" x14ac:dyDescent="0.25">
      <c r="A5746" s="1">
        <v>2182</v>
      </c>
      <c r="B5746" s="1">
        <v>2771.8027392253998</v>
      </c>
    </row>
    <row r="5747" spans="1:2" x14ac:dyDescent="0.25">
      <c r="A5747" s="1">
        <v>2718.3822288705701</v>
      </c>
      <c r="B5747" s="1">
        <v>2351</v>
      </c>
    </row>
    <row r="5748" spans="1:2" x14ac:dyDescent="0.25">
      <c r="A5748" s="1">
        <v>2182</v>
      </c>
      <c r="B5748" s="1">
        <v>2351</v>
      </c>
    </row>
    <row r="5749" spans="1:2" x14ac:dyDescent="0.25">
      <c r="A5749" s="1">
        <v>2182</v>
      </c>
      <c r="B5749" s="1">
        <v>2629.7778288642498</v>
      </c>
    </row>
    <row r="5750" spans="1:2" x14ac:dyDescent="0.25">
      <c r="A5750" s="1">
        <v>2746.9599927959098</v>
      </c>
      <c r="B5750" s="1">
        <v>2923.9465206761802</v>
      </c>
    </row>
    <row r="5751" spans="1:2" x14ac:dyDescent="0.25">
      <c r="A5751" s="1">
        <v>2182</v>
      </c>
      <c r="B5751" s="1">
        <v>3210.1791923860301</v>
      </c>
    </row>
    <row r="5752" spans="1:2" x14ac:dyDescent="0.25">
      <c r="A5752" s="1">
        <v>2646.30729470094</v>
      </c>
      <c r="B5752" s="1">
        <v>2612.9122372092902</v>
      </c>
    </row>
    <row r="5753" spans="1:2" x14ac:dyDescent="0.25">
      <c r="A5753" s="1">
        <v>3040.9853946846001</v>
      </c>
      <c r="B5753" s="1">
        <v>2351</v>
      </c>
    </row>
    <row r="5754" spans="1:2" x14ac:dyDescent="0.25">
      <c r="A5754" s="1">
        <v>2499.44894821564</v>
      </c>
      <c r="B5754" s="1">
        <v>2947.2075455434801</v>
      </c>
    </row>
    <row r="5755" spans="1:2" x14ac:dyDescent="0.25">
      <c r="A5755" s="1">
        <v>2452.6126103255101</v>
      </c>
      <c r="B5755" s="1">
        <v>2589.9152677603502</v>
      </c>
    </row>
    <row r="5756" spans="1:2" x14ac:dyDescent="0.25">
      <c r="A5756" s="1">
        <v>3025.2362831457099</v>
      </c>
      <c r="B5756" s="1">
        <v>2351</v>
      </c>
    </row>
    <row r="5757" spans="1:2" x14ac:dyDescent="0.25">
      <c r="A5757" s="1">
        <v>2986.4264934897901</v>
      </c>
      <c r="B5757" s="1">
        <v>2351</v>
      </c>
    </row>
    <row r="5758" spans="1:2" x14ac:dyDescent="0.25">
      <c r="A5758" s="1">
        <v>2182</v>
      </c>
      <c r="B5758" s="1">
        <v>2351</v>
      </c>
    </row>
    <row r="5759" spans="1:2" x14ac:dyDescent="0.25">
      <c r="A5759" s="1">
        <v>2182</v>
      </c>
      <c r="B5759" s="1">
        <v>2351</v>
      </c>
    </row>
    <row r="5760" spans="1:2" x14ac:dyDescent="0.25">
      <c r="A5760" s="1">
        <v>2182</v>
      </c>
      <c r="B5760" s="1">
        <v>2744.1270148530498</v>
      </c>
    </row>
    <row r="5761" spans="1:2" x14ac:dyDescent="0.25">
      <c r="A5761" s="1">
        <v>2182</v>
      </c>
      <c r="B5761" s="1">
        <v>2351</v>
      </c>
    </row>
    <row r="5762" spans="1:2" x14ac:dyDescent="0.25">
      <c r="A5762" s="1">
        <v>2711.5992384702299</v>
      </c>
      <c r="B5762" s="1">
        <v>2351</v>
      </c>
    </row>
    <row r="5763" spans="1:2" x14ac:dyDescent="0.25">
      <c r="A5763" s="1">
        <v>2182</v>
      </c>
      <c r="B5763" s="1">
        <v>2351</v>
      </c>
    </row>
    <row r="5764" spans="1:2" x14ac:dyDescent="0.25">
      <c r="A5764" s="1">
        <v>2975.0689113377298</v>
      </c>
      <c r="B5764" s="1">
        <v>3285.5814554476301</v>
      </c>
    </row>
    <row r="5765" spans="1:2" x14ac:dyDescent="0.25">
      <c r="A5765" s="1">
        <v>2660.1014798541801</v>
      </c>
      <c r="B5765" s="1">
        <v>2351</v>
      </c>
    </row>
    <row r="5766" spans="1:2" x14ac:dyDescent="0.25">
      <c r="A5766" s="1">
        <v>2182</v>
      </c>
      <c r="B5766" s="1">
        <v>2693.6171709559999</v>
      </c>
    </row>
    <row r="5767" spans="1:2" x14ac:dyDescent="0.25">
      <c r="A5767" s="1">
        <v>2651.3137931180099</v>
      </c>
      <c r="B5767" s="1">
        <v>3109.4932103596798</v>
      </c>
    </row>
    <row r="5768" spans="1:2" x14ac:dyDescent="0.25">
      <c r="A5768" s="1">
        <v>2520.6612905335601</v>
      </c>
      <c r="B5768" s="1">
        <v>2351</v>
      </c>
    </row>
    <row r="5769" spans="1:2" x14ac:dyDescent="0.25">
      <c r="A5769" s="1">
        <v>2506.7584900811798</v>
      </c>
      <c r="B5769" s="1">
        <v>3224.0665721308201</v>
      </c>
    </row>
    <row r="5770" spans="1:2" x14ac:dyDescent="0.25">
      <c r="A5770" s="1">
        <v>2637.81976015586</v>
      </c>
      <c r="B5770" s="1">
        <v>2794.7171423852501</v>
      </c>
    </row>
    <row r="5771" spans="1:2" x14ac:dyDescent="0.25">
      <c r="A5771" s="1">
        <v>2182</v>
      </c>
      <c r="B5771" s="1">
        <v>3014.7750303395901</v>
      </c>
    </row>
    <row r="5772" spans="1:2" x14ac:dyDescent="0.25">
      <c r="A5772" s="1">
        <v>2182</v>
      </c>
      <c r="B5772" s="1">
        <v>2660.39459107109</v>
      </c>
    </row>
    <row r="5773" spans="1:2" x14ac:dyDescent="0.25">
      <c r="A5773" s="1">
        <v>2602.0304418498999</v>
      </c>
      <c r="B5773" s="1">
        <v>2351</v>
      </c>
    </row>
    <row r="5774" spans="1:2" x14ac:dyDescent="0.25">
      <c r="A5774" s="1">
        <v>2182</v>
      </c>
      <c r="B5774" s="1">
        <v>2809.6186455021002</v>
      </c>
    </row>
    <row r="5775" spans="1:2" x14ac:dyDescent="0.25">
      <c r="A5775" s="1">
        <v>2182</v>
      </c>
      <c r="B5775" s="1">
        <v>2351</v>
      </c>
    </row>
    <row r="5776" spans="1:2" x14ac:dyDescent="0.25">
      <c r="A5776" s="1">
        <v>2845.02199414496</v>
      </c>
      <c r="B5776" s="1">
        <v>3051.8162415840302</v>
      </c>
    </row>
    <row r="5777" spans="1:2" x14ac:dyDescent="0.25">
      <c r="A5777" s="1">
        <v>2638.2045341452299</v>
      </c>
      <c r="B5777" s="1">
        <v>2711.9260860658001</v>
      </c>
    </row>
    <row r="5778" spans="1:2" x14ac:dyDescent="0.25">
      <c r="A5778" s="1">
        <v>2182</v>
      </c>
      <c r="B5778" s="1">
        <v>2716.5841621638401</v>
      </c>
    </row>
    <row r="5779" spans="1:2" x14ac:dyDescent="0.25">
      <c r="A5779" s="1">
        <v>2182</v>
      </c>
      <c r="B5779" s="1">
        <v>3342.97657925147</v>
      </c>
    </row>
    <row r="5780" spans="1:2" x14ac:dyDescent="0.25">
      <c r="A5780" s="1">
        <v>2481.5871122610101</v>
      </c>
      <c r="B5780" s="1">
        <v>2351</v>
      </c>
    </row>
    <row r="5781" spans="1:2" x14ac:dyDescent="0.25">
      <c r="A5781" s="1">
        <v>2812.0842776250101</v>
      </c>
      <c r="B5781" s="1">
        <v>2714.3523016812501</v>
      </c>
    </row>
    <row r="5782" spans="1:2" x14ac:dyDescent="0.25">
      <c r="A5782" s="1">
        <v>2717.3010193505502</v>
      </c>
      <c r="B5782" s="1">
        <v>2812.5037608911898</v>
      </c>
    </row>
    <row r="5783" spans="1:2" x14ac:dyDescent="0.25">
      <c r="A5783" s="1">
        <v>3083.9851587409298</v>
      </c>
      <c r="B5783" s="1">
        <v>2351</v>
      </c>
    </row>
    <row r="5784" spans="1:2" x14ac:dyDescent="0.25">
      <c r="A5784" s="1">
        <v>3229.4545068725502</v>
      </c>
      <c r="B5784" s="1">
        <v>2844.4149024197</v>
      </c>
    </row>
    <row r="5785" spans="1:2" x14ac:dyDescent="0.25">
      <c r="A5785" s="1">
        <v>2182</v>
      </c>
      <c r="B5785" s="1">
        <v>2351</v>
      </c>
    </row>
    <row r="5786" spans="1:2" x14ac:dyDescent="0.25">
      <c r="A5786" s="1">
        <v>2182</v>
      </c>
      <c r="B5786" s="1">
        <v>2351</v>
      </c>
    </row>
    <row r="5787" spans="1:2" x14ac:dyDescent="0.25">
      <c r="A5787" s="1">
        <v>2182</v>
      </c>
      <c r="B5787" s="1">
        <v>2763.3432374689501</v>
      </c>
    </row>
    <row r="5788" spans="1:2" x14ac:dyDescent="0.25">
      <c r="A5788" s="1">
        <v>2182</v>
      </c>
      <c r="B5788" s="1">
        <v>2351</v>
      </c>
    </row>
    <row r="5789" spans="1:2" x14ac:dyDescent="0.25">
      <c r="A5789" s="1">
        <v>2647.29770615181</v>
      </c>
      <c r="B5789" s="1">
        <v>2351</v>
      </c>
    </row>
    <row r="5790" spans="1:2" x14ac:dyDescent="0.25">
      <c r="A5790" s="1">
        <v>2182</v>
      </c>
      <c r="B5790" s="1">
        <v>2351</v>
      </c>
    </row>
    <row r="5791" spans="1:2" x14ac:dyDescent="0.25">
      <c r="A5791" s="1">
        <v>2542.1147345323002</v>
      </c>
      <c r="B5791" s="1">
        <v>2841.2857145178</v>
      </c>
    </row>
    <row r="5792" spans="1:2" x14ac:dyDescent="0.25">
      <c r="A5792" s="1">
        <v>2739.6400236014301</v>
      </c>
      <c r="B5792" s="1">
        <v>3618.9499124572098</v>
      </c>
    </row>
    <row r="5793" spans="1:2" x14ac:dyDescent="0.25">
      <c r="A5793" s="1">
        <v>2666.0402170469802</v>
      </c>
      <c r="B5793" s="1">
        <v>2634.6488396926602</v>
      </c>
    </row>
    <row r="5794" spans="1:2" x14ac:dyDescent="0.25">
      <c r="A5794" s="1">
        <v>2182</v>
      </c>
      <c r="B5794" s="1">
        <v>2351</v>
      </c>
    </row>
    <row r="5795" spans="1:2" x14ac:dyDescent="0.25">
      <c r="A5795" s="1">
        <v>2182</v>
      </c>
      <c r="B5795" s="1">
        <v>2351</v>
      </c>
    </row>
    <row r="5796" spans="1:2" x14ac:dyDescent="0.25">
      <c r="A5796" s="1">
        <v>3057.6187061863302</v>
      </c>
      <c r="B5796" s="1">
        <v>2351</v>
      </c>
    </row>
    <row r="5797" spans="1:2" x14ac:dyDescent="0.25">
      <c r="A5797" s="1">
        <v>2182</v>
      </c>
      <c r="B5797" s="1">
        <v>2351</v>
      </c>
    </row>
    <row r="5798" spans="1:2" x14ac:dyDescent="0.25">
      <c r="A5798" s="1">
        <v>2635.8723388756198</v>
      </c>
      <c r="B5798" s="1">
        <v>2701.30273250343</v>
      </c>
    </row>
    <row r="5799" spans="1:2" x14ac:dyDescent="0.25">
      <c r="A5799" s="1">
        <v>3458.45367426345</v>
      </c>
      <c r="B5799" s="1">
        <v>2351</v>
      </c>
    </row>
    <row r="5800" spans="1:2" x14ac:dyDescent="0.25">
      <c r="A5800" s="1">
        <v>2182</v>
      </c>
      <c r="B5800" s="1">
        <v>2868.4925420179702</v>
      </c>
    </row>
    <row r="5801" spans="1:2" x14ac:dyDescent="0.25">
      <c r="A5801" s="1">
        <v>2182</v>
      </c>
      <c r="B5801" s="1">
        <v>3179.2600709421699</v>
      </c>
    </row>
    <row r="5802" spans="1:2" x14ac:dyDescent="0.25">
      <c r="A5802" s="1">
        <v>3185.73839916111</v>
      </c>
      <c r="B5802" s="1">
        <v>2351</v>
      </c>
    </row>
    <row r="5803" spans="1:2" x14ac:dyDescent="0.25">
      <c r="A5803" s="1">
        <v>2182</v>
      </c>
      <c r="B5803" s="1">
        <v>2351</v>
      </c>
    </row>
    <row r="5804" spans="1:2" x14ac:dyDescent="0.25">
      <c r="A5804" s="1">
        <v>2182</v>
      </c>
      <c r="B5804" s="1">
        <v>2351</v>
      </c>
    </row>
    <row r="5805" spans="1:2" x14ac:dyDescent="0.25">
      <c r="A5805" s="1">
        <v>2182</v>
      </c>
      <c r="B5805" s="1">
        <v>2869.1305848474499</v>
      </c>
    </row>
    <row r="5806" spans="1:2" x14ac:dyDescent="0.25">
      <c r="A5806" s="1">
        <v>2745.6987910543098</v>
      </c>
      <c r="B5806" s="1">
        <v>2823.5120245394301</v>
      </c>
    </row>
    <row r="5807" spans="1:2" x14ac:dyDescent="0.25">
      <c r="A5807" s="1">
        <v>2182</v>
      </c>
      <c r="B5807" s="1">
        <v>2351</v>
      </c>
    </row>
    <row r="5808" spans="1:2" x14ac:dyDescent="0.25">
      <c r="A5808" s="1">
        <v>3716.0243635069401</v>
      </c>
      <c r="B5808" s="1">
        <v>2351</v>
      </c>
    </row>
    <row r="5809" spans="1:2" x14ac:dyDescent="0.25">
      <c r="A5809" s="1">
        <v>3058.9312880412599</v>
      </c>
      <c r="B5809" s="1">
        <v>2654.57160816541</v>
      </c>
    </row>
    <row r="5810" spans="1:2" x14ac:dyDescent="0.25">
      <c r="A5810" s="1">
        <v>2182</v>
      </c>
      <c r="B5810" s="1">
        <v>3026.9239404966102</v>
      </c>
    </row>
    <row r="5811" spans="1:2" x14ac:dyDescent="0.25">
      <c r="A5811" s="1">
        <v>2930.4614071352498</v>
      </c>
      <c r="B5811" s="1">
        <v>2351</v>
      </c>
    </row>
    <row r="5812" spans="1:2" x14ac:dyDescent="0.25">
      <c r="A5812" s="1">
        <v>3057.5015299838401</v>
      </c>
      <c r="B5812" s="1">
        <v>2351</v>
      </c>
    </row>
    <row r="5813" spans="1:2" x14ac:dyDescent="0.25">
      <c r="A5813" s="1">
        <v>2638.6846845363302</v>
      </c>
      <c r="B5813" s="1">
        <v>2351</v>
      </c>
    </row>
    <row r="5814" spans="1:2" x14ac:dyDescent="0.25">
      <c r="A5814" s="1">
        <v>2182</v>
      </c>
      <c r="B5814" s="1">
        <v>3666.3087026982498</v>
      </c>
    </row>
    <row r="5815" spans="1:2" x14ac:dyDescent="0.25">
      <c r="A5815" s="1">
        <v>2983.4871037569201</v>
      </c>
      <c r="B5815" s="1">
        <v>2677.54127251817</v>
      </c>
    </row>
    <row r="5816" spans="1:2" x14ac:dyDescent="0.25">
      <c r="A5816" s="1">
        <v>2182</v>
      </c>
      <c r="B5816" s="1">
        <v>2351</v>
      </c>
    </row>
    <row r="5817" spans="1:2" x14ac:dyDescent="0.25">
      <c r="A5817" s="1">
        <v>2182</v>
      </c>
      <c r="B5817" s="1">
        <v>2820.3655160189001</v>
      </c>
    </row>
    <row r="5818" spans="1:2" x14ac:dyDescent="0.25">
      <c r="A5818" s="1">
        <v>2777.10262483005</v>
      </c>
      <c r="B5818" s="1">
        <v>3204.4335108370501</v>
      </c>
    </row>
    <row r="5819" spans="1:2" x14ac:dyDescent="0.25">
      <c r="A5819" s="1">
        <v>2182</v>
      </c>
      <c r="B5819" s="1">
        <v>2715.4599424313301</v>
      </c>
    </row>
    <row r="5820" spans="1:2" x14ac:dyDescent="0.25">
      <c r="A5820" s="1">
        <v>2182</v>
      </c>
      <c r="B5820" s="1">
        <v>2810.2427300690902</v>
      </c>
    </row>
    <row r="5821" spans="1:2" x14ac:dyDescent="0.25">
      <c r="A5821" s="1">
        <v>2535.3195136644299</v>
      </c>
      <c r="B5821" s="1">
        <v>3189.1568891547399</v>
      </c>
    </row>
    <row r="5822" spans="1:2" x14ac:dyDescent="0.25">
      <c r="A5822" s="1">
        <v>2182</v>
      </c>
      <c r="B5822" s="1">
        <v>2351</v>
      </c>
    </row>
    <row r="5823" spans="1:2" x14ac:dyDescent="0.25">
      <c r="A5823" s="1">
        <v>2182</v>
      </c>
      <c r="B5823" s="1">
        <v>3020.6302454586298</v>
      </c>
    </row>
    <row r="5824" spans="1:2" x14ac:dyDescent="0.25">
      <c r="A5824" s="1">
        <v>2182</v>
      </c>
      <c r="B5824" s="1">
        <v>2351</v>
      </c>
    </row>
    <row r="5825" spans="1:2" x14ac:dyDescent="0.25">
      <c r="A5825" s="1">
        <v>2182</v>
      </c>
      <c r="B5825" s="1">
        <v>2351</v>
      </c>
    </row>
    <row r="5826" spans="1:2" x14ac:dyDescent="0.25">
      <c r="A5826" s="1">
        <v>2729.3610993955699</v>
      </c>
      <c r="B5826" s="1">
        <v>2822.98607456216</v>
      </c>
    </row>
    <row r="5827" spans="1:2" x14ac:dyDescent="0.25">
      <c r="A5827" s="1">
        <v>2503.4627650120901</v>
      </c>
      <c r="B5827" s="1">
        <v>2996.2229644191402</v>
      </c>
    </row>
    <row r="5828" spans="1:2" x14ac:dyDescent="0.25">
      <c r="A5828" s="1">
        <v>2726.8876880746402</v>
      </c>
      <c r="B5828" s="1">
        <v>2351</v>
      </c>
    </row>
    <row r="5829" spans="1:2" x14ac:dyDescent="0.25">
      <c r="A5829" s="1">
        <v>2182</v>
      </c>
      <c r="B5829" s="1">
        <v>3077.9564284264102</v>
      </c>
    </row>
    <row r="5830" spans="1:2" x14ac:dyDescent="0.25">
      <c r="A5830" s="1">
        <v>2738.1624850538801</v>
      </c>
      <c r="B5830" s="1">
        <v>2351</v>
      </c>
    </row>
    <row r="5831" spans="1:2" x14ac:dyDescent="0.25">
      <c r="A5831" s="1">
        <v>2182</v>
      </c>
      <c r="B5831" s="1">
        <v>2351</v>
      </c>
    </row>
    <row r="5832" spans="1:2" x14ac:dyDescent="0.25">
      <c r="A5832" s="1">
        <v>2772.2557586594098</v>
      </c>
      <c r="B5832" s="1">
        <v>2798.78684574931</v>
      </c>
    </row>
    <row r="5833" spans="1:2" x14ac:dyDescent="0.25">
      <c r="A5833" s="1">
        <v>2182</v>
      </c>
      <c r="B5833" s="1">
        <v>2727.0491166524998</v>
      </c>
    </row>
    <row r="5834" spans="1:2" x14ac:dyDescent="0.25">
      <c r="A5834" s="1">
        <v>3323.5419861534401</v>
      </c>
      <c r="B5834" s="1">
        <v>2769.5024894490198</v>
      </c>
    </row>
    <row r="5835" spans="1:2" x14ac:dyDescent="0.25">
      <c r="A5835" s="1">
        <v>2646.9611313467599</v>
      </c>
      <c r="B5835" s="1">
        <v>3136.6008522416901</v>
      </c>
    </row>
    <row r="5836" spans="1:2" x14ac:dyDescent="0.25">
      <c r="A5836" s="1">
        <v>2656.8160604494601</v>
      </c>
      <c r="B5836" s="1">
        <v>2351</v>
      </c>
    </row>
    <row r="5837" spans="1:2" x14ac:dyDescent="0.25">
      <c r="A5837" s="1">
        <v>2827.4830161959098</v>
      </c>
      <c r="B5837" s="1">
        <v>2709.62065133228</v>
      </c>
    </row>
    <row r="5838" spans="1:2" x14ac:dyDescent="0.25">
      <c r="A5838" s="1">
        <v>3229.68970185938</v>
      </c>
      <c r="B5838" s="1">
        <v>3542.46314794813</v>
      </c>
    </row>
    <row r="5839" spans="1:2" x14ac:dyDescent="0.25">
      <c r="A5839" s="1">
        <v>2182</v>
      </c>
      <c r="B5839" s="1">
        <v>2351</v>
      </c>
    </row>
    <row r="5840" spans="1:2" x14ac:dyDescent="0.25">
      <c r="A5840" s="1">
        <v>2182</v>
      </c>
      <c r="B5840" s="1">
        <v>2351</v>
      </c>
    </row>
    <row r="5841" spans="1:2" x14ac:dyDescent="0.25">
      <c r="A5841" s="1">
        <v>2182</v>
      </c>
      <c r="B5841" s="1">
        <v>2690.7990174105498</v>
      </c>
    </row>
    <row r="5842" spans="1:2" x14ac:dyDescent="0.25">
      <c r="A5842" s="1">
        <v>2182</v>
      </c>
      <c r="B5842" s="1">
        <v>2351</v>
      </c>
    </row>
    <row r="5843" spans="1:2" x14ac:dyDescent="0.25">
      <c r="A5843" s="1">
        <v>3736.9091825375299</v>
      </c>
      <c r="B5843" s="1">
        <v>2351</v>
      </c>
    </row>
    <row r="5844" spans="1:2" x14ac:dyDescent="0.25">
      <c r="A5844" s="1">
        <v>2673.09484836413</v>
      </c>
      <c r="B5844" s="1">
        <v>2351</v>
      </c>
    </row>
    <row r="5845" spans="1:2" x14ac:dyDescent="0.25">
      <c r="A5845" s="1">
        <v>3049.33215773954</v>
      </c>
      <c r="B5845" s="1">
        <v>3064.7395213756299</v>
      </c>
    </row>
    <row r="5846" spans="1:2" x14ac:dyDescent="0.25">
      <c r="A5846" s="1">
        <v>2912.9344071687301</v>
      </c>
      <c r="B5846" s="1">
        <v>2351</v>
      </c>
    </row>
    <row r="5847" spans="1:2" x14ac:dyDescent="0.25">
      <c r="A5847" s="1">
        <v>2589.6764414150498</v>
      </c>
      <c r="B5847" s="1">
        <v>3582.6947311354002</v>
      </c>
    </row>
    <row r="5848" spans="1:2" x14ac:dyDescent="0.25">
      <c r="A5848" s="1">
        <v>2182</v>
      </c>
      <c r="B5848" s="1">
        <v>2351</v>
      </c>
    </row>
    <row r="5849" spans="1:2" x14ac:dyDescent="0.25">
      <c r="A5849" s="1">
        <v>2635.6706584561198</v>
      </c>
      <c r="B5849" s="1">
        <v>2351</v>
      </c>
    </row>
    <row r="5850" spans="1:2" x14ac:dyDescent="0.25">
      <c r="A5850" s="1">
        <v>2833.1419011228299</v>
      </c>
      <c r="B5850" s="1">
        <v>2351</v>
      </c>
    </row>
    <row r="5851" spans="1:2" x14ac:dyDescent="0.25">
      <c r="A5851" s="1">
        <v>2597.1340220369898</v>
      </c>
      <c r="B5851" s="1">
        <v>2836.01333798623</v>
      </c>
    </row>
    <row r="5852" spans="1:2" x14ac:dyDescent="0.25">
      <c r="A5852" s="1">
        <v>2182</v>
      </c>
      <c r="B5852" s="1">
        <v>2351</v>
      </c>
    </row>
    <row r="5853" spans="1:2" x14ac:dyDescent="0.25">
      <c r="A5853" s="1">
        <v>2892.0359889878901</v>
      </c>
      <c r="B5853" s="1">
        <v>2351</v>
      </c>
    </row>
    <row r="5854" spans="1:2" x14ac:dyDescent="0.25">
      <c r="A5854" s="1">
        <v>3565.69924179286</v>
      </c>
      <c r="B5854" s="1">
        <v>2849.5735515736401</v>
      </c>
    </row>
    <row r="5855" spans="1:2" x14ac:dyDescent="0.25">
      <c r="A5855" s="1">
        <v>3186.1482924107399</v>
      </c>
      <c r="B5855" s="1">
        <v>3011.69446858227</v>
      </c>
    </row>
    <row r="5856" spans="1:2" x14ac:dyDescent="0.25">
      <c r="A5856" s="1">
        <v>2182</v>
      </c>
      <c r="B5856" s="1">
        <v>2919.4155465106101</v>
      </c>
    </row>
    <row r="5857" spans="1:2" x14ac:dyDescent="0.25">
      <c r="A5857" s="1">
        <v>2649.7016643788302</v>
      </c>
      <c r="B5857" s="1">
        <v>2351</v>
      </c>
    </row>
    <row r="5858" spans="1:2" x14ac:dyDescent="0.25">
      <c r="A5858" s="1">
        <v>2182</v>
      </c>
      <c r="B5858" s="1">
        <v>2351</v>
      </c>
    </row>
    <row r="5859" spans="1:2" x14ac:dyDescent="0.25">
      <c r="A5859" s="1">
        <v>2636.71128890399</v>
      </c>
      <c r="B5859" s="1">
        <v>2351</v>
      </c>
    </row>
    <row r="5860" spans="1:2" x14ac:dyDescent="0.25">
      <c r="A5860" s="1">
        <v>3568.63918381024</v>
      </c>
      <c r="B5860" s="1">
        <v>2770.5451340138802</v>
      </c>
    </row>
    <row r="5861" spans="1:2" x14ac:dyDescent="0.25">
      <c r="A5861" s="1">
        <v>2182</v>
      </c>
      <c r="B5861" s="1">
        <v>2810.5869233047601</v>
      </c>
    </row>
    <row r="5862" spans="1:2" x14ac:dyDescent="0.25">
      <c r="A5862" s="1">
        <v>2182</v>
      </c>
      <c r="B5862" s="1">
        <v>2351</v>
      </c>
    </row>
    <row r="5863" spans="1:2" x14ac:dyDescent="0.25">
      <c r="A5863" s="1">
        <v>2182</v>
      </c>
      <c r="B5863" s="1">
        <v>2846.70461468652</v>
      </c>
    </row>
    <row r="5864" spans="1:2" x14ac:dyDescent="0.25">
      <c r="A5864" s="1">
        <v>2182</v>
      </c>
      <c r="B5864" s="1">
        <v>3115.1605953980202</v>
      </c>
    </row>
    <row r="5865" spans="1:2" x14ac:dyDescent="0.25">
      <c r="A5865" s="1">
        <v>3202.5861268293202</v>
      </c>
      <c r="B5865" s="1">
        <v>2351</v>
      </c>
    </row>
    <row r="5866" spans="1:2" x14ac:dyDescent="0.25">
      <c r="A5866" s="1">
        <v>2182</v>
      </c>
      <c r="B5866" s="1">
        <v>3165.9196263140698</v>
      </c>
    </row>
    <row r="5867" spans="1:2" x14ac:dyDescent="0.25">
      <c r="A5867" s="1">
        <v>2182</v>
      </c>
      <c r="B5867" s="1">
        <v>2351</v>
      </c>
    </row>
    <row r="5868" spans="1:2" x14ac:dyDescent="0.25">
      <c r="A5868" s="1">
        <v>2659.3499882293399</v>
      </c>
      <c r="B5868" s="1">
        <v>2632.818151643</v>
      </c>
    </row>
    <row r="5869" spans="1:2" x14ac:dyDescent="0.25">
      <c r="A5869" s="1">
        <v>2182</v>
      </c>
      <c r="B5869" s="1">
        <v>2351</v>
      </c>
    </row>
    <row r="5870" spans="1:2" x14ac:dyDescent="0.25">
      <c r="A5870" s="1">
        <v>2623.82863009416</v>
      </c>
      <c r="B5870" s="1">
        <v>2351</v>
      </c>
    </row>
    <row r="5871" spans="1:2" x14ac:dyDescent="0.25">
      <c r="A5871" s="1">
        <v>2182</v>
      </c>
      <c r="B5871" s="1">
        <v>2612.3439057598398</v>
      </c>
    </row>
    <row r="5872" spans="1:2" x14ac:dyDescent="0.25">
      <c r="A5872" s="1">
        <v>2483.9812293331902</v>
      </c>
      <c r="B5872" s="1">
        <v>2351</v>
      </c>
    </row>
    <row r="5873" spans="1:2" x14ac:dyDescent="0.25">
      <c r="A5873" s="1">
        <v>2684.0577469752802</v>
      </c>
      <c r="B5873" s="1">
        <v>2351</v>
      </c>
    </row>
    <row r="5874" spans="1:2" x14ac:dyDescent="0.25">
      <c r="A5874" s="1">
        <v>2182</v>
      </c>
      <c r="B5874" s="1">
        <v>2351</v>
      </c>
    </row>
    <row r="5875" spans="1:2" x14ac:dyDescent="0.25">
      <c r="A5875" s="1">
        <v>2632.4840008311398</v>
      </c>
      <c r="B5875" s="1">
        <v>2351</v>
      </c>
    </row>
    <row r="5876" spans="1:2" x14ac:dyDescent="0.25">
      <c r="A5876" s="1">
        <v>2182</v>
      </c>
      <c r="B5876" s="1">
        <v>2351</v>
      </c>
    </row>
    <row r="5877" spans="1:2" x14ac:dyDescent="0.25">
      <c r="A5877" s="1">
        <v>2182</v>
      </c>
      <c r="B5877" s="1">
        <v>2351</v>
      </c>
    </row>
    <row r="5878" spans="1:2" x14ac:dyDescent="0.25">
      <c r="A5878" s="1">
        <v>2436.7964419310701</v>
      </c>
      <c r="B5878" s="1">
        <v>2351</v>
      </c>
    </row>
    <row r="5879" spans="1:2" x14ac:dyDescent="0.25">
      <c r="A5879" s="1">
        <v>2712.1085791411201</v>
      </c>
      <c r="B5879" s="1">
        <v>2611.5650185658401</v>
      </c>
    </row>
    <row r="5880" spans="1:2" x14ac:dyDescent="0.25">
      <c r="A5880" s="1">
        <v>2981.3330482035799</v>
      </c>
      <c r="B5880" s="1">
        <v>3040.62371370767</v>
      </c>
    </row>
    <row r="5881" spans="1:2" x14ac:dyDescent="0.25">
      <c r="A5881" s="1">
        <v>2182</v>
      </c>
      <c r="B5881" s="1">
        <v>2759.61774783484</v>
      </c>
    </row>
    <row r="5882" spans="1:2" x14ac:dyDescent="0.25">
      <c r="A5882" s="1">
        <v>2182</v>
      </c>
      <c r="B5882" s="1">
        <v>2692.1406933519702</v>
      </c>
    </row>
    <row r="5883" spans="1:2" x14ac:dyDescent="0.25">
      <c r="A5883" s="1">
        <v>2651.5129003422799</v>
      </c>
      <c r="B5883" s="1">
        <v>2719.66794736151</v>
      </c>
    </row>
    <row r="5884" spans="1:2" x14ac:dyDescent="0.25">
      <c r="A5884" s="1">
        <v>2182</v>
      </c>
      <c r="B5884" s="1">
        <v>2749.7278003740398</v>
      </c>
    </row>
    <row r="5885" spans="1:2" x14ac:dyDescent="0.25">
      <c r="A5885" s="1">
        <v>2182</v>
      </c>
      <c r="B5885" s="1">
        <v>2990.9028875363001</v>
      </c>
    </row>
    <row r="5886" spans="1:2" x14ac:dyDescent="0.25">
      <c r="A5886" s="1">
        <v>3346.5471208086901</v>
      </c>
      <c r="B5886" s="1">
        <v>2351</v>
      </c>
    </row>
    <row r="5887" spans="1:2" x14ac:dyDescent="0.25">
      <c r="A5887" s="1">
        <v>2182</v>
      </c>
      <c r="B5887" s="1">
        <v>2977.1574610310199</v>
      </c>
    </row>
    <row r="5888" spans="1:2" x14ac:dyDescent="0.25">
      <c r="A5888" s="1">
        <v>2182</v>
      </c>
      <c r="B5888" s="1">
        <v>2351</v>
      </c>
    </row>
    <row r="5889" spans="1:2" x14ac:dyDescent="0.25">
      <c r="A5889" s="1">
        <v>2182</v>
      </c>
      <c r="B5889" s="1">
        <v>2698.9094963860898</v>
      </c>
    </row>
    <row r="5890" spans="1:2" x14ac:dyDescent="0.25">
      <c r="A5890" s="1">
        <v>2182</v>
      </c>
      <c r="B5890" s="1">
        <v>2351</v>
      </c>
    </row>
    <row r="5891" spans="1:2" x14ac:dyDescent="0.25">
      <c r="A5891" s="1">
        <v>2603.9350544744002</v>
      </c>
      <c r="B5891" s="1">
        <v>2351</v>
      </c>
    </row>
    <row r="5892" spans="1:2" x14ac:dyDescent="0.25">
      <c r="A5892" s="1">
        <v>2182</v>
      </c>
      <c r="B5892" s="1">
        <v>2351</v>
      </c>
    </row>
    <row r="5893" spans="1:2" x14ac:dyDescent="0.25">
      <c r="A5893" s="1">
        <v>2182</v>
      </c>
      <c r="B5893" s="1">
        <v>2351</v>
      </c>
    </row>
    <row r="5894" spans="1:2" x14ac:dyDescent="0.25">
      <c r="A5894" s="1">
        <v>2182</v>
      </c>
      <c r="B5894" s="1">
        <v>3132.3343476076502</v>
      </c>
    </row>
    <row r="5895" spans="1:2" x14ac:dyDescent="0.25">
      <c r="A5895" s="1">
        <v>3315.2255649307999</v>
      </c>
      <c r="B5895" s="1">
        <v>2351</v>
      </c>
    </row>
    <row r="5896" spans="1:2" x14ac:dyDescent="0.25">
      <c r="A5896" s="1">
        <v>2182</v>
      </c>
      <c r="B5896" s="1">
        <v>2351</v>
      </c>
    </row>
    <row r="5897" spans="1:2" x14ac:dyDescent="0.25">
      <c r="A5897" s="1">
        <v>2786.27587990759</v>
      </c>
      <c r="B5897" s="1">
        <v>2796.7956146188299</v>
      </c>
    </row>
    <row r="5898" spans="1:2" x14ac:dyDescent="0.25">
      <c r="A5898" s="1">
        <v>2447.4348439845598</v>
      </c>
      <c r="B5898" s="1">
        <v>2799.5712018857598</v>
      </c>
    </row>
    <row r="5899" spans="1:2" x14ac:dyDescent="0.25">
      <c r="A5899" s="1">
        <v>2562.67047676316</v>
      </c>
      <c r="B5899" s="1">
        <v>3086.55570212886</v>
      </c>
    </row>
    <row r="5900" spans="1:2" x14ac:dyDescent="0.25">
      <c r="A5900" s="1">
        <v>2182</v>
      </c>
      <c r="B5900" s="1">
        <v>2351</v>
      </c>
    </row>
    <row r="5901" spans="1:2" x14ac:dyDescent="0.25">
      <c r="A5901" s="1">
        <v>2440.9869630594098</v>
      </c>
      <c r="B5901" s="1">
        <v>2863.2602851402398</v>
      </c>
    </row>
    <row r="5902" spans="1:2" x14ac:dyDescent="0.25">
      <c r="A5902" s="1">
        <v>2462.97518346174</v>
      </c>
      <c r="B5902" s="1">
        <v>2351</v>
      </c>
    </row>
    <row r="5903" spans="1:2" x14ac:dyDescent="0.25">
      <c r="A5903" s="1">
        <v>2182</v>
      </c>
      <c r="B5903" s="1">
        <v>2351</v>
      </c>
    </row>
    <row r="5904" spans="1:2" x14ac:dyDescent="0.25">
      <c r="A5904" s="1">
        <v>2182</v>
      </c>
      <c r="B5904" s="1">
        <v>2351</v>
      </c>
    </row>
    <row r="5905" spans="1:2" x14ac:dyDescent="0.25">
      <c r="A5905" s="1">
        <v>2182</v>
      </c>
      <c r="B5905" s="1">
        <v>2351</v>
      </c>
    </row>
    <row r="5906" spans="1:2" x14ac:dyDescent="0.25">
      <c r="A5906" s="1">
        <v>2718.8307676468098</v>
      </c>
      <c r="B5906" s="1">
        <v>3319.8838928937398</v>
      </c>
    </row>
    <row r="5907" spans="1:2" x14ac:dyDescent="0.25">
      <c r="A5907" s="1">
        <v>2817.3114277381801</v>
      </c>
      <c r="B5907" s="1">
        <v>3547.22426207323</v>
      </c>
    </row>
    <row r="5908" spans="1:2" x14ac:dyDescent="0.25">
      <c r="A5908" s="1">
        <v>2182</v>
      </c>
      <c r="B5908" s="1">
        <v>2351</v>
      </c>
    </row>
    <row r="5909" spans="1:2" x14ac:dyDescent="0.25">
      <c r="A5909" s="1">
        <v>2539.7795542766999</v>
      </c>
      <c r="B5909" s="1">
        <v>2351</v>
      </c>
    </row>
    <row r="5910" spans="1:2" x14ac:dyDescent="0.25">
      <c r="A5910" s="1">
        <v>2182</v>
      </c>
      <c r="B5910" s="1">
        <v>2351</v>
      </c>
    </row>
    <row r="5911" spans="1:2" x14ac:dyDescent="0.25">
      <c r="A5911" s="1">
        <v>2489.9964046631999</v>
      </c>
      <c r="B5911" s="1">
        <v>2351</v>
      </c>
    </row>
    <row r="5912" spans="1:2" x14ac:dyDescent="0.25">
      <c r="A5912" s="1">
        <v>2182</v>
      </c>
      <c r="B5912" s="1">
        <v>2351</v>
      </c>
    </row>
    <row r="5913" spans="1:2" x14ac:dyDescent="0.25">
      <c r="A5913" s="1">
        <v>2708.2527494104502</v>
      </c>
      <c r="B5913" s="1">
        <v>2798.6000315475499</v>
      </c>
    </row>
    <row r="5914" spans="1:2" x14ac:dyDescent="0.25">
      <c r="A5914" s="1">
        <v>3121.5225402691599</v>
      </c>
      <c r="B5914" s="1">
        <v>3310.3512752728998</v>
      </c>
    </row>
    <row r="5915" spans="1:2" x14ac:dyDescent="0.25">
      <c r="A5915" s="1">
        <v>2491.5026105693701</v>
      </c>
      <c r="B5915" s="1">
        <v>2351</v>
      </c>
    </row>
    <row r="5916" spans="1:2" x14ac:dyDescent="0.25">
      <c r="A5916" s="1">
        <v>3386.1225938849402</v>
      </c>
      <c r="B5916" s="1">
        <v>2351</v>
      </c>
    </row>
    <row r="5917" spans="1:2" x14ac:dyDescent="0.25">
      <c r="A5917" s="1">
        <v>2581.9846873373299</v>
      </c>
      <c r="B5917" s="1">
        <v>3418.8438761553102</v>
      </c>
    </row>
    <row r="5918" spans="1:2" x14ac:dyDescent="0.25">
      <c r="A5918" s="1">
        <v>2514.5652997652501</v>
      </c>
      <c r="B5918" s="1">
        <v>2351</v>
      </c>
    </row>
    <row r="5919" spans="1:2" x14ac:dyDescent="0.25">
      <c r="A5919" s="1">
        <v>2634.9483143804</v>
      </c>
      <c r="B5919" s="1">
        <v>2351</v>
      </c>
    </row>
    <row r="5920" spans="1:2" x14ac:dyDescent="0.25">
      <c r="A5920" s="1">
        <v>2182</v>
      </c>
      <c r="B5920" s="1">
        <v>3450.8236514549199</v>
      </c>
    </row>
    <row r="5921" spans="1:2" x14ac:dyDescent="0.25">
      <c r="A5921" s="1">
        <v>2182</v>
      </c>
      <c r="B5921" s="1">
        <v>2351</v>
      </c>
    </row>
    <row r="5922" spans="1:2" x14ac:dyDescent="0.25">
      <c r="A5922" s="1">
        <v>2585.0930618327902</v>
      </c>
      <c r="B5922" s="1">
        <v>2351</v>
      </c>
    </row>
    <row r="5923" spans="1:2" x14ac:dyDescent="0.25">
      <c r="A5923" s="1">
        <v>2182</v>
      </c>
      <c r="B5923" s="1">
        <v>2351</v>
      </c>
    </row>
    <row r="5924" spans="1:2" x14ac:dyDescent="0.25">
      <c r="A5924" s="1">
        <v>2464.3445148585001</v>
      </c>
      <c r="B5924" s="1">
        <v>2987.0876409697898</v>
      </c>
    </row>
    <row r="5925" spans="1:2" x14ac:dyDescent="0.25">
      <c r="A5925" s="1">
        <v>2182</v>
      </c>
      <c r="B5925" s="1">
        <v>2852.94846287263</v>
      </c>
    </row>
    <row r="5926" spans="1:2" x14ac:dyDescent="0.25">
      <c r="A5926" s="1">
        <v>2511.3900556407498</v>
      </c>
      <c r="B5926" s="1">
        <v>2767.91829984898</v>
      </c>
    </row>
    <row r="5927" spans="1:2" x14ac:dyDescent="0.25">
      <c r="A5927" s="1">
        <v>2545.4549644491499</v>
      </c>
      <c r="B5927" s="1">
        <v>3144.3436428854202</v>
      </c>
    </row>
    <row r="5928" spans="1:2" x14ac:dyDescent="0.25">
      <c r="A5928" s="1">
        <v>2182</v>
      </c>
      <c r="B5928" s="1">
        <v>2351</v>
      </c>
    </row>
    <row r="5929" spans="1:2" x14ac:dyDescent="0.25">
      <c r="A5929" s="1">
        <v>3012.8206863885998</v>
      </c>
      <c r="B5929" s="1">
        <v>3050.95651813624</v>
      </c>
    </row>
    <row r="5930" spans="1:2" x14ac:dyDescent="0.25">
      <c r="A5930" s="1">
        <v>4692.0067618902003</v>
      </c>
      <c r="B5930" s="1">
        <v>3062.9426673478802</v>
      </c>
    </row>
    <row r="5931" spans="1:2" x14ac:dyDescent="0.25">
      <c r="A5931" s="1">
        <v>2516.14222965811</v>
      </c>
      <c r="B5931" s="1">
        <v>2720.0712055204299</v>
      </c>
    </row>
    <row r="5932" spans="1:2" x14ac:dyDescent="0.25">
      <c r="A5932" s="1">
        <v>2661.8407313474399</v>
      </c>
      <c r="B5932" s="1">
        <v>2910.9802633336899</v>
      </c>
    </row>
    <row r="5933" spans="1:2" x14ac:dyDescent="0.25">
      <c r="A5933" s="1">
        <v>2680.97331388984</v>
      </c>
      <c r="B5933" s="1">
        <v>2351</v>
      </c>
    </row>
    <row r="5934" spans="1:2" x14ac:dyDescent="0.25">
      <c r="A5934" s="1">
        <v>2618.1759006532602</v>
      </c>
      <c r="B5934" s="1">
        <v>2778.9570169742701</v>
      </c>
    </row>
    <row r="5935" spans="1:2" x14ac:dyDescent="0.25">
      <c r="A5935" s="1">
        <v>2549.5861352113998</v>
      </c>
      <c r="B5935" s="1">
        <v>2351</v>
      </c>
    </row>
    <row r="5936" spans="1:2" x14ac:dyDescent="0.25">
      <c r="A5936" s="1">
        <v>2182</v>
      </c>
      <c r="B5936" s="1">
        <v>2351</v>
      </c>
    </row>
    <row r="5937" spans="1:2" x14ac:dyDescent="0.25">
      <c r="A5937" s="1">
        <v>3128.4969133497498</v>
      </c>
      <c r="B5937" s="1">
        <v>2776.3817329561998</v>
      </c>
    </row>
    <row r="5938" spans="1:2" x14ac:dyDescent="0.25">
      <c r="A5938" s="1">
        <v>2182</v>
      </c>
      <c r="B5938" s="1">
        <v>2733.1611354767801</v>
      </c>
    </row>
    <row r="5939" spans="1:2" x14ac:dyDescent="0.25">
      <c r="A5939" s="1">
        <v>2182</v>
      </c>
      <c r="B5939" s="1">
        <v>2351</v>
      </c>
    </row>
    <row r="5940" spans="1:2" x14ac:dyDescent="0.25">
      <c r="A5940" s="1">
        <v>3460.50200332751</v>
      </c>
      <c r="B5940" s="1">
        <v>2351</v>
      </c>
    </row>
    <row r="5941" spans="1:2" x14ac:dyDescent="0.25">
      <c r="A5941" s="1">
        <v>2182</v>
      </c>
      <c r="B5941" s="1">
        <v>2686.2583109765601</v>
      </c>
    </row>
    <row r="5942" spans="1:2" x14ac:dyDescent="0.25">
      <c r="A5942" s="1">
        <v>2182</v>
      </c>
      <c r="B5942" s="1">
        <v>2351</v>
      </c>
    </row>
    <row r="5943" spans="1:2" x14ac:dyDescent="0.25">
      <c r="A5943" s="1">
        <v>2592.4067995760902</v>
      </c>
      <c r="B5943" s="1">
        <v>2351</v>
      </c>
    </row>
    <row r="5944" spans="1:2" x14ac:dyDescent="0.25">
      <c r="A5944" s="1">
        <v>2182</v>
      </c>
      <c r="B5944" s="1">
        <v>2351</v>
      </c>
    </row>
    <row r="5945" spans="1:2" x14ac:dyDescent="0.25">
      <c r="A5945" s="1">
        <v>2638.3522355354298</v>
      </c>
      <c r="B5945" s="1">
        <v>2351</v>
      </c>
    </row>
    <row r="5946" spans="1:2" x14ac:dyDescent="0.25">
      <c r="A5946" s="1">
        <v>2182</v>
      </c>
      <c r="B5946" s="1">
        <v>2673.7413294333501</v>
      </c>
    </row>
    <row r="5947" spans="1:2" x14ac:dyDescent="0.25">
      <c r="A5947" s="1">
        <v>3331.1495929603202</v>
      </c>
      <c r="B5947" s="1">
        <v>2351</v>
      </c>
    </row>
    <row r="5948" spans="1:2" x14ac:dyDescent="0.25">
      <c r="A5948" s="1">
        <v>2574.25741313155</v>
      </c>
      <c r="B5948" s="1">
        <v>2906.3986351353301</v>
      </c>
    </row>
    <row r="5949" spans="1:2" x14ac:dyDescent="0.25">
      <c r="A5949" s="1">
        <v>3915.9331195915702</v>
      </c>
      <c r="B5949" s="1">
        <v>3054.8142739740101</v>
      </c>
    </row>
    <row r="5950" spans="1:2" x14ac:dyDescent="0.25">
      <c r="A5950" s="1">
        <v>2457.67236986744</v>
      </c>
      <c r="B5950" s="1">
        <v>2351</v>
      </c>
    </row>
    <row r="5951" spans="1:2" x14ac:dyDescent="0.25">
      <c r="A5951" s="1">
        <v>2182</v>
      </c>
      <c r="B5951" s="1">
        <v>2351</v>
      </c>
    </row>
    <row r="5952" spans="1:2" x14ac:dyDescent="0.25">
      <c r="A5952" s="1">
        <v>2684.7719779705099</v>
      </c>
      <c r="B5952" s="1">
        <v>2351</v>
      </c>
    </row>
    <row r="5953" spans="1:2" x14ac:dyDescent="0.25">
      <c r="A5953" s="1">
        <v>2182</v>
      </c>
      <c r="B5953" s="1">
        <v>2351</v>
      </c>
    </row>
    <row r="5954" spans="1:2" x14ac:dyDescent="0.25">
      <c r="A5954" s="1">
        <v>3143.7653369867098</v>
      </c>
      <c r="B5954" s="1">
        <v>2586.9460871152401</v>
      </c>
    </row>
    <row r="5955" spans="1:2" x14ac:dyDescent="0.25">
      <c r="A5955" s="1">
        <v>2490.6006838066</v>
      </c>
      <c r="B5955" s="1">
        <v>2351</v>
      </c>
    </row>
    <row r="5956" spans="1:2" x14ac:dyDescent="0.25">
      <c r="A5956" s="1">
        <v>2715.6245152905999</v>
      </c>
      <c r="B5956" s="1">
        <v>2846.05724493043</v>
      </c>
    </row>
    <row r="5957" spans="1:2" x14ac:dyDescent="0.25">
      <c r="A5957" s="1">
        <v>2182</v>
      </c>
      <c r="B5957" s="1">
        <v>3173.2836804773301</v>
      </c>
    </row>
    <row r="5958" spans="1:2" x14ac:dyDescent="0.25">
      <c r="A5958" s="1">
        <v>2182</v>
      </c>
      <c r="B5958" s="1">
        <v>2927.3091881344899</v>
      </c>
    </row>
    <row r="5959" spans="1:2" x14ac:dyDescent="0.25">
      <c r="A5959" s="1">
        <v>2182</v>
      </c>
      <c r="B5959" s="1">
        <v>2351</v>
      </c>
    </row>
    <row r="5960" spans="1:2" x14ac:dyDescent="0.25">
      <c r="A5960" s="1">
        <v>2910.0230394310202</v>
      </c>
      <c r="B5960" s="1">
        <v>3000.8609494368402</v>
      </c>
    </row>
    <row r="5961" spans="1:2" x14ac:dyDescent="0.25">
      <c r="A5961" s="1">
        <v>2847.8424511744702</v>
      </c>
      <c r="B5961" s="1">
        <v>2351</v>
      </c>
    </row>
    <row r="5962" spans="1:2" x14ac:dyDescent="0.25">
      <c r="A5962" s="1">
        <v>2182</v>
      </c>
      <c r="B5962" s="1">
        <v>2351</v>
      </c>
    </row>
    <row r="5963" spans="1:2" x14ac:dyDescent="0.25">
      <c r="A5963" s="1">
        <v>3046.6853393832998</v>
      </c>
      <c r="B5963" s="1">
        <v>2351</v>
      </c>
    </row>
    <row r="5964" spans="1:2" x14ac:dyDescent="0.25">
      <c r="A5964" s="1">
        <v>2182</v>
      </c>
      <c r="B5964" s="1">
        <v>2351</v>
      </c>
    </row>
    <row r="5965" spans="1:2" x14ac:dyDescent="0.25">
      <c r="A5965" s="1">
        <v>2182</v>
      </c>
      <c r="B5965" s="1">
        <v>2351</v>
      </c>
    </row>
    <row r="5966" spans="1:2" x14ac:dyDescent="0.25">
      <c r="A5966" s="1">
        <v>2526.4308247079698</v>
      </c>
      <c r="B5966" s="1">
        <v>2809.80952861178</v>
      </c>
    </row>
    <row r="5967" spans="1:2" x14ac:dyDescent="0.25">
      <c r="A5967" s="1">
        <v>2182</v>
      </c>
      <c r="B5967" s="1">
        <v>2765.3396989933899</v>
      </c>
    </row>
    <row r="5968" spans="1:2" x14ac:dyDescent="0.25">
      <c r="A5968" s="1">
        <v>2182</v>
      </c>
      <c r="B5968" s="1">
        <v>2875.5892199551199</v>
      </c>
    </row>
    <row r="5969" spans="1:2" x14ac:dyDescent="0.25">
      <c r="A5969" s="1">
        <v>2182</v>
      </c>
      <c r="B5969" s="1">
        <v>2789.7992938749599</v>
      </c>
    </row>
    <row r="5970" spans="1:2" x14ac:dyDescent="0.25">
      <c r="A5970" s="1">
        <v>3209.45148118713</v>
      </c>
      <c r="B5970" s="1">
        <v>2351</v>
      </c>
    </row>
    <row r="5971" spans="1:2" x14ac:dyDescent="0.25">
      <c r="A5971" s="1">
        <v>2653.8512966038502</v>
      </c>
      <c r="B5971" s="1">
        <v>2905.2074317659899</v>
      </c>
    </row>
    <row r="5972" spans="1:2" x14ac:dyDescent="0.25">
      <c r="A5972" s="1">
        <v>2182</v>
      </c>
      <c r="B5972" s="1">
        <v>2351</v>
      </c>
    </row>
    <row r="5973" spans="1:2" x14ac:dyDescent="0.25">
      <c r="A5973" s="1">
        <v>3289.6390138204001</v>
      </c>
      <c r="B5973" s="1">
        <v>2351</v>
      </c>
    </row>
    <row r="5974" spans="1:2" x14ac:dyDescent="0.25">
      <c r="A5974" s="1">
        <v>2706.9706586707098</v>
      </c>
      <c r="B5974" s="1">
        <v>2978.6341640851801</v>
      </c>
    </row>
    <row r="5975" spans="1:2" x14ac:dyDescent="0.25">
      <c r="A5975" s="1">
        <v>2182</v>
      </c>
      <c r="B5975" s="1">
        <v>3141.3128417421099</v>
      </c>
    </row>
    <row r="5976" spans="1:2" x14ac:dyDescent="0.25">
      <c r="A5976" s="1">
        <v>3290.1433920141199</v>
      </c>
      <c r="B5976" s="1">
        <v>2351</v>
      </c>
    </row>
    <row r="5977" spans="1:2" x14ac:dyDescent="0.25">
      <c r="A5977" s="1">
        <v>2656.9253156320601</v>
      </c>
      <c r="B5977" s="1">
        <v>3218.2321700042698</v>
      </c>
    </row>
    <row r="5978" spans="1:2" x14ac:dyDescent="0.25">
      <c r="A5978" s="1">
        <v>2630.2212220032302</v>
      </c>
      <c r="B5978" s="1">
        <v>3108.0990433369302</v>
      </c>
    </row>
    <row r="5979" spans="1:2" x14ac:dyDescent="0.25">
      <c r="A5979" s="1">
        <v>2638.0988557794899</v>
      </c>
      <c r="B5979" s="1">
        <v>3117.0954345308601</v>
      </c>
    </row>
    <row r="5980" spans="1:2" x14ac:dyDescent="0.25">
      <c r="A5980" s="1">
        <v>3535.0037435611598</v>
      </c>
      <c r="B5980" s="1">
        <v>2714.7921679470001</v>
      </c>
    </row>
    <row r="5981" spans="1:2" x14ac:dyDescent="0.25">
      <c r="A5981" s="1">
        <v>2182</v>
      </c>
      <c r="B5981" s="1">
        <v>2351</v>
      </c>
    </row>
    <row r="5982" spans="1:2" x14ac:dyDescent="0.25">
      <c r="A5982" s="1">
        <v>3568.5442689071001</v>
      </c>
      <c r="B5982" s="1">
        <v>2351</v>
      </c>
    </row>
    <row r="5983" spans="1:2" x14ac:dyDescent="0.25">
      <c r="A5983" s="1">
        <v>3024.0692408866098</v>
      </c>
      <c r="B5983" s="1">
        <v>3301.5540976791499</v>
      </c>
    </row>
    <row r="5984" spans="1:2" x14ac:dyDescent="0.25">
      <c r="A5984" s="1">
        <v>2182</v>
      </c>
      <c r="B5984" s="1">
        <v>2351</v>
      </c>
    </row>
    <row r="5985" spans="1:2" x14ac:dyDescent="0.25">
      <c r="A5985" s="1">
        <v>3006.7682426644601</v>
      </c>
      <c r="B5985" s="1">
        <v>3309.8924709191901</v>
      </c>
    </row>
    <row r="5986" spans="1:2" x14ac:dyDescent="0.25">
      <c r="A5986" s="1">
        <v>2955.3898673744402</v>
      </c>
      <c r="B5986" s="1">
        <v>2851.4171340958701</v>
      </c>
    </row>
    <row r="5987" spans="1:2" x14ac:dyDescent="0.25">
      <c r="A5987" s="1">
        <v>2182</v>
      </c>
      <c r="B5987" s="1">
        <v>2351</v>
      </c>
    </row>
    <row r="5988" spans="1:2" x14ac:dyDescent="0.25">
      <c r="A5988" s="1">
        <v>2701.3080501436798</v>
      </c>
      <c r="B5988" s="1">
        <v>2351</v>
      </c>
    </row>
    <row r="5989" spans="1:2" x14ac:dyDescent="0.25">
      <c r="A5989" s="1">
        <v>3316.6825749935902</v>
      </c>
      <c r="B5989" s="1">
        <v>2351</v>
      </c>
    </row>
    <row r="5990" spans="1:2" x14ac:dyDescent="0.25">
      <c r="A5990" s="1">
        <v>2614.2948390188199</v>
      </c>
      <c r="B5990" s="1">
        <v>2351</v>
      </c>
    </row>
    <row r="5991" spans="1:2" x14ac:dyDescent="0.25">
      <c r="A5991" s="1">
        <v>2668.8219708609699</v>
      </c>
      <c r="B5991" s="1">
        <v>2351</v>
      </c>
    </row>
    <row r="5992" spans="1:2" x14ac:dyDescent="0.25">
      <c r="A5992" s="1">
        <v>2182</v>
      </c>
      <c r="B5992" s="1">
        <v>2695.9077090256801</v>
      </c>
    </row>
    <row r="5993" spans="1:2" x14ac:dyDescent="0.25">
      <c r="A5993" s="1">
        <v>2617.8510075447298</v>
      </c>
      <c r="B5993" s="1">
        <v>2791.2815708565499</v>
      </c>
    </row>
    <row r="5994" spans="1:2" x14ac:dyDescent="0.25">
      <c r="A5994" s="1">
        <v>2182</v>
      </c>
      <c r="B5994" s="1">
        <v>2351</v>
      </c>
    </row>
    <row r="5995" spans="1:2" x14ac:dyDescent="0.25">
      <c r="A5995" s="1">
        <v>3005.2012720412099</v>
      </c>
      <c r="B5995" s="1">
        <v>2666.0772237125402</v>
      </c>
    </row>
    <row r="5996" spans="1:2" x14ac:dyDescent="0.25">
      <c r="A5996" s="1">
        <v>2734.4024495287599</v>
      </c>
      <c r="B5996" s="1">
        <v>2351</v>
      </c>
    </row>
    <row r="5997" spans="1:2" x14ac:dyDescent="0.25">
      <c r="A5997" s="1">
        <v>2671.1335350949698</v>
      </c>
      <c r="B5997" s="1">
        <v>2351</v>
      </c>
    </row>
    <row r="5998" spans="1:2" x14ac:dyDescent="0.25">
      <c r="A5998" s="1">
        <v>2499.56692394737</v>
      </c>
      <c r="B5998" s="1">
        <v>2351</v>
      </c>
    </row>
    <row r="5999" spans="1:2" x14ac:dyDescent="0.25">
      <c r="A5999" s="1">
        <v>2182</v>
      </c>
      <c r="B5999" s="1">
        <v>2351</v>
      </c>
    </row>
    <row r="6000" spans="1:2" x14ac:dyDescent="0.25">
      <c r="A6000" s="1">
        <v>2882.2133152185102</v>
      </c>
      <c r="B6000" s="1">
        <v>2825.7303474254099</v>
      </c>
    </row>
    <row r="6001" spans="1:2" x14ac:dyDescent="0.25">
      <c r="A6001" s="1">
        <v>2182</v>
      </c>
      <c r="B6001" s="1">
        <v>2351</v>
      </c>
    </row>
    <row r="6002" spans="1:2" x14ac:dyDescent="0.25">
      <c r="A6002" s="1">
        <v>2622.3592776512901</v>
      </c>
      <c r="B6002" s="1">
        <v>2351</v>
      </c>
    </row>
    <row r="6003" spans="1:2" x14ac:dyDescent="0.25">
      <c r="A6003" s="1">
        <v>2752.2268758699502</v>
      </c>
      <c r="B6003" s="1">
        <v>2351</v>
      </c>
    </row>
    <row r="6004" spans="1:2" x14ac:dyDescent="0.25">
      <c r="A6004" s="1">
        <v>3484.4754134965301</v>
      </c>
      <c r="B6004" s="1">
        <v>2351</v>
      </c>
    </row>
    <row r="6005" spans="1:2" x14ac:dyDescent="0.25">
      <c r="A6005" s="1">
        <v>2182</v>
      </c>
      <c r="B6005" s="1">
        <v>2351</v>
      </c>
    </row>
    <row r="6006" spans="1:2" x14ac:dyDescent="0.25">
      <c r="A6006" s="1">
        <v>2182</v>
      </c>
      <c r="B6006" s="1">
        <v>2773.9149686045298</v>
      </c>
    </row>
    <row r="6007" spans="1:2" x14ac:dyDescent="0.25">
      <c r="A6007" s="1">
        <v>2182</v>
      </c>
      <c r="B6007" s="1">
        <v>3340.2145133310601</v>
      </c>
    </row>
    <row r="6008" spans="1:2" x14ac:dyDescent="0.25">
      <c r="A6008" s="1">
        <v>2510.7103694795401</v>
      </c>
      <c r="B6008" s="1">
        <v>2351</v>
      </c>
    </row>
    <row r="6009" spans="1:2" x14ac:dyDescent="0.25">
      <c r="A6009" s="1">
        <v>2182</v>
      </c>
      <c r="B6009" s="1">
        <v>2918.25990188996</v>
      </c>
    </row>
    <row r="6010" spans="1:2" x14ac:dyDescent="0.25">
      <c r="A6010" s="1">
        <v>2182</v>
      </c>
      <c r="B6010" s="1">
        <v>2351</v>
      </c>
    </row>
    <row r="6011" spans="1:2" x14ac:dyDescent="0.25">
      <c r="A6011" s="1">
        <v>2182</v>
      </c>
      <c r="B6011" s="1">
        <v>2676.0492580810801</v>
      </c>
    </row>
    <row r="6012" spans="1:2" x14ac:dyDescent="0.25">
      <c r="A6012" s="1">
        <v>3117.0208767194199</v>
      </c>
      <c r="B6012" s="1">
        <v>2351</v>
      </c>
    </row>
    <row r="6013" spans="1:2" x14ac:dyDescent="0.25">
      <c r="A6013" s="1">
        <v>2182</v>
      </c>
      <c r="B6013" s="1">
        <v>3445.4025902919998</v>
      </c>
    </row>
    <row r="6014" spans="1:2" x14ac:dyDescent="0.25">
      <c r="A6014" s="1">
        <v>2182</v>
      </c>
      <c r="B6014" s="1">
        <v>2351</v>
      </c>
    </row>
    <row r="6015" spans="1:2" x14ac:dyDescent="0.25">
      <c r="A6015" s="1">
        <v>2740.1714168977201</v>
      </c>
      <c r="B6015" s="1">
        <v>2658.7674506161402</v>
      </c>
    </row>
    <row r="6016" spans="1:2" x14ac:dyDescent="0.25">
      <c r="A6016" s="1">
        <v>3102.5712998735598</v>
      </c>
      <c r="B6016" s="1">
        <v>2587.9010954718401</v>
      </c>
    </row>
    <row r="6017" spans="1:2" x14ac:dyDescent="0.25">
      <c r="A6017" s="1">
        <v>2607.8883294949901</v>
      </c>
      <c r="B6017" s="1">
        <v>2351</v>
      </c>
    </row>
    <row r="6018" spans="1:2" x14ac:dyDescent="0.25">
      <c r="A6018" s="1">
        <v>2182</v>
      </c>
      <c r="B6018" s="1">
        <v>2351</v>
      </c>
    </row>
    <row r="6019" spans="1:2" x14ac:dyDescent="0.25">
      <c r="A6019" s="1">
        <v>2182</v>
      </c>
      <c r="B6019" s="1">
        <v>2863.52433886577</v>
      </c>
    </row>
    <row r="6020" spans="1:2" x14ac:dyDescent="0.25">
      <c r="A6020" s="1">
        <v>2182</v>
      </c>
      <c r="B6020" s="1">
        <v>2351</v>
      </c>
    </row>
    <row r="6021" spans="1:2" x14ac:dyDescent="0.25">
      <c r="A6021" s="1">
        <v>2182</v>
      </c>
      <c r="B6021" s="1">
        <v>2972.2677888611001</v>
      </c>
    </row>
    <row r="6022" spans="1:2" x14ac:dyDescent="0.25">
      <c r="A6022" s="1">
        <v>2483.2819629466599</v>
      </c>
      <c r="B6022" s="1">
        <v>2351</v>
      </c>
    </row>
    <row r="6023" spans="1:2" x14ac:dyDescent="0.25">
      <c r="A6023" s="1">
        <v>2539.9053061536501</v>
      </c>
      <c r="B6023" s="1">
        <v>2351</v>
      </c>
    </row>
    <row r="6024" spans="1:2" x14ac:dyDescent="0.25">
      <c r="A6024" s="1">
        <v>3611.9880410127698</v>
      </c>
      <c r="B6024" s="1">
        <v>2863.18621057375</v>
      </c>
    </row>
    <row r="6025" spans="1:2" x14ac:dyDescent="0.25">
      <c r="A6025" s="1">
        <v>2182</v>
      </c>
      <c r="B6025" s="1">
        <v>2351</v>
      </c>
    </row>
    <row r="6026" spans="1:2" x14ac:dyDescent="0.25">
      <c r="A6026" s="1">
        <v>2595.40904052417</v>
      </c>
      <c r="B6026" s="1">
        <v>2661.1858509990302</v>
      </c>
    </row>
    <row r="6027" spans="1:2" x14ac:dyDescent="0.25">
      <c r="A6027" s="1">
        <v>2182</v>
      </c>
      <c r="B6027" s="1">
        <v>2351</v>
      </c>
    </row>
    <row r="6028" spans="1:2" x14ac:dyDescent="0.25">
      <c r="A6028" s="1">
        <v>2182</v>
      </c>
      <c r="B6028" s="1">
        <v>3141.9439686323799</v>
      </c>
    </row>
    <row r="6029" spans="1:2" x14ac:dyDescent="0.25">
      <c r="A6029" s="1">
        <v>2567.7759325463699</v>
      </c>
      <c r="B6029" s="1">
        <v>2351</v>
      </c>
    </row>
    <row r="6030" spans="1:2" x14ac:dyDescent="0.25">
      <c r="A6030" s="1">
        <v>2182</v>
      </c>
      <c r="B6030" s="1">
        <v>2351</v>
      </c>
    </row>
    <row r="6031" spans="1:2" x14ac:dyDescent="0.25">
      <c r="A6031" s="1">
        <v>2610.9848639837001</v>
      </c>
      <c r="B6031" s="1">
        <v>2351</v>
      </c>
    </row>
    <row r="6032" spans="1:2" x14ac:dyDescent="0.25">
      <c r="A6032" s="1">
        <v>2627.3099488375401</v>
      </c>
      <c r="B6032" s="1">
        <v>2351</v>
      </c>
    </row>
    <row r="6033" spans="1:2" x14ac:dyDescent="0.25">
      <c r="A6033" s="1">
        <v>2182</v>
      </c>
      <c r="B6033" s="1">
        <v>2920.0714896838299</v>
      </c>
    </row>
    <row r="6034" spans="1:2" x14ac:dyDescent="0.25">
      <c r="A6034" s="1">
        <v>2182</v>
      </c>
      <c r="B6034" s="1">
        <v>2872.0551412155401</v>
      </c>
    </row>
    <row r="6035" spans="1:2" x14ac:dyDescent="0.25">
      <c r="A6035" s="1">
        <v>2182</v>
      </c>
      <c r="B6035" s="1">
        <v>2763.0666004519999</v>
      </c>
    </row>
    <row r="6036" spans="1:2" x14ac:dyDescent="0.25">
      <c r="A6036" s="1">
        <v>2182</v>
      </c>
      <c r="B6036" s="1">
        <v>2351</v>
      </c>
    </row>
    <row r="6037" spans="1:2" x14ac:dyDescent="0.25">
      <c r="A6037" s="1">
        <v>2182</v>
      </c>
      <c r="B6037" s="1">
        <v>2943.3001072898901</v>
      </c>
    </row>
    <row r="6038" spans="1:2" x14ac:dyDescent="0.25">
      <c r="A6038" s="1">
        <v>3052.0855159990101</v>
      </c>
      <c r="B6038" s="1">
        <v>2351</v>
      </c>
    </row>
    <row r="6039" spans="1:2" x14ac:dyDescent="0.25">
      <c r="A6039" s="1">
        <v>2182</v>
      </c>
      <c r="B6039" s="1">
        <v>2886.0975890575</v>
      </c>
    </row>
    <row r="6040" spans="1:2" x14ac:dyDescent="0.25">
      <c r="A6040" s="1">
        <v>2732.95610000755</v>
      </c>
      <c r="B6040" s="1">
        <v>3101.5458617137701</v>
      </c>
    </row>
    <row r="6041" spans="1:2" x14ac:dyDescent="0.25">
      <c r="A6041" s="1">
        <v>2182</v>
      </c>
      <c r="B6041" s="1">
        <v>2987.4178770058102</v>
      </c>
    </row>
    <row r="6042" spans="1:2" x14ac:dyDescent="0.25">
      <c r="A6042" s="1">
        <v>2182</v>
      </c>
      <c r="B6042" s="1">
        <v>2351</v>
      </c>
    </row>
    <row r="6043" spans="1:2" x14ac:dyDescent="0.25">
      <c r="A6043" s="1">
        <v>2537.2658586529701</v>
      </c>
      <c r="B6043" s="1">
        <v>2351</v>
      </c>
    </row>
    <row r="6044" spans="1:2" x14ac:dyDescent="0.25">
      <c r="A6044" s="1">
        <v>3184.5015335093599</v>
      </c>
      <c r="B6044" s="1">
        <v>2351</v>
      </c>
    </row>
    <row r="6045" spans="1:2" x14ac:dyDescent="0.25">
      <c r="A6045" s="1">
        <v>2930.97987704958</v>
      </c>
      <c r="B6045" s="1">
        <v>2351</v>
      </c>
    </row>
    <row r="6046" spans="1:2" x14ac:dyDescent="0.25">
      <c r="A6046" s="1">
        <v>2920.0478552565901</v>
      </c>
      <c r="B6046" s="1">
        <v>2351</v>
      </c>
    </row>
    <row r="6047" spans="1:2" x14ac:dyDescent="0.25">
      <c r="A6047" s="1">
        <v>2182</v>
      </c>
      <c r="B6047" s="1">
        <v>2657.8722074504499</v>
      </c>
    </row>
    <row r="6048" spans="1:2" x14ac:dyDescent="0.25">
      <c r="A6048" s="1">
        <v>2182</v>
      </c>
      <c r="B6048" s="1">
        <v>2351</v>
      </c>
    </row>
    <row r="6049" spans="1:2" x14ac:dyDescent="0.25">
      <c r="A6049" s="1">
        <v>3493.2615194621499</v>
      </c>
      <c r="B6049" s="1">
        <v>2351</v>
      </c>
    </row>
    <row r="6050" spans="1:2" x14ac:dyDescent="0.25">
      <c r="A6050" s="1">
        <v>2526.4992354138899</v>
      </c>
      <c r="B6050" s="1">
        <v>2734.8218478798099</v>
      </c>
    </row>
    <row r="6051" spans="1:2" x14ac:dyDescent="0.25">
      <c r="A6051" s="1">
        <v>2182</v>
      </c>
      <c r="B6051" s="1">
        <v>2351</v>
      </c>
    </row>
    <row r="6052" spans="1:2" x14ac:dyDescent="0.25">
      <c r="A6052" s="1">
        <v>2731.4147986313801</v>
      </c>
      <c r="B6052" s="1">
        <v>2351</v>
      </c>
    </row>
    <row r="6053" spans="1:2" x14ac:dyDescent="0.25">
      <c r="A6053" s="1">
        <v>2608.1693534430601</v>
      </c>
      <c r="B6053" s="1">
        <v>2696.8047697089801</v>
      </c>
    </row>
    <row r="6054" spans="1:2" x14ac:dyDescent="0.25">
      <c r="A6054" s="1">
        <v>2760.6568785230402</v>
      </c>
      <c r="B6054" s="1">
        <v>2691.3919530713802</v>
      </c>
    </row>
    <row r="6055" spans="1:2" x14ac:dyDescent="0.25">
      <c r="A6055" s="1">
        <v>2818.0019905569902</v>
      </c>
      <c r="B6055" s="1">
        <v>3021.7203511408802</v>
      </c>
    </row>
    <row r="6056" spans="1:2" x14ac:dyDescent="0.25">
      <c r="A6056" s="1">
        <v>2182</v>
      </c>
      <c r="B6056" s="1">
        <v>2780.5377528342001</v>
      </c>
    </row>
    <row r="6057" spans="1:2" x14ac:dyDescent="0.25">
      <c r="A6057" s="1">
        <v>2182</v>
      </c>
      <c r="B6057" s="1">
        <v>3514.87060464054</v>
      </c>
    </row>
    <row r="6058" spans="1:2" x14ac:dyDescent="0.25">
      <c r="A6058" s="1">
        <v>3870.8154987876201</v>
      </c>
      <c r="B6058" s="1">
        <v>2824.4448732584101</v>
      </c>
    </row>
    <row r="6059" spans="1:2" x14ac:dyDescent="0.25">
      <c r="A6059" s="1">
        <v>2182</v>
      </c>
      <c r="B6059" s="1">
        <v>2742.5013837449601</v>
      </c>
    </row>
    <row r="6060" spans="1:2" x14ac:dyDescent="0.25">
      <c r="A6060" s="1">
        <v>2500.6373456813399</v>
      </c>
      <c r="B6060" s="1">
        <v>2896.19954064996</v>
      </c>
    </row>
    <row r="6061" spans="1:2" x14ac:dyDescent="0.25">
      <c r="A6061" s="1">
        <v>2182</v>
      </c>
      <c r="B6061" s="1">
        <v>2351</v>
      </c>
    </row>
    <row r="6062" spans="1:2" x14ac:dyDescent="0.25">
      <c r="A6062" s="1">
        <v>2848.6361736859399</v>
      </c>
      <c r="B6062" s="1">
        <v>3084.46512061881</v>
      </c>
    </row>
    <row r="6063" spans="1:2" x14ac:dyDescent="0.25">
      <c r="A6063" s="1">
        <v>2182</v>
      </c>
      <c r="B6063" s="1">
        <v>2870.8735688510401</v>
      </c>
    </row>
    <row r="6064" spans="1:2" x14ac:dyDescent="0.25">
      <c r="A6064" s="1">
        <v>2834.2898411231999</v>
      </c>
      <c r="B6064" s="1">
        <v>2823.51311998646</v>
      </c>
    </row>
    <row r="6065" spans="1:2" x14ac:dyDescent="0.25">
      <c r="A6065" s="1">
        <v>2427.7045077512798</v>
      </c>
      <c r="B6065" s="1">
        <v>3077.0316888638799</v>
      </c>
    </row>
    <row r="6066" spans="1:2" x14ac:dyDescent="0.25">
      <c r="A6066" s="1">
        <v>2507.4828687121599</v>
      </c>
      <c r="B6066" s="1">
        <v>2351</v>
      </c>
    </row>
    <row r="6067" spans="1:2" x14ac:dyDescent="0.25">
      <c r="A6067" s="1">
        <v>2639.1947488977698</v>
      </c>
      <c r="B6067" s="1">
        <v>3275.9782540853498</v>
      </c>
    </row>
    <row r="6068" spans="1:2" x14ac:dyDescent="0.25">
      <c r="A6068" s="1">
        <v>3129.1186765003499</v>
      </c>
      <c r="B6068" s="1">
        <v>2892.87139585663</v>
      </c>
    </row>
    <row r="6069" spans="1:2" x14ac:dyDescent="0.25">
      <c r="A6069" s="1">
        <v>2621.1604581780998</v>
      </c>
      <c r="B6069" s="1">
        <v>2351</v>
      </c>
    </row>
    <row r="6070" spans="1:2" x14ac:dyDescent="0.25">
      <c r="A6070" s="1">
        <v>2182</v>
      </c>
      <c r="B6070" s="1">
        <v>2690.85829617014</v>
      </c>
    </row>
    <row r="6071" spans="1:2" x14ac:dyDescent="0.25">
      <c r="A6071" s="1">
        <v>2616.8883663270699</v>
      </c>
      <c r="B6071" s="1">
        <v>3108.2766913528999</v>
      </c>
    </row>
    <row r="6072" spans="1:2" x14ac:dyDescent="0.25">
      <c r="A6072" s="1">
        <v>2595.6351667148501</v>
      </c>
      <c r="B6072" s="1">
        <v>2859.3961759253598</v>
      </c>
    </row>
    <row r="6073" spans="1:2" x14ac:dyDescent="0.25">
      <c r="A6073" s="1">
        <v>2182</v>
      </c>
      <c r="B6073" s="1">
        <v>3030.9466819965701</v>
      </c>
    </row>
    <row r="6074" spans="1:2" x14ac:dyDescent="0.25">
      <c r="A6074" s="1">
        <v>3558.0033679979701</v>
      </c>
      <c r="B6074" s="1">
        <v>2962.7842483586501</v>
      </c>
    </row>
    <row r="6075" spans="1:2" x14ac:dyDescent="0.25">
      <c r="A6075" s="1">
        <v>2182</v>
      </c>
      <c r="B6075" s="1">
        <v>3255.2754060952402</v>
      </c>
    </row>
    <row r="6076" spans="1:2" x14ac:dyDescent="0.25">
      <c r="A6076" s="1">
        <v>2830.4898341551798</v>
      </c>
      <c r="B6076" s="1">
        <v>2351</v>
      </c>
    </row>
    <row r="6077" spans="1:2" x14ac:dyDescent="0.25">
      <c r="A6077" s="1">
        <v>2953.3836038817699</v>
      </c>
      <c r="B6077" s="1">
        <v>2792.6954318180201</v>
      </c>
    </row>
    <row r="6078" spans="1:2" x14ac:dyDescent="0.25">
      <c r="A6078" s="1">
        <v>2182</v>
      </c>
      <c r="B6078" s="1">
        <v>2351</v>
      </c>
    </row>
    <row r="6079" spans="1:2" x14ac:dyDescent="0.25">
      <c r="A6079" s="1">
        <v>2182</v>
      </c>
      <c r="B6079" s="1">
        <v>2351</v>
      </c>
    </row>
    <row r="6080" spans="1:2" x14ac:dyDescent="0.25">
      <c r="A6080" s="1">
        <v>3038.00213052044</v>
      </c>
      <c r="B6080" s="1">
        <v>3050.15840640849</v>
      </c>
    </row>
    <row r="6081" spans="1:2" x14ac:dyDescent="0.25">
      <c r="A6081" s="1">
        <v>2649.9722033080402</v>
      </c>
      <c r="B6081" s="1">
        <v>2351</v>
      </c>
    </row>
    <row r="6082" spans="1:2" x14ac:dyDescent="0.25">
      <c r="A6082" s="1">
        <v>2182</v>
      </c>
      <c r="B6082" s="1">
        <v>2351</v>
      </c>
    </row>
    <row r="6083" spans="1:2" x14ac:dyDescent="0.25">
      <c r="A6083" s="1">
        <v>2590.4462663657901</v>
      </c>
      <c r="B6083" s="1">
        <v>2984.7354201327798</v>
      </c>
    </row>
    <row r="6084" spans="1:2" x14ac:dyDescent="0.25">
      <c r="A6084" s="1">
        <v>2694.27891367236</v>
      </c>
      <c r="B6084" s="1">
        <v>2351</v>
      </c>
    </row>
    <row r="6085" spans="1:2" x14ac:dyDescent="0.25">
      <c r="A6085" s="1">
        <v>2932.2911958548598</v>
      </c>
      <c r="B6085" s="1">
        <v>2351</v>
      </c>
    </row>
    <row r="6086" spans="1:2" x14ac:dyDescent="0.25">
      <c r="A6086" s="1">
        <v>2495.4733795770899</v>
      </c>
      <c r="B6086" s="1">
        <v>2351</v>
      </c>
    </row>
    <row r="6087" spans="1:2" x14ac:dyDescent="0.25">
      <c r="A6087" s="1">
        <v>3351.3672798994098</v>
      </c>
      <c r="B6087" s="1">
        <v>2971.4123858599601</v>
      </c>
    </row>
    <row r="6088" spans="1:2" x14ac:dyDescent="0.25">
      <c r="A6088" s="1">
        <v>2182</v>
      </c>
      <c r="B6088" s="1">
        <v>2823.3976340269601</v>
      </c>
    </row>
    <row r="6089" spans="1:2" x14ac:dyDescent="0.25">
      <c r="A6089" s="1">
        <v>2760.7874032344798</v>
      </c>
      <c r="B6089" s="1">
        <v>2751.3567947883898</v>
      </c>
    </row>
    <row r="6090" spans="1:2" x14ac:dyDescent="0.25">
      <c r="A6090" s="1">
        <v>3147.1676463782701</v>
      </c>
      <c r="B6090" s="1">
        <v>2351</v>
      </c>
    </row>
    <row r="6091" spans="1:2" x14ac:dyDescent="0.25">
      <c r="A6091" s="1">
        <v>2618.8037676662302</v>
      </c>
      <c r="B6091" s="1">
        <v>3440.4717887172201</v>
      </c>
    </row>
    <row r="6092" spans="1:2" x14ac:dyDescent="0.25">
      <c r="A6092" s="1">
        <v>2577.7135255161002</v>
      </c>
      <c r="B6092" s="1">
        <v>3433.1898789049401</v>
      </c>
    </row>
    <row r="6093" spans="1:2" x14ac:dyDescent="0.25">
      <c r="A6093" s="1">
        <v>2182</v>
      </c>
      <c r="B6093" s="1">
        <v>2351</v>
      </c>
    </row>
    <row r="6094" spans="1:2" x14ac:dyDescent="0.25">
      <c r="A6094" s="1">
        <v>2684.6418469820001</v>
      </c>
      <c r="B6094" s="1">
        <v>2351</v>
      </c>
    </row>
    <row r="6095" spans="1:2" x14ac:dyDescent="0.25">
      <c r="A6095" s="1">
        <v>2182</v>
      </c>
      <c r="B6095" s="1">
        <v>2663.0861418265499</v>
      </c>
    </row>
    <row r="6096" spans="1:2" x14ac:dyDescent="0.25">
      <c r="A6096" s="1">
        <v>2182</v>
      </c>
      <c r="B6096" s="1">
        <v>2351</v>
      </c>
    </row>
    <row r="6097" spans="1:2" x14ac:dyDescent="0.25">
      <c r="A6097" s="1">
        <v>2616.1101463594</v>
      </c>
      <c r="B6097" s="1">
        <v>2351</v>
      </c>
    </row>
    <row r="6098" spans="1:2" x14ac:dyDescent="0.25">
      <c r="A6098" s="1">
        <v>3445.0356155093</v>
      </c>
      <c r="B6098" s="1">
        <v>2351</v>
      </c>
    </row>
    <row r="6099" spans="1:2" x14ac:dyDescent="0.25">
      <c r="A6099" s="1">
        <v>2182</v>
      </c>
      <c r="B6099" s="1">
        <v>2351</v>
      </c>
    </row>
    <row r="6100" spans="1:2" x14ac:dyDescent="0.25">
      <c r="A6100" s="1">
        <v>2182</v>
      </c>
      <c r="B6100" s="1">
        <v>2351</v>
      </c>
    </row>
    <row r="6101" spans="1:2" x14ac:dyDescent="0.25">
      <c r="A6101" s="1">
        <v>3220.7544402345002</v>
      </c>
      <c r="B6101" s="1">
        <v>2351</v>
      </c>
    </row>
    <row r="6102" spans="1:2" x14ac:dyDescent="0.25">
      <c r="A6102" s="1">
        <v>2558.1735036851901</v>
      </c>
      <c r="B6102" s="1">
        <v>2800.4772941197798</v>
      </c>
    </row>
    <row r="6103" spans="1:2" x14ac:dyDescent="0.25">
      <c r="A6103" s="1">
        <v>3076.6546291679101</v>
      </c>
      <c r="B6103" s="1">
        <v>2351</v>
      </c>
    </row>
    <row r="6104" spans="1:2" x14ac:dyDescent="0.25">
      <c r="A6104" s="1">
        <v>3116.9366541671998</v>
      </c>
      <c r="B6104" s="1">
        <v>2897.5703685483099</v>
      </c>
    </row>
    <row r="6105" spans="1:2" x14ac:dyDescent="0.25">
      <c r="A6105" s="1">
        <v>2182</v>
      </c>
      <c r="B6105" s="1">
        <v>2351</v>
      </c>
    </row>
    <row r="6106" spans="1:2" x14ac:dyDescent="0.25">
      <c r="A6106" s="1">
        <v>2499.4461701117002</v>
      </c>
      <c r="B6106" s="1">
        <v>2351</v>
      </c>
    </row>
    <row r="6107" spans="1:2" x14ac:dyDescent="0.25">
      <c r="A6107" s="1">
        <v>2634.5309965297702</v>
      </c>
      <c r="B6107" s="1">
        <v>2351</v>
      </c>
    </row>
    <row r="6108" spans="1:2" x14ac:dyDescent="0.25">
      <c r="A6108" s="1">
        <v>2564.6825019733401</v>
      </c>
      <c r="B6108" s="1">
        <v>2670.4340434764699</v>
      </c>
    </row>
    <row r="6109" spans="1:2" x14ac:dyDescent="0.25">
      <c r="A6109" s="1">
        <v>2182</v>
      </c>
      <c r="B6109" s="1">
        <v>2351</v>
      </c>
    </row>
    <row r="6110" spans="1:2" x14ac:dyDescent="0.25">
      <c r="A6110" s="1">
        <v>2722.0312656056199</v>
      </c>
      <c r="B6110" s="1">
        <v>2993.4520382329902</v>
      </c>
    </row>
    <row r="6111" spans="1:2" x14ac:dyDescent="0.25">
      <c r="A6111" s="1">
        <v>2775.1084622969202</v>
      </c>
      <c r="B6111" s="1">
        <v>2709.38461222151</v>
      </c>
    </row>
    <row r="6112" spans="1:2" x14ac:dyDescent="0.25">
      <c r="A6112" s="1">
        <v>2182</v>
      </c>
      <c r="B6112" s="1">
        <v>2351</v>
      </c>
    </row>
    <row r="6113" spans="1:2" x14ac:dyDescent="0.25">
      <c r="A6113" s="1">
        <v>2182</v>
      </c>
      <c r="B6113" s="1">
        <v>2351</v>
      </c>
    </row>
    <row r="6114" spans="1:2" x14ac:dyDescent="0.25">
      <c r="A6114" s="1">
        <v>2470.2346377465401</v>
      </c>
      <c r="B6114" s="1">
        <v>2969.7036673132002</v>
      </c>
    </row>
    <row r="6115" spans="1:2" x14ac:dyDescent="0.25">
      <c r="A6115" s="1">
        <v>2622.1469335156498</v>
      </c>
      <c r="B6115" s="1">
        <v>2829.8448466988102</v>
      </c>
    </row>
    <row r="6116" spans="1:2" x14ac:dyDescent="0.25">
      <c r="A6116" s="1">
        <v>2584.2810110237501</v>
      </c>
      <c r="B6116" s="1">
        <v>2351</v>
      </c>
    </row>
    <row r="6117" spans="1:2" x14ac:dyDescent="0.25">
      <c r="A6117" s="1">
        <v>2182</v>
      </c>
      <c r="B6117" s="1">
        <v>2351</v>
      </c>
    </row>
    <row r="6118" spans="1:2" x14ac:dyDescent="0.25">
      <c r="A6118" s="1">
        <v>2604.35646855091</v>
      </c>
      <c r="B6118" s="1">
        <v>2351</v>
      </c>
    </row>
    <row r="6119" spans="1:2" x14ac:dyDescent="0.25">
      <c r="A6119" s="1">
        <v>2182</v>
      </c>
      <c r="B6119" s="1">
        <v>2759.5596483781201</v>
      </c>
    </row>
    <row r="6120" spans="1:2" x14ac:dyDescent="0.25">
      <c r="A6120" s="1">
        <v>2488.6815449690498</v>
      </c>
      <c r="B6120" s="1">
        <v>2351</v>
      </c>
    </row>
    <row r="6121" spans="1:2" x14ac:dyDescent="0.25">
      <c r="A6121" s="1">
        <v>2182</v>
      </c>
      <c r="B6121" s="1">
        <v>2682.06341479291</v>
      </c>
    </row>
    <row r="6122" spans="1:2" x14ac:dyDescent="0.25">
      <c r="A6122" s="1">
        <v>3451.62162427873</v>
      </c>
      <c r="B6122" s="1">
        <v>2660.7828479283598</v>
      </c>
    </row>
    <row r="6123" spans="1:2" x14ac:dyDescent="0.25">
      <c r="A6123" s="1">
        <v>2489.5247979626702</v>
      </c>
      <c r="B6123" s="1">
        <v>2351</v>
      </c>
    </row>
    <row r="6124" spans="1:2" x14ac:dyDescent="0.25">
      <c r="A6124" s="1">
        <v>2182</v>
      </c>
      <c r="B6124" s="1">
        <v>2351</v>
      </c>
    </row>
    <row r="6125" spans="1:2" x14ac:dyDescent="0.25">
      <c r="A6125" s="1">
        <v>2496.65219561189</v>
      </c>
      <c r="B6125" s="1">
        <v>2351</v>
      </c>
    </row>
    <row r="6126" spans="1:2" x14ac:dyDescent="0.25">
      <c r="A6126" s="1">
        <v>3092.7616020613</v>
      </c>
      <c r="B6126" s="1">
        <v>2351</v>
      </c>
    </row>
    <row r="6127" spans="1:2" x14ac:dyDescent="0.25">
      <c r="A6127" s="1">
        <v>3094.2375361332602</v>
      </c>
      <c r="B6127" s="1">
        <v>3049.33160200978</v>
      </c>
    </row>
    <row r="6128" spans="1:2" x14ac:dyDescent="0.25">
      <c r="A6128" s="1">
        <v>3115.52014968189</v>
      </c>
      <c r="B6128" s="1">
        <v>2351</v>
      </c>
    </row>
    <row r="6129" spans="1:2" x14ac:dyDescent="0.25">
      <c r="A6129" s="1">
        <v>2624.88705947374</v>
      </c>
      <c r="B6129" s="1">
        <v>2661.9103943299301</v>
      </c>
    </row>
    <row r="6130" spans="1:2" x14ac:dyDescent="0.25">
      <c r="A6130" s="1">
        <v>2182</v>
      </c>
      <c r="B6130" s="1">
        <v>2351</v>
      </c>
    </row>
    <row r="6131" spans="1:2" x14ac:dyDescent="0.25">
      <c r="A6131" s="1">
        <v>2182</v>
      </c>
      <c r="B6131" s="1">
        <v>2638.9720174848198</v>
      </c>
    </row>
    <row r="6132" spans="1:2" x14ac:dyDescent="0.25">
      <c r="A6132" s="1">
        <v>2492.1051643450501</v>
      </c>
      <c r="B6132" s="1">
        <v>2927.7336797593098</v>
      </c>
    </row>
    <row r="6133" spans="1:2" x14ac:dyDescent="0.25">
      <c r="A6133" s="1">
        <v>2987.1047384316498</v>
      </c>
      <c r="B6133" s="1">
        <v>2351</v>
      </c>
    </row>
    <row r="6134" spans="1:2" x14ac:dyDescent="0.25">
      <c r="A6134" s="1">
        <v>2182</v>
      </c>
      <c r="B6134" s="1">
        <v>2697.7600903840898</v>
      </c>
    </row>
    <row r="6135" spans="1:2" x14ac:dyDescent="0.25">
      <c r="A6135" s="1">
        <v>2182</v>
      </c>
      <c r="B6135" s="1">
        <v>2351</v>
      </c>
    </row>
    <row r="6136" spans="1:2" x14ac:dyDescent="0.25">
      <c r="A6136" s="1">
        <v>2792.76758306495</v>
      </c>
      <c r="B6136" s="1">
        <v>2351</v>
      </c>
    </row>
    <row r="6137" spans="1:2" x14ac:dyDescent="0.25">
      <c r="A6137" s="1">
        <v>2182</v>
      </c>
      <c r="B6137" s="1">
        <v>2351</v>
      </c>
    </row>
    <row r="6138" spans="1:2" x14ac:dyDescent="0.25">
      <c r="A6138" s="1">
        <v>2182</v>
      </c>
      <c r="B6138" s="1">
        <v>2607.6042918971202</v>
      </c>
    </row>
    <row r="6139" spans="1:2" x14ac:dyDescent="0.25">
      <c r="A6139" s="1">
        <v>3411.8616805054598</v>
      </c>
      <c r="B6139" s="1">
        <v>2686.0782014033898</v>
      </c>
    </row>
    <row r="6140" spans="1:2" x14ac:dyDescent="0.25">
      <c r="A6140" s="1">
        <v>3520.1406901289502</v>
      </c>
      <c r="B6140" s="1">
        <v>2351</v>
      </c>
    </row>
    <row r="6141" spans="1:2" x14ac:dyDescent="0.25">
      <c r="A6141" s="1">
        <v>2182</v>
      </c>
      <c r="B6141" s="1">
        <v>2351</v>
      </c>
    </row>
    <row r="6142" spans="1:2" x14ac:dyDescent="0.25">
      <c r="A6142" s="1">
        <v>2182</v>
      </c>
      <c r="B6142" s="1">
        <v>2977.69156182304</v>
      </c>
    </row>
    <row r="6143" spans="1:2" x14ac:dyDescent="0.25">
      <c r="A6143" s="1">
        <v>2182</v>
      </c>
      <c r="B6143" s="1">
        <v>2351</v>
      </c>
    </row>
    <row r="6144" spans="1:2" x14ac:dyDescent="0.25">
      <c r="A6144" s="1">
        <v>2720.2757192203499</v>
      </c>
      <c r="B6144" s="1">
        <v>2351</v>
      </c>
    </row>
    <row r="6145" spans="1:2" x14ac:dyDescent="0.25">
      <c r="A6145" s="1">
        <v>2182</v>
      </c>
      <c r="B6145" s="1">
        <v>2754.8138222551602</v>
      </c>
    </row>
    <row r="6146" spans="1:2" x14ac:dyDescent="0.25">
      <c r="A6146" s="1">
        <v>2182</v>
      </c>
      <c r="B6146" s="1">
        <v>2710.2723174309199</v>
      </c>
    </row>
    <row r="6147" spans="1:2" x14ac:dyDescent="0.25">
      <c r="A6147" s="1">
        <v>2556.3950230247501</v>
      </c>
      <c r="B6147" s="1">
        <v>2611.8869396794798</v>
      </c>
    </row>
    <row r="6148" spans="1:2" x14ac:dyDescent="0.25">
      <c r="A6148" s="1">
        <v>3099.31099221467</v>
      </c>
      <c r="B6148" s="1">
        <v>2351</v>
      </c>
    </row>
    <row r="6149" spans="1:2" x14ac:dyDescent="0.25">
      <c r="A6149" s="1">
        <v>3560.6716387882102</v>
      </c>
      <c r="B6149" s="1">
        <v>2351</v>
      </c>
    </row>
    <row r="6150" spans="1:2" x14ac:dyDescent="0.25">
      <c r="A6150" s="1">
        <v>2182</v>
      </c>
      <c r="B6150" s="1">
        <v>2351</v>
      </c>
    </row>
    <row r="6151" spans="1:2" x14ac:dyDescent="0.25">
      <c r="A6151" s="1">
        <v>2182</v>
      </c>
      <c r="B6151" s="1">
        <v>2351</v>
      </c>
    </row>
    <row r="6152" spans="1:2" x14ac:dyDescent="0.25">
      <c r="A6152" s="1">
        <v>2833.78106960387</v>
      </c>
      <c r="B6152" s="1">
        <v>2351</v>
      </c>
    </row>
    <row r="6153" spans="1:2" x14ac:dyDescent="0.25">
      <c r="A6153" s="1">
        <v>2182</v>
      </c>
      <c r="B6153" s="1">
        <v>3120.8949120326502</v>
      </c>
    </row>
    <row r="6154" spans="1:2" x14ac:dyDescent="0.25">
      <c r="A6154" s="1">
        <v>2182</v>
      </c>
      <c r="B6154" s="1">
        <v>2351</v>
      </c>
    </row>
    <row r="6155" spans="1:2" x14ac:dyDescent="0.25">
      <c r="A6155" s="1">
        <v>2758.8930343135598</v>
      </c>
      <c r="B6155" s="1">
        <v>2351</v>
      </c>
    </row>
    <row r="6156" spans="1:2" x14ac:dyDescent="0.25">
      <c r="A6156" s="1">
        <v>2673.4453789016302</v>
      </c>
      <c r="B6156" s="1">
        <v>3090.4169105977799</v>
      </c>
    </row>
    <row r="6157" spans="1:2" x14ac:dyDescent="0.25">
      <c r="A6157" s="1">
        <v>2182</v>
      </c>
      <c r="B6157" s="1">
        <v>2351</v>
      </c>
    </row>
    <row r="6158" spans="1:2" x14ac:dyDescent="0.25">
      <c r="A6158" s="1">
        <v>2641.3735631077402</v>
      </c>
      <c r="B6158" s="1">
        <v>2351</v>
      </c>
    </row>
    <row r="6159" spans="1:2" x14ac:dyDescent="0.25">
      <c r="A6159" s="1">
        <v>2697.5499394169901</v>
      </c>
      <c r="B6159" s="1">
        <v>2908.0854993282001</v>
      </c>
    </row>
    <row r="6160" spans="1:2" x14ac:dyDescent="0.25">
      <c r="A6160" s="1">
        <v>2182</v>
      </c>
      <c r="B6160" s="1">
        <v>2351</v>
      </c>
    </row>
    <row r="6161" spans="1:2" x14ac:dyDescent="0.25">
      <c r="A6161" s="1">
        <v>2618.0573195478401</v>
      </c>
      <c r="B6161" s="1">
        <v>2855.65041399248</v>
      </c>
    </row>
    <row r="6162" spans="1:2" x14ac:dyDescent="0.25">
      <c r="A6162" s="1">
        <v>2182</v>
      </c>
      <c r="B6162" s="1">
        <v>2874.4832754916501</v>
      </c>
    </row>
    <row r="6163" spans="1:2" x14ac:dyDescent="0.25">
      <c r="A6163" s="1">
        <v>2182</v>
      </c>
      <c r="B6163" s="1">
        <v>2351</v>
      </c>
    </row>
    <row r="6164" spans="1:2" x14ac:dyDescent="0.25">
      <c r="A6164" s="1">
        <v>2182</v>
      </c>
      <c r="B6164" s="1">
        <v>2666.6131580586298</v>
      </c>
    </row>
    <row r="6165" spans="1:2" x14ac:dyDescent="0.25">
      <c r="A6165" s="1">
        <v>3097.5362892172702</v>
      </c>
      <c r="B6165" s="1">
        <v>2730.4490147650999</v>
      </c>
    </row>
    <row r="6166" spans="1:2" x14ac:dyDescent="0.25">
      <c r="A6166" s="1">
        <v>2524.2667430787801</v>
      </c>
      <c r="B6166" s="1">
        <v>2351</v>
      </c>
    </row>
    <row r="6167" spans="1:2" x14ac:dyDescent="0.25">
      <c r="A6167" s="1">
        <v>2975.2043060422002</v>
      </c>
      <c r="B6167" s="1">
        <v>2351</v>
      </c>
    </row>
    <row r="6168" spans="1:2" x14ac:dyDescent="0.25">
      <c r="A6168" s="1">
        <v>2182</v>
      </c>
      <c r="B6168" s="1">
        <v>2804.0747839133801</v>
      </c>
    </row>
    <row r="6169" spans="1:2" x14ac:dyDescent="0.25">
      <c r="A6169" s="1">
        <v>3073.6139086849798</v>
      </c>
      <c r="B6169" s="1">
        <v>2351</v>
      </c>
    </row>
    <row r="6170" spans="1:2" x14ac:dyDescent="0.25">
      <c r="A6170" s="1">
        <v>2663.73763673345</v>
      </c>
      <c r="B6170" s="1">
        <v>2351</v>
      </c>
    </row>
    <row r="6171" spans="1:2" x14ac:dyDescent="0.25">
      <c r="A6171" s="1">
        <v>2452.99390818029</v>
      </c>
      <c r="B6171" s="1">
        <v>2351</v>
      </c>
    </row>
    <row r="6172" spans="1:2" x14ac:dyDescent="0.25">
      <c r="A6172" s="1">
        <v>2931.37909386914</v>
      </c>
      <c r="B6172" s="1">
        <v>2351</v>
      </c>
    </row>
    <row r="6173" spans="1:2" x14ac:dyDescent="0.25">
      <c r="A6173" s="1">
        <v>2947.7499107316698</v>
      </c>
      <c r="B6173" s="1">
        <v>2674.8698167676998</v>
      </c>
    </row>
    <row r="6174" spans="1:2" x14ac:dyDescent="0.25">
      <c r="A6174" s="1">
        <v>2182</v>
      </c>
      <c r="B6174" s="1">
        <v>2351</v>
      </c>
    </row>
    <row r="6175" spans="1:2" x14ac:dyDescent="0.25">
      <c r="A6175" s="1">
        <v>2803.1360146410302</v>
      </c>
      <c r="B6175" s="1">
        <v>3037.2785683940501</v>
      </c>
    </row>
    <row r="6176" spans="1:2" x14ac:dyDescent="0.25">
      <c r="A6176" s="1">
        <v>2503.7991746540301</v>
      </c>
      <c r="B6176" s="1">
        <v>2351</v>
      </c>
    </row>
    <row r="6177" spans="1:2" x14ac:dyDescent="0.25">
      <c r="A6177" s="1">
        <v>2704.7624306228299</v>
      </c>
      <c r="B6177" s="1">
        <v>2351</v>
      </c>
    </row>
    <row r="6178" spans="1:2" x14ac:dyDescent="0.25">
      <c r="A6178" s="1">
        <v>2895.5588202973199</v>
      </c>
      <c r="B6178" s="1">
        <v>2351</v>
      </c>
    </row>
    <row r="6179" spans="1:2" x14ac:dyDescent="0.25">
      <c r="A6179" s="1">
        <v>2182</v>
      </c>
      <c r="B6179" s="1">
        <v>2351</v>
      </c>
    </row>
    <row r="6180" spans="1:2" x14ac:dyDescent="0.25">
      <c r="A6180" s="1">
        <v>2651.2501767041399</v>
      </c>
      <c r="B6180" s="1">
        <v>2351</v>
      </c>
    </row>
    <row r="6181" spans="1:2" x14ac:dyDescent="0.25">
      <c r="A6181" s="1">
        <v>2182</v>
      </c>
      <c r="B6181" s="1">
        <v>2351</v>
      </c>
    </row>
    <row r="6182" spans="1:2" x14ac:dyDescent="0.25">
      <c r="A6182" s="1">
        <v>3956.6140035112599</v>
      </c>
      <c r="B6182" s="1">
        <v>2882.22541737438</v>
      </c>
    </row>
    <row r="6183" spans="1:2" x14ac:dyDescent="0.25">
      <c r="A6183" s="1">
        <v>2678.15866383191</v>
      </c>
      <c r="B6183" s="1">
        <v>3582.8870598957601</v>
      </c>
    </row>
    <row r="6184" spans="1:2" x14ac:dyDescent="0.25">
      <c r="A6184" s="1">
        <v>2742.4123821573698</v>
      </c>
      <c r="B6184" s="1">
        <v>2767.5987273436199</v>
      </c>
    </row>
    <row r="6185" spans="1:2" x14ac:dyDescent="0.25">
      <c r="A6185" s="1">
        <v>2182</v>
      </c>
      <c r="B6185" s="1">
        <v>2908.79058002082</v>
      </c>
    </row>
    <row r="6186" spans="1:2" x14ac:dyDescent="0.25">
      <c r="A6186" s="1">
        <v>2182</v>
      </c>
      <c r="B6186" s="1">
        <v>2708.52013177765</v>
      </c>
    </row>
    <row r="6187" spans="1:2" x14ac:dyDescent="0.25">
      <c r="A6187" s="1">
        <v>2182</v>
      </c>
      <c r="B6187" s="1">
        <v>2351</v>
      </c>
    </row>
    <row r="6188" spans="1:2" x14ac:dyDescent="0.25">
      <c r="A6188" s="1">
        <v>2182</v>
      </c>
      <c r="B6188" s="1">
        <v>2351</v>
      </c>
    </row>
    <row r="6189" spans="1:2" x14ac:dyDescent="0.25">
      <c r="A6189" s="1">
        <v>2182</v>
      </c>
      <c r="B6189" s="1">
        <v>2351</v>
      </c>
    </row>
    <row r="6190" spans="1:2" x14ac:dyDescent="0.25">
      <c r="A6190" s="1">
        <v>2182</v>
      </c>
      <c r="B6190" s="1">
        <v>2703.93419133718</v>
      </c>
    </row>
    <row r="6191" spans="1:2" x14ac:dyDescent="0.25">
      <c r="A6191" s="1">
        <v>2182</v>
      </c>
      <c r="B6191" s="1">
        <v>2351</v>
      </c>
    </row>
    <row r="6192" spans="1:2" x14ac:dyDescent="0.25">
      <c r="A6192" s="1">
        <v>2182</v>
      </c>
      <c r="B6192" s="1">
        <v>2351</v>
      </c>
    </row>
    <row r="6193" spans="1:2" x14ac:dyDescent="0.25">
      <c r="A6193" s="1">
        <v>3140.6378009704299</v>
      </c>
      <c r="B6193" s="1">
        <v>2351</v>
      </c>
    </row>
    <row r="6194" spans="1:2" x14ac:dyDescent="0.25">
      <c r="A6194" s="1">
        <v>3047.3849217802199</v>
      </c>
      <c r="B6194" s="1">
        <v>2351</v>
      </c>
    </row>
    <row r="6195" spans="1:2" x14ac:dyDescent="0.25">
      <c r="A6195" s="1">
        <v>2182</v>
      </c>
      <c r="B6195" s="1">
        <v>2843.1687676046299</v>
      </c>
    </row>
    <row r="6196" spans="1:2" x14ac:dyDescent="0.25">
      <c r="A6196" s="1">
        <v>2591.56429367698</v>
      </c>
      <c r="B6196" s="1">
        <v>2768.9788071457601</v>
      </c>
    </row>
    <row r="6197" spans="1:2" x14ac:dyDescent="0.25">
      <c r="A6197" s="1">
        <v>2756.22422994001</v>
      </c>
      <c r="B6197" s="1">
        <v>3199.7010447553098</v>
      </c>
    </row>
    <row r="6198" spans="1:2" x14ac:dyDescent="0.25">
      <c r="A6198" s="1">
        <v>2182</v>
      </c>
      <c r="B6198" s="1">
        <v>2351</v>
      </c>
    </row>
    <row r="6199" spans="1:2" x14ac:dyDescent="0.25">
      <c r="A6199" s="1">
        <v>2657.6063672681298</v>
      </c>
      <c r="B6199" s="1">
        <v>2790.1039357223199</v>
      </c>
    </row>
    <row r="6200" spans="1:2" x14ac:dyDescent="0.25">
      <c r="A6200" s="1">
        <v>2182</v>
      </c>
      <c r="B6200" s="1">
        <v>2351</v>
      </c>
    </row>
    <row r="6201" spans="1:2" x14ac:dyDescent="0.25">
      <c r="A6201" s="1">
        <v>2182</v>
      </c>
      <c r="B6201" s="1">
        <v>2351</v>
      </c>
    </row>
    <row r="6202" spans="1:2" x14ac:dyDescent="0.25">
      <c r="A6202" s="1">
        <v>3704.2446014345301</v>
      </c>
      <c r="B6202" s="1">
        <v>2351</v>
      </c>
    </row>
    <row r="6203" spans="1:2" x14ac:dyDescent="0.25">
      <c r="A6203" s="1">
        <v>2182</v>
      </c>
      <c r="B6203" s="1">
        <v>3130.3995536535699</v>
      </c>
    </row>
    <row r="6204" spans="1:2" x14ac:dyDescent="0.25">
      <c r="A6204" s="1">
        <v>2182</v>
      </c>
      <c r="B6204" s="1">
        <v>2586.5829166435701</v>
      </c>
    </row>
    <row r="6205" spans="1:2" x14ac:dyDescent="0.25">
      <c r="A6205" s="1">
        <v>2182</v>
      </c>
      <c r="B6205" s="1">
        <v>2351</v>
      </c>
    </row>
    <row r="6206" spans="1:2" x14ac:dyDescent="0.25">
      <c r="A6206" s="1">
        <v>2182</v>
      </c>
      <c r="B6206" s="1">
        <v>2351</v>
      </c>
    </row>
    <row r="6207" spans="1:2" x14ac:dyDescent="0.25">
      <c r="A6207" s="1">
        <v>2182</v>
      </c>
      <c r="B6207" s="1">
        <v>2351</v>
      </c>
    </row>
    <row r="6208" spans="1:2" x14ac:dyDescent="0.25">
      <c r="A6208" s="1">
        <v>2182</v>
      </c>
      <c r="B6208" s="1">
        <v>2351</v>
      </c>
    </row>
    <row r="6209" spans="1:2" x14ac:dyDescent="0.25">
      <c r="A6209" s="1">
        <v>2182</v>
      </c>
      <c r="B6209" s="1">
        <v>2778.5423257088</v>
      </c>
    </row>
    <row r="6210" spans="1:2" x14ac:dyDescent="0.25">
      <c r="A6210" s="1">
        <v>2182</v>
      </c>
      <c r="B6210" s="1">
        <v>2351</v>
      </c>
    </row>
    <row r="6211" spans="1:2" x14ac:dyDescent="0.25">
      <c r="A6211" s="1">
        <v>2600.58095075853</v>
      </c>
      <c r="B6211" s="1">
        <v>2691.6523882641</v>
      </c>
    </row>
    <row r="6212" spans="1:2" x14ac:dyDescent="0.25">
      <c r="A6212" s="1">
        <v>2182</v>
      </c>
      <c r="B6212" s="1">
        <v>2351</v>
      </c>
    </row>
    <row r="6213" spans="1:2" x14ac:dyDescent="0.25">
      <c r="A6213" s="1">
        <v>2642.9375322700498</v>
      </c>
      <c r="B6213" s="1">
        <v>2351</v>
      </c>
    </row>
    <row r="6214" spans="1:2" x14ac:dyDescent="0.25">
      <c r="A6214" s="1">
        <v>2182</v>
      </c>
      <c r="B6214" s="1">
        <v>2351</v>
      </c>
    </row>
    <row r="6215" spans="1:2" x14ac:dyDescent="0.25">
      <c r="A6215" s="1">
        <v>3613.77427613706</v>
      </c>
      <c r="B6215" s="1">
        <v>2975.8920578095699</v>
      </c>
    </row>
    <row r="6216" spans="1:2" x14ac:dyDescent="0.25">
      <c r="A6216" s="1">
        <v>2688.44773204686</v>
      </c>
      <c r="B6216" s="1">
        <v>2351</v>
      </c>
    </row>
    <row r="6217" spans="1:2" x14ac:dyDescent="0.25">
      <c r="A6217" s="1">
        <v>2595.05771712568</v>
      </c>
      <c r="B6217" s="1">
        <v>3329.94593532832</v>
      </c>
    </row>
    <row r="6218" spans="1:2" x14ac:dyDescent="0.25">
      <c r="A6218" s="1">
        <v>2182</v>
      </c>
      <c r="B6218" s="1">
        <v>2670.5684008122798</v>
      </c>
    </row>
    <row r="6219" spans="1:2" x14ac:dyDescent="0.25">
      <c r="A6219" s="1">
        <v>2548.3696446855502</v>
      </c>
      <c r="B6219" s="1">
        <v>3057.9291236095901</v>
      </c>
    </row>
    <row r="6220" spans="1:2" x14ac:dyDescent="0.25">
      <c r="A6220" s="1">
        <v>2617.6795509867302</v>
      </c>
      <c r="B6220" s="1">
        <v>2351</v>
      </c>
    </row>
    <row r="6221" spans="1:2" x14ac:dyDescent="0.25">
      <c r="A6221" s="1">
        <v>2660.1385906697401</v>
      </c>
      <c r="B6221" s="1">
        <v>2351</v>
      </c>
    </row>
    <row r="6222" spans="1:2" x14ac:dyDescent="0.25">
      <c r="A6222" s="1">
        <v>2182</v>
      </c>
      <c r="B6222" s="1">
        <v>2351</v>
      </c>
    </row>
    <row r="6223" spans="1:2" x14ac:dyDescent="0.25">
      <c r="A6223" s="1">
        <v>2182</v>
      </c>
      <c r="B6223" s="1">
        <v>2801.3994987729402</v>
      </c>
    </row>
    <row r="6224" spans="1:2" x14ac:dyDescent="0.25">
      <c r="A6224" s="1">
        <v>3474.22714337868</v>
      </c>
      <c r="B6224" s="1">
        <v>2351</v>
      </c>
    </row>
    <row r="6225" spans="1:2" x14ac:dyDescent="0.25">
      <c r="A6225" s="1">
        <v>2857.72237638257</v>
      </c>
      <c r="B6225" s="1">
        <v>2782.0633651124999</v>
      </c>
    </row>
    <row r="6226" spans="1:2" x14ac:dyDescent="0.25">
      <c r="A6226" s="1">
        <v>2890.9509588491201</v>
      </c>
      <c r="B6226" s="1">
        <v>2803.1598143687002</v>
      </c>
    </row>
    <row r="6227" spans="1:2" x14ac:dyDescent="0.25">
      <c r="A6227" s="1">
        <v>2645.54303358475</v>
      </c>
      <c r="B6227" s="1">
        <v>2351</v>
      </c>
    </row>
    <row r="6228" spans="1:2" x14ac:dyDescent="0.25">
      <c r="A6228" s="1">
        <v>2182</v>
      </c>
      <c r="B6228" s="1">
        <v>2896.2456212305501</v>
      </c>
    </row>
    <row r="6229" spans="1:2" x14ac:dyDescent="0.25">
      <c r="A6229" s="1">
        <v>2182</v>
      </c>
      <c r="B6229" s="1">
        <v>2351</v>
      </c>
    </row>
    <row r="6230" spans="1:2" x14ac:dyDescent="0.25">
      <c r="A6230" s="1">
        <v>3045.6685042854901</v>
      </c>
      <c r="B6230" s="1">
        <v>2351</v>
      </c>
    </row>
    <row r="6231" spans="1:2" x14ac:dyDescent="0.25">
      <c r="A6231" s="1">
        <v>2182</v>
      </c>
      <c r="B6231" s="1">
        <v>3157.6850134689998</v>
      </c>
    </row>
    <row r="6232" spans="1:2" x14ac:dyDescent="0.25">
      <c r="A6232" s="1">
        <v>2182</v>
      </c>
      <c r="B6232" s="1">
        <v>2351</v>
      </c>
    </row>
    <row r="6233" spans="1:2" x14ac:dyDescent="0.25">
      <c r="A6233" s="1">
        <v>2682.4762817477499</v>
      </c>
      <c r="B6233" s="1">
        <v>2862.2652073384902</v>
      </c>
    </row>
    <row r="6234" spans="1:2" x14ac:dyDescent="0.25">
      <c r="A6234" s="1">
        <v>2182</v>
      </c>
      <c r="B6234" s="1">
        <v>2351</v>
      </c>
    </row>
    <row r="6235" spans="1:2" x14ac:dyDescent="0.25">
      <c r="A6235" s="1">
        <v>2724.9424535793501</v>
      </c>
      <c r="B6235" s="1">
        <v>2351</v>
      </c>
    </row>
    <row r="6236" spans="1:2" x14ac:dyDescent="0.25">
      <c r="A6236" s="1">
        <v>2182</v>
      </c>
      <c r="B6236" s="1">
        <v>3199.1356313828001</v>
      </c>
    </row>
    <row r="6237" spans="1:2" x14ac:dyDescent="0.25">
      <c r="A6237" s="1">
        <v>2182</v>
      </c>
      <c r="B6237" s="1">
        <v>2351</v>
      </c>
    </row>
    <row r="6238" spans="1:2" x14ac:dyDescent="0.25">
      <c r="A6238" s="1">
        <v>2711.22067641187</v>
      </c>
      <c r="B6238" s="1">
        <v>2351</v>
      </c>
    </row>
    <row r="6239" spans="1:2" x14ac:dyDescent="0.25">
      <c r="A6239" s="1">
        <v>2182</v>
      </c>
      <c r="B6239" s="1">
        <v>3123.2921845933502</v>
      </c>
    </row>
    <row r="6240" spans="1:2" x14ac:dyDescent="0.25">
      <c r="A6240" s="1">
        <v>2596.10779216727</v>
      </c>
      <c r="B6240" s="1">
        <v>2351</v>
      </c>
    </row>
    <row r="6241" spans="1:2" x14ac:dyDescent="0.25">
      <c r="A6241" s="1">
        <v>2182</v>
      </c>
      <c r="B6241" s="1">
        <v>2351</v>
      </c>
    </row>
    <row r="6242" spans="1:2" x14ac:dyDescent="0.25">
      <c r="A6242" s="1">
        <v>2182</v>
      </c>
      <c r="B6242" s="1">
        <v>2878.9946516743998</v>
      </c>
    </row>
    <row r="6243" spans="1:2" x14ac:dyDescent="0.25">
      <c r="A6243" s="1">
        <v>2182</v>
      </c>
      <c r="B6243" s="1">
        <v>3721.3158368617301</v>
      </c>
    </row>
    <row r="6244" spans="1:2" x14ac:dyDescent="0.25">
      <c r="A6244" s="1">
        <v>2511.32547173892</v>
      </c>
      <c r="B6244" s="1">
        <v>2351</v>
      </c>
    </row>
    <row r="6245" spans="1:2" x14ac:dyDescent="0.25">
      <c r="A6245" s="1">
        <v>2182</v>
      </c>
      <c r="B6245" s="1">
        <v>2854.3605772605702</v>
      </c>
    </row>
    <row r="6246" spans="1:2" x14ac:dyDescent="0.25">
      <c r="A6246" s="1">
        <v>2577.0053978562401</v>
      </c>
      <c r="B6246" s="1">
        <v>3013.6849165301901</v>
      </c>
    </row>
    <row r="6247" spans="1:2" x14ac:dyDescent="0.25">
      <c r="A6247" s="1">
        <v>3197.0426098276998</v>
      </c>
      <c r="B6247" s="1">
        <v>2351</v>
      </c>
    </row>
    <row r="6248" spans="1:2" x14ac:dyDescent="0.25">
      <c r="A6248" s="1">
        <v>2182</v>
      </c>
      <c r="B6248" s="1">
        <v>2351</v>
      </c>
    </row>
    <row r="6249" spans="1:2" x14ac:dyDescent="0.25">
      <c r="A6249" s="1">
        <v>3843.1361867017199</v>
      </c>
      <c r="B6249" s="1">
        <v>2612.3456402290599</v>
      </c>
    </row>
    <row r="6250" spans="1:2" x14ac:dyDescent="0.25">
      <c r="A6250" s="1">
        <v>2586.8288385262499</v>
      </c>
      <c r="B6250" s="1">
        <v>2351</v>
      </c>
    </row>
    <row r="6251" spans="1:2" x14ac:dyDescent="0.25">
      <c r="A6251" s="1">
        <v>2813.47817924324</v>
      </c>
      <c r="B6251" s="1">
        <v>2991.1302510963301</v>
      </c>
    </row>
    <row r="6252" spans="1:2" x14ac:dyDescent="0.25">
      <c r="A6252" s="1">
        <v>2740.1812431797598</v>
      </c>
      <c r="B6252" s="1">
        <v>2351</v>
      </c>
    </row>
    <row r="6253" spans="1:2" x14ac:dyDescent="0.25">
      <c r="A6253" s="1">
        <v>2856.14883299351</v>
      </c>
      <c r="B6253" s="1">
        <v>2814.3218990892501</v>
      </c>
    </row>
    <row r="6254" spans="1:2" x14ac:dyDescent="0.25">
      <c r="A6254" s="1">
        <v>2182</v>
      </c>
      <c r="B6254" s="1">
        <v>2839.3282079361502</v>
      </c>
    </row>
    <row r="6255" spans="1:2" x14ac:dyDescent="0.25">
      <c r="A6255" s="1">
        <v>3085.0601665546501</v>
      </c>
      <c r="B6255" s="1">
        <v>2351</v>
      </c>
    </row>
    <row r="6256" spans="1:2" x14ac:dyDescent="0.25">
      <c r="A6256" s="1">
        <v>2686.17792091402</v>
      </c>
      <c r="B6256" s="1">
        <v>2641.4078528666</v>
      </c>
    </row>
    <row r="6257" spans="1:2" x14ac:dyDescent="0.25">
      <c r="A6257" s="1">
        <v>2494.1215798366502</v>
      </c>
      <c r="B6257" s="1">
        <v>2351</v>
      </c>
    </row>
    <row r="6258" spans="1:2" x14ac:dyDescent="0.25">
      <c r="A6258" s="1">
        <v>2780.7035288321599</v>
      </c>
      <c r="B6258" s="1">
        <v>2351</v>
      </c>
    </row>
    <row r="6259" spans="1:2" x14ac:dyDescent="0.25">
      <c r="A6259" s="1">
        <v>2182</v>
      </c>
      <c r="B6259" s="1">
        <v>2878.4207717775898</v>
      </c>
    </row>
    <row r="6260" spans="1:2" x14ac:dyDescent="0.25">
      <c r="A6260" s="1">
        <v>2182</v>
      </c>
      <c r="B6260" s="1">
        <v>2351</v>
      </c>
    </row>
    <row r="6261" spans="1:2" x14ac:dyDescent="0.25">
      <c r="A6261" s="1">
        <v>2182</v>
      </c>
      <c r="B6261" s="1">
        <v>2351</v>
      </c>
    </row>
    <row r="6262" spans="1:2" x14ac:dyDescent="0.25">
      <c r="A6262" s="1">
        <v>2426.9085189853699</v>
      </c>
      <c r="B6262" s="1">
        <v>2351</v>
      </c>
    </row>
    <row r="6263" spans="1:2" x14ac:dyDescent="0.25">
      <c r="A6263" s="1">
        <v>2182</v>
      </c>
      <c r="B6263" s="1">
        <v>2351</v>
      </c>
    </row>
    <row r="6264" spans="1:2" x14ac:dyDescent="0.25">
      <c r="A6264" s="1">
        <v>2768.7915166184298</v>
      </c>
      <c r="B6264" s="1">
        <v>2351</v>
      </c>
    </row>
    <row r="6265" spans="1:2" x14ac:dyDescent="0.25">
      <c r="A6265" s="1">
        <v>3119.6768179186402</v>
      </c>
      <c r="B6265" s="1">
        <v>2351</v>
      </c>
    </row>
    <row r="6266" spans="1:2" x14ac:dyDescent="0.25">
      <c r="A6266" s="1">
        <v>3075.74630221297</v>
      </c>
      <c r="B6266" s="1">
        <v>2351</v>
      </c>
    </row>
    <row r="6267" spans="1:2" x14ac:dyDescent="0.25">
      <c r="A6267" s="1">
        <v>2182</v>
      </c>
      <c r="B6267" s="1">
        <v>2794.7712153284901</v>
      </c>
    </row>
    <row r="6268" spans="1:2" x14ac:dyDescent="0.25">
      <c r="A6268" s="1">
        <v>2182</v>
      </c>
      <c r="B6268" s="1">
        <v>2351</v>
      </c>
    </row>
    <row r="6269" spans="1:2" x14ac:dyDescent="0.25">
      <c r="A6269" s="1">
        <v>2611.47853340046</v>
      </c>
      <c r="B6269" s="1">
        <v>2351</v>
      </c>
    </row>
    <row r="6270" spans="1:2" x14ac:dyDescent="0.25">
      <c r="A6270" s="1">
        <v>2182</v>
      </c>
      <c r="B6270" s="1">
        <v>2351</v>
      </c>
    </row>
    <row r="6271" spans="1:2" x14ac:dyDescent="0.25">
      <c r="A6271" s="1">
        <v>2182</v>
      </c>
      <c r="B6271" s="1">
        <v>2351</v>
      </c>
    </row>
    <row r="6272" spans="1:2" x14ac:dyDescent="0.25">
      <c r="A6272" s="1">
        <v>2182</v>
      </c>
      <c r="B6272" s="1">
        <v>2351</v>
      </c>
    </row>
    <row r="6273" spans="1:2" x14ac:dyDescent="0.25">
      <c r="A6273" s="1">
        <v>2182</v>
      </c>
      <c r="B6273" s="1">
        <v>2351</v>
      </c>
    </row>
    <row r="6274" spans="1:2" x14ac:dyDescent="0.25">
      <c r="A6274" s="1">
        <v>2592.32673186396</v>
      </c>
      <c r="B6274" s="1">
        <v>2351</v>
      </c>
    </row>
    <row r="6275" spans="1:2" x14ac:dyDescent="0.25">
      <c r="A6275" s="1">
        <v>2643.5558103775902</v>
      </c>
      <c r="B6275" s="1">
        <v>2772.3085429191601</v>
      </c>
    </row>
    <row r="6276" spans="1:2" x14ac:dyDescent="0.25">
      <c r="A6276" s="1">
        <v>3076.62975604038</v>
      </c>
      <c r="B6276" s="1">
        <v>2351</v>
      </c>
    </row>
    <row r="6277" spans="1:2" x14ac:dyDescent="0.25">
      <c r="A6277" s="1">
        <v>2182</v>
      </c>
      <c r="B6277" s="1">
        <v>2351</v>
      </c>
    </row>
    <row r="6278" spans="1:2" x14ac:dyDescent="0.25">
      <c r="A6278" s="1">
        <v>2182</v>
      </c>
      <c r="B6278" s="1">
        <v>3337.5129296139598</v>
      </c>
    </row>
    <row r="6279" spans="1:2" x14ac:dyDescent="0.25">
      <c r="A6279" s="1">
        <v>2920.2615338816399</v>
      </c>
      <c r="B6279" s="1">
        <v>2351</v>
      </c>
    </row>
    <row r="6280" spans="1:2" x14ac:dyDescent="0.25">
      <c r="A6280" s="1">
        <v>2182</v>
      </c>
      <c r="B6280" s="1">
        <v>2351</v>
      </c>
    </row>
    <row r="6281" spans="1:2" x14ac:dyDescent="0.25">
      <c r="A6281" s="1">
        <v>2645.8368180826301</v>
      </c>
      <c r="B6281" s="1">
        <v>2351</v>
      </c>
    </row>
    <row r="6282" spans="1:2" x14ac:dyDescent="0.25">
      <c r="A6282" s="1">
        <v>2686.6067823063599</v>
      </c>
      <c r="B6282" s="1">
        <v>2351</v>
      </c>
    </row>
    <row r="6283" spans="1:2" x14ac:dyDescent="0.25">
      <c r="A6283" s="1">
        <v>2182</v>
      </c>
      <c r="B6283" s="1">
        <v>2351</v>
      </c>
    </row>
    <row r="6284" spans="1:2" x14ac:dyDescent="0.25">
      <c r="A6284" s="1">
        <v>2491.3869763153998</v>
      </c>
      <c r="B6284" s="1">
        <v>3381.8410044154198</v>
      </c>
    </row>
    <row r="6285" spans="1:2" x14ac:dyDescent="0.25">
      <c r="A6285" s="1">
        <v>3050.7355164720502</v>
      </c>
      <c r="B6285" s="1">
        <v>2608.2873829670002</v>
      </c>
    </row>
    <row r="6286" spans="1:2" x14ac:dyDescent="0.25">
      <c r="A6286" s="1">
        <v>2182</v>
      </c>
      <c r="B6286" s="1">
        <v>2647.9495475911699</v>
      </c>
    </row>
    <row r="6287" spans="1:2" x14ac:dyDescent="0.25">
      <c r="A6287" s="1">
        <v>2182</v>
      </c>
      <c r="B6287" s="1">
        <v>2941.3724077710699</v>
      </c>
    </row>
    <row r="6288" spans="1:2" x14ac:dyDescent="0.25">
      <c r="A6288" s="1">
        <v>2182</v>
      </c>
      <c r="B6288" s="1">
        <v>2784.6496936520198</v>
      </c>
    </row>
    <row r="6289" spans="1:2" x14ac:dyDescent="0.25">
      <c r="A6289" s="1">
        <v>2877.01336048024</v>
      </c>
      <c r="B6289" s="1">
        <v>2720.5738098584002</v>
      </c>
    </row>
    <row r="6290" spans="1:2" x14ac:dyDescent="0.25">
      <c r="A6290" s="1">
        <v>2967.5387819426801</v>
      </c>
      <c r="B6290" s="1">
        <v>2351</v>
      </c>
    </row>
    <row r="6291" spans="1:2" x14ac:dyDescent="0.25">
      <c r="A6291" s="1">
        <v>2182</v>
      </c>
      <c r="B6291" s="1">
        <v>2661.1925854603201</v>
      </c>
    </row>
    <row r="6292" spans="1:2" x14ac:dyDescent="0.25">
      <c r="A6292" s="1">
        <v>2636.0896777569401</v>
      </c>
      <c r="B6292" s="1">
        <v>2351</v>
      </c>
    </row>
    <row r="6293" spans="1:2" x14ac:dyDescent="0.25">
      <c r="A6293" s="1">
        <v>2182</v>
      </c>
      <c r="B6293" s="1">
        <v>2351</v>
      </c>
    </row>
    <row r="6294" spans="1:2" x14ac:dyDescent="0.25">
      <c r="A6294" s="1">
        <v>2870.6061369352201</v>
      </c>
      <c r="B6294" s="1">
        <v>2351</v>
      </c>
    </row>
    <row r="6295" spans="1:2" x14ac:dyDescent="0.25">
      <c r="A6295" s="1">
        <v>3331.2626673671102</v>
      </c>
      <c r="B6295" s="1">
        <v>2351</v>
      </c>
    </row>
    <row r="6296" spans="1:2" x14ac:dyDescent="0.25">
      <c r="A6296" s="1">
        <v>3303.71085587179</v>
      </c>
      <c r="B6296" s="1">
        <v>2351</v>
      </c>
    </row>
    <row r="6297" spans="1:2" x14ac:dyDescent="0.25">
      <c r="A6297" s="1">
        <v>2733.7878916905402</v>
      </c>
      <c r="B6297" s="1">
        <v>2351</v>
      </c>
    </row>
    <row r="6298" spans="1:2" x14ac:dyDescent="0.25">
      <c r="A6298" s="1">
        <v>2937.5358622670801</v>
      </c>
      <c r="B6298" s="1">
        <v>2351</v>
      </c>
    </row>
    <row r="6299" spans="1:2" x14ac:dyDescent="0.25">
      <c r="A6299" s="1">
        <v>2616.58933269622</v>
      </c>
      <c r="B6299" s="1">
        <v>2351</v>
      </c>
    </row>
    <row r="6300" spans="1:2" x14ac:dyDescent="0.25">
      <c r="A6300" s="1">
        <v>2182</v>
      </c>
      <c r="B6300" s="1">
        <v>2351</v>
      </c>
    </row>
    <row r="6301" spans="1:2" x14ac:dyDescent="0.25">
      <c r="A6301" s="1">
        <v>2182</v>
      </c>
      <c r="B6301" s="1">
        <v>2351</v>
      </c>
    </row>
    <row r="6302" spans="1:2" x14ac:dyDescent="0.25">
      <c r="A6302" s="1">
        <v>2643.29399556212</v>
      </c>
      <c r="B6302" s="1">
        <v>2351</v>
      </c>
    </row>
    <row r="6303" spans="1:2" x14ac:dyDescent="0.25">
      <c r="A6303" s="1">
        <v>2805.11741037196</v>
      </c>
      <c r="B6303" s="1">
        <v>2351</v>
      </c>
    </row>
    <row r="6304" spans="1:2" x14ac:dyDescent="0.25">
      <c r="A6304" s="1">
        <v>2182</v>
      </c>
      <c r="B6304" s="1">
        <v>2598.3733096250699</v>
      </c>
    </row>
    <row r="6305" spans="1:2" x14ac:dyDescent="0.25">
      <c r="A6305" s="1">
        <v>2182</v>
      </c>
      <c r="B6305" s="1">
        <v>2351</v>
      </c>
    </row>
    <row r="6306" spans="1:2" x14ac:dyDescent="0.25">
      <c r="A6306" s="1">
        <v>2518.9384663008</v>
      </c>
      <c r="B6306" s="1">
        <v>2351</v>
      </c>
    </row>
    <row r="6307" spans="1:2" x14ac:dyDescent="0.25">
      <c r="A6307" s="1">
        <v>2797.6964781892302</v>
      </c>
      <c r="B6307" s="1">
        <v>2351</v>
      </c>
    </row>
    <row r="6308" spans="1:2" x14ac:dyDescent="0.25">
      <c r="A6308" s="1">
        <v>4168.3101380770904</v>
      </c>
      <c r="B6308" s="1">
        <v>2351</v>
      </c>
    </row>
    <row r="6309" spans="1:2" x14ac:dyDescent="0.25">
      <c r="A6309" s="1">
        <v>2182</v>
      </c>
      <c r="B6309" s="1">
        <v>2777.5098281396599</v>
      </c>
    </row>
    <row r="6310" spans="1:2" x14ac:dyDescent="0.25">
      <c r="A6310" s="1">
        <v>2182</v>
      </c>
      <c r="B6310" s="1">
        <v>2351</v>
      </c>
    </row>
    <row r="6311" spans="1:2" x14ac:dyDescent="0.25">
      <c r="A6311" s="1">
        <v>2182</v>
      </c>
      <c r="B6311" s="1">
        <v>2731.32666239021</v>
      </c>
    </row>
    <row r="6312" spans="1:2" x14ac:dyDescent="0.25">
      <c r="A6312" s="1">
        <v>3016.8274011199801</v>
      </c>
      <c r="B6312" s="1">
        <v>2351</v>
      </c>
    </row>
    <row r="6313" spans="1:2" x14ac:dyDescent="0.25">
      <c r="A6313" s="1">
        <v>2856.20471453867</v>
      </c>
      <c r="B6313" s="1">
        <v>3104.69981497038</v>
      </c>
    </row>
    <row r="6314" spans="1:2" x14ac:dyDescent="0.25">
      <c r="A6314" s="1">
        <v>2623.7789892669798</v>
      </c>
      <c r="B6314" s="1">
        <v>2973.0279562496798</v>
      </c>
    </row>
    <row r="6315" spans="1:2" x14ac:dyDescent="0.25">
      <c r="A6315" s="1">
        <v>2182</v>
      </c>
      <c r="B6315" s="1">
        <v>2351</v>
      </c>
    </row>
    <row r="6316" spans="1:2" x14ac:dyDescent="0.25">
      <c r="A6316" s="1">
        <v>2182</v>
      </c>
      <c r="B6316" s="1">
        <v>2351</v>
      </c>
    </row>
    <row r="6317" spans="1:2" x14ac:dyDescent="0.25">
      <c r="A6317" s="1">
        <v>3508.6283997311698</v>
      </c>
      <c r="B6317" s="1">
        <v>2351</v>
      </c>
    </row>
    <row r="6318" spans="1:2" x14ac:dyDescent="0.25">
      <c r="A6318" s="1">
        <v>2182</v>
      </c>
      <c r="B6318" s="1">
        <v>2717.6797690296798</v>
      </c>
    </row>
    <row r="6319" spans="1:2" x14ac:dyDescent="0.25">
      <c r="A6319" s="1">
        <v>2182</v>
      </c>
      <c r="B6319" s="1">
        <v>2351</v>
      </c>
    </row>
    <row r="6320" spans="1:2" x14ac:dyDescent="0.25">
      <c r="A6320" s="1">
        <v>2666.3733553745001</v>
      </c>
      <c r="B6320" s="1">
        <v>2351</v>
      </c>
    </row>
    <row r="6321" spans="1:2" x14ac:dyDescent="0.25">
      <c r="A6321" s="1">
        <v>2678.0368814716999</v>
      </c>
      <c r="B6321" s="1">
        <v>2998.5428847728899</v>
      </c>
    </row>
    <row r="6322" spans="1:2" x14ac:dyDescent="0.25">
      <c r="A6322" s="1">
        <v>2754.4776779456702</v>
      </c>
      <c r="B6322" s="1">
        <v>3307.13169579225</v>
      </c>
    </row>
    <row r="6323" spans="1:2" x14ac:dyDescent="0.25">
      <c r="A6323" s="1">
        <v>3632.3942246832698</v>
      </c>
      <c r="B6323" s="1">
        <v>2351</v>
      </c>
    </row>
    <row r="6324" spans="1:2" x14ac:dyDescent="0.25">
      <c r="A6324" s="1">
        <v>2182</v>
      </c>
      <c r="B6324" s="1">
        <v>2351</v>
      </c>
    </row>
    <row r="6325" spans="1:2" x14ac:dyDescent="0.25">
      <c r="A6325" s="1">
        <v>2182</v>
      </c>
      <c r="B6325" s="1">
        <v>2351</v>
      </c>
    </row>
    <row r="6326" spans="1:2" x14ac:dyDescent="0.25">
      <c r="A6326" s="1">
        <v>3117.9536571035101</v>
      </c>
      <c r="B6326" s="1">
        <v>2351</v>
      </c>
    </row>
    <row r="6327" spans="1:2" x14ac:dyDescent="0.25">
      <c r="A6327" s="1">
        <v>2182</v>
      </c>
      <c r="B6327" s="1">
        <v>2351</v>
      </c>
    </row>
    <row r="6328" spans="1:2" x14ac:dyDescent="0.25">
      <c r="A6328" s="1">
        <v>2182</v>
      </c>
      <c r="B6328" s="1">
        <v>2904.9156775483102</v>
      </c>
    </row>
    <row r="6329" spans="1:2" x14ac:dyDescent="0.25">
      <c r="A6329" s="1">
        <v>2731.3206320428399</v>
      </c>
      <c r="B6329" s="1">
        <v>3585.4189897267202</v>
      </c>
    </row>
    <row r="6330" spans="1:2" x14ac:dyDescent="0.25">
      <c r="A6330" s="1">
        <v>2637.7787839871498</v>
      </c>
      <c r="B6330" s="1">
        <v>2633.8407025423398</v>
      </c>
    </row>
    <row r="6331" spans="1:2" x14ac:dyDescent="0.25">
      <c r="A6331" s="1">
        <v>2649.2377729937798</v>
      </c>
      <c r="B6331" s="1">
        <v>2662.7941908523198</v>
      </c>
    </row>
    <row r="6332" spans="1:2" x14ac:dyDescent="0.25">
      <c r="A6332" s="1">
        <v>2723.3504477066999</v>
      </c>
      <c r="B6332" s="1">
        <v>2351</v>
      </c>
    </row>
    <row r="6333" spans="1:2" x14ac:dyDescent="0.25">
      <c r="A6333" s="1">
        <v>3107.0599735626902</v>
      </c>
      <c r="B6333" s="1">
        <v>2655.5708114133299</v>
      </c>
    </row>
    <row r="6334" spans="1:2" x14ac:dyDescent="0.25">
      <c r="A6334" s="1">
        <v>2806.5874734046502</v>
      </c>
      <c r="B6334" s="1">
        <v>2925.0916374181202</v>
      </c>
    </row>
    <row r="6335" spans="1:2" x14ac:dyDescent="0.25">
      <c r="A6335" s="1">
        <v>2182</v>
      </c>
      <c r="B6335" s="1">
        <v>2351</v>
      </c>
    </row>
    <row r="6336" spans="1:2" x14ac:dyDescent="0.25">
      <c r="A6336" s="1">
        <v>3365.3751786109201</v>
      </c>
      <c r="B6336" s="1">
        <v>2793.1315552942701</v>
      </c>
    </row>
    <row r="6337" spans="1:2" x14ac:dyDescent="0.25">
      <c r="A6337" s="1">
        <v>2835.5748664615699</v>
      </c>
      <c r="B6337" s="1">
        <v>2351</v>
      </c>
    </row>
    <row r="6338" spans="1:2" x14ac:dyDescent="0.25">
      <c r="A6338" s="1">
        <v>2182</v>
      </c>
      <c r="B6338" s="1">
        <v>2351</v>
      </c>
    </row>
    <row r="6339" spans="1:2" x14ac:dyDescent="0.25">
      <c r="A6339" s="1">
        <v>3316.4163020432102</v>
      </c>
      <c r="B6339" s="1">
        <v>2841.8594175246999</v>
      </c>
    </row>
    <row r="6340" spans="1:2" x14ac:dyDescent="0.25">
      <c r="A6340" s="1">
        <v>2182</v>
      </c>
      <c r="B6340" s="1">
        <v>2885.9507976237701</v>
      </c>
    </row>
    <row r="6341" spans="1:2" x14ac:dyDescent="0.25">
      <c r="A6341" s="1">
        <v>2182</v>
      </c>
      <c r="B6341" s="1">
        <v>2617.1337715878499</v>
      </c>
    </row>
    <row r="6342" spans="1:2" x14ac:dyDescent="0.25">
      <c r="A6342" s="1">
        <v>2835.3400913836399</v>
      </c>
      <c r="B6342" s="1">
        <v>2918.7980152784198</v>
      </c>
    </row>
    <row r="6343" spans="1:2" x14ac:dyDescent="0.25">
      <c r="A6343" s="1">
        <v>2614.3531075040401</v>
      </c>
      <c r="B6343" s="1">
        <v>2351</v>
      </c>
    </row>
    <row r="6344" spans="1:2" x14ac:dyDescent="0.25">
      <c r="A6344" s="1">
        <v>2182</v>
      </c>
      <c r="B6344" s="1">
        <v>2351</v>
      </c>
    </row>
    <row r="6345" spans="1:2" x14ac:dyDescent="0.25">
      <c r="A6345" s="1">
        <v>2182</v>
      </c>
      <c r="B6345" s="1">
        <v>2351</v>
      </c>
    </row>
    <row r="6346" spans="1:2" x14ac:dyDescent="0.25">
      <c r="A6346" s="1">
        <v>3140.4666337109102</v>
      </c>
      <c r="B6346" s="1">
        <v>2351</v>
      </c>
    </row>
    <row r="6347" spans="1:2" x14ac:dyDescent="0.25">
      <c r="A6347" s="1">
        <v>2623.89383268142</v>
      </c>
      <c r="B6347" s="1">
        <v>2709.12176797243</v>
      </c>
    </row>
    <row r="6348" spans="1:2" x14ac:dyDescent="0.25">
      <c r="A6348" s="1">
        <v>2559.7617934702498</v>
      </c>
      <c r="B6348" s="1">
        <v>3007.5329371355801</v>
      </c>
    </row>
    <row r="6349" spans="1:2" x14ac:dyDescent="0.25">
      <c r="A6349" s="1">
        <v>2565.6339592000299</v>
      </c>
      <c r="B6349" s="1">
        <v>2351</v>
      </c>
    </row>
    <row r="6350" spans="1:2" x14ac:dyDescent="0.25">
      <c r="A6350" s="1">
        <v>3028.2755066989398</v>
      </c>
      <c r="B6350" s="1">
        <v>2351</v>
      </c>
    </row>
    <row r="6351" spans="1:2" x14ac:dyDescent="0.25">
      <c r="A6351" s="1">
        <v>2981.2851833015802</v>
      </c>
      <c r="B6351" s="1">
        <v>2351</v>
      </c>
    </row>
    <row r="6352" spans="1:2" x14ac:dyDescent="0.25">
      <c r="A6352" s="1">
        <v>3280.9434367244899</v>
      </c>
      <c r="B6352" s="1">
        <v>2795.1759454641601</v>
      </c>
    </row>
    <row r="6353" spans="1:2" x14ac:dyDescent="0.25">
      <c r="A6353" s="1">
        <v>2182</v>
      </c>
      <c r="B6353" s="1">
        <v>2351</v>
      </c>
    </row>
    <row r="6354" spans="1:2" x14ac:dyDescent="0.25">
      <c r="A6354" s="1">
        <v>2731.1073524875701</v>
      </c>
      <c r="B6354" s="1">
        <v>3093.6219972271601</v>
      </c>
    </row>
    <row r="6355" spans="1:2" x14ac:dyDescent="0.25">
      <c r="A6355" s="1">
        <v>2737.1220061397098</v>
      </c>
      <c r="B6355" s="1">
        <v>2351</v>
      </c>
    </row>
    <row r="6356" spans="1:2" x14ac:dyDescent="0.25">
      <c r="A6356" s="1">
        <v>2182</v>
      </c>
      <c r="B6356" s="1">
        <v>2351</v>
      </c>
    </row>
    <row r="6357" spans="1:2" x14ac:dyDescent="0.25">
      <c r="A6357" s="1">
        <v>2638.88394239729</v>
      </c>
      <c r="B6357" s="1">
        <v>2351</v>
      </c>
    </row>
    <row r="6358" spans="1:2" x14ac:dyDescent="0.25">
      <c r="A6358" s="1">
        <v>2182</v>
      </c>
      <c r="B6358" s="1">
        <v>2351</v>
      </c>
    </row>
    <row r="6359" spans="1:2" x14ac:dyDescent="0.25">
      <c r="A6359" s="1">
        <v>2914.2352799086698</v>
      </c>
      <c r="B6359" s="1">
        <v>2723.8792812177899</v>
      </c>
    </row>
    <row r="6360" spans="1:2" x14ac:dyDescent="0.25">
      <c r="A6360" s="1">
        <v>2618.46925023636</v>
      </c>
      <c r="B6360" s="1">
        <v>2662.06736744932</v>
      </c>
    </row>
    <row r="6361" spans="1:2" x14ac:dyDescent="0.25">
      <c r="A6361" s="1">
        <v>2182</v>
      </c>
      <c r="B6361" s="1">
        <v>2351</v>
      </c>
    </row>
    <row r="6362" spans="1:2" x14ac:dyDescent="0.25">
      <c r="A6362" s="1">
        <v>2643.2307128002999</v>
      </c>
      <c r="B6362" s="1">
        <v>2860.86035599772</v>
      </c>
    </row>
    <row r="6363" spans="1:2" x14ac:dyDescent="0.25">
      <c r="A6363" s="1">
        <v>2418.9653421777398</v>
      </c>
      <c r="B6363" s="1">
        <v>2351</v>
      </c>
    </row>
    <row r="6364" spans="1:2" x14ac:dyDescent="0.25">
      <c r="A6364" s="1">
        <v>2182</v>
      </c>
      <c r="B6364" s="1">
        <v>2351</v>
      </c>
    </row>
    <row r="6365" spans="1:2" x14ac:dyDescent="0.25">
      <c r="A6365" s="1">
        <v>2445.1775786067901</v>
      </c>
      <c r="B6365" s="1">
        <v>2903.1103325070399</v>
      </c>
    </row>
    <row r="6366" spans="1:2" x14ac:dyDescent="0.25">
      <c r="A6366" s="1">
        <v>2900.1436045128698</v>
      </c>
      <c r="B6366" s="1">
        <v>2351</v>
      </c>
    </row>
    <row r="6367" spans="1:2" x14ac:dyDescent="0.25">
      <c r="A6367" s="1">
        <v>2430.6737206950702</v>
      </c>
      <c r="B6367" s="1">
        <v>2351</v>
      </c>
    </row>
    <row r="6368" spans="1:2" x14ac:dyDescent="0.25">
      <c r="A6368" s="1">
        <v>2602.3128215319798</v>
      </c>
      <c r="B6368" s="1">
        <v>2351</v>
      </c>
    </row>
    <row r="6369" spans="1:2" x14ac:dyDescent="0.25">
      <c r="A6369" s="1">
        <v>2182</v>
      </c>
      <c r="B6369" s="1">
        <v>3327.77560156545</v>
      </c>
    </row>
    <row r="6370" spans="1:2" x14ac:dyDescent="0.25">
      <c r="A6370" s="1">
        <v>2182</v>
      </c>
      <c r="B6370" s="1">
        <v>2351</v>
      </c>
    </row>
    <row r="6371" spans="1:2" x14ac:dyDescent="0.25">
      <c r="A6371" s="1">
        <v>3514.6106154744198</v>
      </c>
      <c r="B6371" s="1">
        <v>2685.9297394338</v>
      </c>
    </row>
    <row r="6372" spans="1:2" x14ac:dyDescent="0.25">
      <c r="A6372" s="1">
        <v>2723.7689458949199</v>
      </c>
      <c r="B6372" s="1">
        <v>2948.2913872869999</v>
      </c>
    </row>
    <row r="6373" spans="1:2" x14ac:dyDescent="0.25">
      <c r="A6373" s="1">
        <v>2531.9568241811799</v>
      </c>
      <c r="B6373" s="1">
        <v>3051.4966951706101</v>
      </c>
    </row>
    <row r="6374" spans="1:2" x14ac:dyDescent="0.25">
      <c r="A6374" s="1">
        <v>3579.0664930647899</v>
      </c>
      <c r="B6374" s="1">
        <v>2351</v>
      </c>
    </row>
    <row r="6375" spans="1:2" x14ac:dyDescent="0.25">
      <c r="A6375" s="1">
        <v>2558.50187829163</v>
      </c>
      <c r="B6375" s="1">
        <v>2351</v>
      </c>
    </row>
    <row r="6376" spans="1:2" x14ac:dyDescent="0.25">
      <c r="A6376" s="1">
        <v>2182</v>
      </c>
      <c r="B6376" s="1">
        <v>2351</v>
      </c>
    </row>
    <row r="6377" spans="1:2" x14ac:dyDescent="0.25">
      <c r="A6377" s="1">
        <v>2182</v>
      </c>
      <c r="B6377" s="1">
        <v>2351</v>
      </c>
    </row>
    <row r="6378" spans="1:2" x14ac:dyDescent="0.25">
      <c r="A6378" s="1">
        <v>2703.6054990631801</v>
      </c>
      <c r="B6378" s="1">
        <v>3034.5543289624402</v>
      </c>
    </row>
    <row r="6379" spans="1:2" x14ac:dyDescent="0.25">
      <c r="A6379" s="1">
        <v>2690.1299115056299</v>
      </c>
      <c r="B6379" s="1">
        <v>2351</v>
      </c>
    </row>
    <row r="6380" spans="1:2" x14ac:dyDescent="0.25">
      <c r="A6380" s="1">
        <v>2804.6443967312298</v>
      </c>
      <c r="B6380" s="1">
        <v>2766.5409171967499</v>
      </c>
    </row>
    <row r="6381" spans="1:2" x14ac:dyDescent="0.25">
      <c r="A6381" s="1">
        <v>2182</v>
      </c>
      <c r="B6381" s="1">
        <v>2664.2879741643801</v>
      </c>
    </row>
    <row r="6382" spans="1:2" x14ac:dyDescent="0.25">
      <c r="A6382" s="1">
        <v>2182</v>
      </c>
      <c r="B6382" s="1">
        <v>2351</v>
      </c>
    </row>
    <row r="6383" spans="1:2" x14ac:dyDescent="0.25">
      <c r="A6383" s="1">
        <v>3445.9262872636</v>
      </c>
      <c r="B6383" s="1">
        <v>2351</v>
      </c>
    </row>
    <row r="6384" spans="1:2" x14ac:dyDescent="0.25">
      <c r="A6384" s="1">
        <v>2182</v>
      </c>
      <c r="B6384" s="1">
        <v>2351</v>
      </c>
    </row>
    <row r="6385" spans="1:2" x14ac:dyDescent="0.25">
      <c r="A6385" s="1">
        <v>2897.0560129791902</v>
      </c>
      <c r="B6385" s="1">
        <v>2351</v>
      </c>
    </row>
    <row r="6386" spans="1:2" x14ac:dyDescent="0.25">
      <c r="A6386" s="1">
        <v>2182</v>
      </c>
      <c r="B6386" s="1">
        <v>2748.96166491137</v>
      </c>
    </row>
    <row r="6387" spans="1:2" x14ac:dyDescent="0.25">
      <c r="A6387" s="1">
        <v>2182</v>
      </c>
      <c r="B6387" s="1">
        <v>2351</v>
      </c>
    </row>
    <row r="6388" spans="1:2" x14ac:dyDescent="0.25">
      <c r="A6388" s="1">
        <v>2182</v>
      </c>
      <c r="B6388" s="1">
        <v>2799.9551150325701</v>
      </c>
    </row>
    <row r="6389" spans="1:2" x14ac:dyDescent="0.25">
      <c r="A6389" s="1">
        <v>3646.26661418509</v>
      </c>
      <c r="B6389" s="1">
        <v>2660.1248278237699</v>
      </c>
    </row>
    <row r="6390" spans="1:2" x14ac:dyDescent="0.25">
      <c r="A6390" s="1">
        <v>2182</v>
      </c>
      <c r="B6390" s="1">
        <v>2665.29545195631</v>
      </c>
    </row>
    <row r="6391" spans="1:2" x14ac:dyDescent="0.25">
      <c r="A6391" s="1">
        <v>2182</v>
      </c>
      <c r="B6391" s="1">
        <v>2351</v>
      </c>
    </row>
    <row r="6392" spans="1:2" x14ac:dyDescent="0.25">
      <c r="A6392" s="1">
        <v>2182</v>
      </c>
      <c r="B6392" s="1">
        <v>2351</v>
      </c>
    </row>
    <row r="6393" spans="1:2" x14ac:dyDescent="0.25">
      <c r="A6393" s="1">
        <v>2182</v>
      </c>
      <c r="B6393" s="1">
        <v>2351</v>
      </c>
    </row>
    <row r="6394" spans="1:2" x14ac:dyDescent="0.25">
      <c r="A6394" s="1">
        <v>2182</v>
      </c>
      <c r="B6394" s="1">
        <v>2772.1786740534199</v>
      </c>
    </row>
    <row r="6395" spans="1:2" x14ac:dyDescent="0.25">
      <c r="A6395" s="1">
        <v>3086.4402680912099</v>
      </c>
      <c r="B6395" s="1">
        <v>2950.2626395422699</v>
      </c>
    </row>
    <row r="6396" spans="1:2" x14ac:dyDescent="0.25">
      <c r="A6396" s="1">
        <v>2182</v>
      </c>
      <c r="B6396" s="1">
        <v>2351</v>
      </c>
    </row>
    <row r="6397" spans="1:2" x14ac:dyDescent="0.25">
      <c r="A6397" s="1">
        <v>2182</v>
      </c>
      <c r="B6397" s="1">
        <v>2351</v>
      </c>
    </row>
    <row r="6398" spans="1:2" x14ac:dyDescent="0.25">
      <c r="A6398" s="1">
        <v>2182</v>
      </c>
      <c r="B6398" s="1">
        <v>2672.7893669157702</v>
      </c>
    </row>
    <row r="6399" spans="1:2" x14ac:dyDescent="0.25">
      <c r="A6399" s="1">
        <v>2182</v>
      </c>
      <c r="B6399" s="1">
        <v>2351</v>
      </c>
    </row>
    <row r="6400" spans="1:2" x14ac:dyDescent="0.25">
      <c r="A6400" s="1">
        <v>2182</v>
      </c>
      <c r="B6400" s="1">
        <v>2351</v>
      </c>
    </row>
    <row r="6401" spans="1:2" x14ac:dyDescent="0.25">
      <c r="A6401" s="1">
        <v>3035.0444632460099</v>
      </c>
      <c r="B6401" s="1">
        <v>2351</v>
      </c>
    </row>
    <row r="6402" spans="1:2" x14ac:dyDescent="0.25">
      <c r="A6402" s="1">
        <v>2731.69993370371</v>
      </c>
      <c r="B6402" s="1">
        <v>2351</v>
      </c>
    </row>
    <row r="6403" spans="1:2" x14ac:dyDescent="0.25">
      <c r="A6403" s="1">
        <v>2182</v>
      </c>
      <c r="B6403" s="1">
        <v>2351</v>
      </c>
    </row>
    <row r="6404" spans="1:2" x14ac:dyDescent="0.25">
      <c r="A6404" s="1">
        <v>2182</v>
      </c>
      <c r="B6404" s="1">
        <v>2762.90609349134</v>
      </c>
    </row>
    <row r="6405" spans="1:2" x14ac:dyDescent="0.25">
      <c r="A6405" s="1">
        <v>2182</v>
      </c>
      <c r="B6405" s="1">
        <v>2667.7948294561702</v>
      </c>
    </row>
    <row r="6406" spans="1:2" x14ac:dyDescent="0.25">
      <c r="A6406" s="1">
        <v>2182</v>
      </c>
      <c r="B6406" s="1">
        <v>2351</v>
      </c>
    </row>
    <row r="6407" spans="1:2" x14ac:dyDescent="0.25">
      <c r="A6407" s="1">
        <v>2182</v>
      </c>
      <c r="B6407" s="1">
        <v>2351</v>
      </c>
    </row>
    <row r="6408" spans="1:2" x14ac:dyDescent="0.25">
      <c r="A6408" s="1">
        <v>2790.3986825156298</v>
      </c>
      <c r="B6408" s="1">
        <v>2351</v>
      </c>
    </row>
    <row r="6409" spans="1:2" x14ac:dyDescent="0.25">
      <c r="A6409" s="1">
        <v>2182</v>
      </c>
      <c r="B6409" s="1">
        <v>2351</v>
      </c>
    </row>
    <row r="6410" spans="1:2" x14ac:dyDescent="0.25">
      <c r="A6410" s="1">
        <v>2678.1067562347498</v>
      </c>
      <c r="B6410" s="1">
        <v>2850.5943383481299</v>
      </c>
    </row>
    <row r="6411" spans="1:2" x14ac:dyDescent="0.25">
      <c r="A6411" s="1">
        <v>2495.7954734586701</v>
      </c>
      <c r="B6411" s="1">
        <v>2351</v>
      </c>
    </row>
    <row r="6412" spans="1:2" x14ac:dyDescent="0.25">
      <c r="A6412" s="1">
        <v>2182</v>
      </c>
      <c r="B6412" s="1">
        <v>2351</v>
      </c>
    </row>
    <row r="6413" spans="1:2" x14ac:dyDescent="0.25">
      <c r="A6413" s="1">
        <v>2182</v>
      </c>
      <c r="B6413" s="1">
        <v>2351</v>
      </c>
    </row>
    <row r="6414" spans="1:2" x14ac:dyDescent="0.25">
      <c r="A6414" s="1">
        <v>2745.8694938499798</v>
      </c>
      <c r="B6414" s="1">
        <v>2937.1589587009898</v>
      </c>
    </row>
    <row r="6415" spans="1:2" x14ac:dyDescent="0.25">
      <c r="A6415" s="1">
        <v>3063.03646635735</v>
      </c>
      <c r="B6415" s="1">
        <v>2351</v>
      </c>
    </row>
    <row r="6416" spans="1:2" x14ac:dyDescent="0.25">
      <c r="A6416" s="1">
        <v>2182</v>
      </c>
      <c r="B6416" s="1">
        <v>2351</v>
      </c>
    </row>
    <row r="6417" spans="1:2" x14ac:dyDescent="0.25">
      <c r="A6417" s="1">
        <v>2670.9977708071701</v>
      </c>
      <c r="B6417" s="1">
        <v>2351</v>
      </c>
    </row>
    <row r="6418" spans="1:2" x14ac:dyDescent="0.25">
      <c r="A6418" s="1">
        <v>2749.4198505009199</v>
      </c>
      <c r="B6418" s="1">
        <v>2351</v>
      </c>
    </row>
    <row r="6419" spans="1:2" x14ac:dyDescent="0.25">
      <c r="A6419" s="1">
        <v>2946.1840113643402</v>
      </c>
      <c r="B6419" s="1">
        <v>2860.3783101058202</v>
      </c>
    </row>
    <row r="6420" spans="1:2" x14ac:dyDescent="0.25">
      <c r="A6420" s="1">
        <v>3083.3081944841101</v>
      </c>
      <c r="B6420" s="1">
        <v>2351</v>
      </c>
    </row>
    <row r="6421" spans="1:2" x14ac:dyDescent="0.25">
      <c r="A6421" s="1">
        <v>2182</v>
      </c>
      <c r="B6421" s="1">
        <v>2351</v>
      </c>
    </row>
    <row r="6422" spans="1:2" x14ac:dyDescent="0.25">
      <c r="A6422" s="1">
        <v>2667.72687622178</v>
      </c>
      <c r="B6422" s="1">
        <v>2703.2157493873101</v>
      </c>
    </row>
    <row r="6423" spans="1:2" x14ac:dyDescent="0.25">
      <c r="A6423" s="1">
        <v>2736.0720093857199</v>
      </c>
      <c r="B6423" s="1">
        <v>3190.5058118874199</v>
      </c>
    </row>
    <row r="6424" spans="1:2" x14ac:dyDescent="0.25">
      <c r="A6424" s="1">
        <v>2182</v>
      </c>
      <c r="B6424" s="1">
        <v>2351</v>
      </c>
    </row>
    <row r="6425" spans="1:2" x14ac:dyDescent="0.25">
      <c r="A6425" s="1">
        <v>2484.2020886524101</v>
      </c>
      <c r="B6425" s="1">
        <v>3000.9300288055701</v>
      </c>
    </row>
    <row r="6426" spans="1:2" x14ac:dyDescent="0.25">
      <c r="A6426" s="1">
        <v>3020.8058838311499</v>
      </c>
      <c r="B6426" s="1">
        <v>2351</v>
      </c>
    </row>
    <row r="6427" spans="1:2" x14ac:dyDescent="0.25">
      <c r="A6427" s="1">
        <v>2465.75554085267</v>
      </c>
      <c r="B6427" s="1">
        <v>2351</v>
      </c>
    </row>
    <row r="6428" spans="1:2" x14ac:dyDescent="0.25">
      <c r="A6428" s="1">
        <v>2636.33166930167</v>
      </c>
      <c r="B6428" s="1">
        <v>2351</v>
      </c>
    </row>
    <row r="6429" spans="1:2" x14ac:dyDescent="0.25">
      <c r="A6429" s="1">
        <v>3737.7238835060298</v>
      </c>
      <c r="B6429" s="1">
        <v>2351</v>
      </c>
    </row>
    <row r="6430" spans="1:2" x14ac:dyDescent="0.25">
      <c r="A6430" s="1">
        <v>2182</v>
      </c>
      <c r="B6430" s="1">
        <v>3045.5526121121402</v>
      </c>
    </row>
    <row r="6431" spans="1:2" x14ac:dyDescent="0.25">
      <c r="A6431" s="1">
        <v>2981.4779919594898</v>
      </c>
      <c r="B6431" s="1">
        <v>2351</v>
      </c>
    </row>
    <row r="6432" spans="1:2" x14ac:dyDescent="0.25">
      <c r="A6432" s="1">
        <v>2682.4561258061699</v>
      </c>
      <c r="B6432" s="1">
        <v>2351</v>
      </c>
    </row>
    <row r="6433" spans="1:2" x14ac:dyDescent="0.25">
      <c r="A6433" s="1">
        <v>2182</v>
      </c>
      <c r="B6433" s="1">
        <v>2941.49486037819</v>
      </c>
    </row>
    <row r="6434" spans="1:2" x14ac:dyDescent="0.25">
      <c r="A6434" s="1">
        <v>3553.7833312962598</v>
      </c>
      <c r="B6434" s="1">
        <v>2351</v>
      </c>
    </row>
    <row r="6435" spans="1:2" x14ac:dyDescent="0.25">
      <c r="A6435" s="1">
        <v>2182</v>
      </c>
      <c r="B6435" s="1">
        <v>2816.9431568619102</v>
      </c>
    </row>
    <row r="6436" spans="1:2" x14ac:dyDescent="0.25">
      <c r="A6436" s="1">
        <v>2800.9375381160198</v>
      </c>
      <c r="B6436" s="1">
        <v>2351</v>
      </c>
    </row>
    <row r="6437" spans="1:2" x14ac:dyDescent="0.25">
      <c r="A6437" s="1">
        <v>2182</v>
      </c>
      <c r="B6437" s="1">
        <v>2587.85091503495</v>
      </c>
    </row>
    <row r="6438" spans="1:2" x14ac:dyDescent="0.25">
      <c r="A6438" s="1">
        <v>2182</v>
      </c>
      <c r="B6438" s="1">
        <v>2351</v>
      </c>
    </row>
    <row r="6439" spans="1:2" x14ac:dyDescent="0.25">
      <c r="A6439" s="1">
        <v>2182</v>
      </c>
      <c r="B6439" s="1">
        <v>2351</v>
      </c>
    </row>
    <row r="6440" spans="1:2" x14ac:dyDescent="0.25">
      <c r="A6440" s="1">
        <v>3156.0690803256398</v>
      </c>
      <c r="B6440" s="1">
        <v>2596.5380349614602</v>
      </c>
    </row>
    <row r="6441" spans="1:2" x14ac:dyDescent="0.25">
      <c r="A6441" s="1">
        <v>3523.7275431346002</v>
      </c>
      <c r="B6441" s="1">
        <v>2351</v>
      </c>
    </row>
    <row r="6442" spans="1:2" x14ac:dyDescent="0.25">
      <c r="A6442" s="1">
        <v>2712.7737502733899</v>
      </c>
      <c r="B6442" s="1">
        <v>2351</v>
      </c>
    </row>
    <row r="6443" spans="1:2" x14ac:dyDescent="0.25">
      <c r="A6443" s="1">
        <v>2812.2255854165701</v>
      </c>
      <c r="B6443" s="1">
        <v>2351</v>
      </c>
    </row>
    <row r="6444" spans="1:2" x14ac:dyDescent="0.25">
      <c r="A6444" s="1">
        <v>2182</v>
      </c>
      <c r="B6444" s="1">
        <v>2351</v>
      </c>
    </row>
    <row r="6445" spans="1:2" x14ac:dyDescent="0.25">
      <c r="A6445" s="1">
        <v>3329.4135672074299</v>
      </c>
      <c r="B6445" s="1">
        <v>2351</v>
      </c>
    </row>
    <row r="6446" spans="1:2" x14ac:dyDescent="0.25">
      <c r="A6446" s="1">
        <v>2182</v>
      </c>
      <c r="B6446" s="1">
        <v>2351</v>
      </c>
    </row>
    <row r="6447" spans="1:2" x14ac:dyDescent="0.25">
      <c r="A6447" s="1">
        <v>2182</v>
      </c>
      <c r="B6447" s="1">
        <v>2871.4883946120799</v>
      </c>
    </row>
    <row r="6448" spans="1:2" x14ac:dyDescent="0.25">
      <c r="A6448" s="1">
        <v>2182</v>
      </c>
      <c r="B6448" s="1">
        <v>2351</v>
      </c>
    </row>
    <row r="6449" spans="1:2" x14ac:dyDescent="0.25">
      <c r="A6449" s="1">
        <v>2182</v>
      </c>
      <c r="B6449" s="1">
        <v>2877.2705623715201</v>
      </c>
    </row>
    <row r="6450" spans="1:2" x14ac:dyDescent="0.25">
      <c r="A6450" s="1">
        <v>3376.16185153675</v>
      </c>
      <c r="B6450" s="1">
        <v>2351</v>
      </c>
    </row>
    <row r="6451" spans="1:2" x14ac:dyDescent="0.25">
      <c r="A6451" s="1">
        <v>2607.9376373546702</v>
      </c>
      <c r="B6451" s="1">
        <v>2924.2364751259902</v>
      </c>
    </row>
    <row r="6452" spans="1:2" x14ac:dyDescent="0.25">
      <c r="A6452" s="1">
        <v>2984.2723492300402</v>
      </c>
      <c r="B6452" s="1">
        <v>2846.31451256432</v>
      </c>
    </row>
    <row r="6453" spans="1:2" x14ac:dyDescent="0.25">
      <c r="A6453" s="1">
        <v>2182</v>
      </c>
      <c r="B6453" s="1">
        <v>2351</v>
      </c>
    </row>
    <row r="6454" spans="1:2" x14ac:dyDescent="0.25">
      <c r="A6454" s="1">
        <v>2880.1929924931401</v>
      </c>
      <c r="B6454" s="1">
        <v>2351</v>
      </c>
    </row>
    <row r="6455" spans="1:2" x14ac:dyDescent="0.25">
      <c r="A6455" s="1">
        <v>3251.6669536310301</v>
      </c>
      <c r="B6455" s="1">
        <v>2351</v>
      </c>
    </row>
    <row r="6456" spans="1:2" x14ac:dyDescent="0.25">
      <c r="A6456" s="1">
        <v>2649.89576105387</v>
      </c>
      <c r="B6456" s="1">
        <v>2351</v>
      </c>
    </row>
    <row r="6457" spans="1:2" x14ac:dyDescent="0.25">
      <c r="A6457" s="1">
        <v>2182</v>
      </c>
      <c r="B6457" s="1">
        <v>2941.5220795038899</v>
      </c>
    </row>
    <row r="6458" spans="1:2" x14ac:dyDescent="0.25">
      <c r="A6458" s="1">
        <v>2444.5266807099902</v>
      </c>
      <c r="B6458" s="1">
        <v>2351</v>
      </c>
    </row>
    <row r="6459" spans="1:2" x14ac:dyDescent="0.25">
      <c r="A6459" s="1">
        <v>2182</v>
      </c>
      <c r="B6459" s="1">
        <v>2829.92371457535</v>
      </c>
    </row>
    <row r="6460" spans="1:2" x14ac:dyDescent="0.25">
      <c r="A6460" s="1">
        <v>2681.1914323067299</v>
      </c>
      <c r="B6460" s="1">
        <v>4113.7002759040997</v>
      </c>
    </row>
    <row r="6461" spans="1:2" x14ac:dyDescent="0.25">
      <c r="A6461" s="1">
        <v>2182</v>
      </c>
      <c r="B6461" s="1">
        <v>2351</v>
      </c>
    </row>
    <row r="6462" spans="1:2" x14ac:dyDescent="0.25">
      <c r="A6462" s="1">
        <v>2492.7920330605498</v>
      </c>
      <c r="B6462" s="1">
        <v>2351</v>
      </c>
    </row>
    <row r="6463" spans="1:2" x14ac:dyDescent="0.25">
      <c r="A6463" s="1">
        <v>2182</v>
      </c>
      <c r="B6463" s="1">
        <v>2985.5554306907602</v>
      </c>
    </row>
    <row r="6464" spans="1:2" x14ac:dyDescent="0.25">
      <c r="A6464" s="1">
        <v>2182</v>
      </c>
      <c r="B6464" s="1">
        <v>2351</v>
      </c>
    </row>
    <row r="6465" spans="1:2" x14ac:dyDescent="0.25">
      <c r="A6465" s="1">
        <v>2182</v>
      </c>
      <c r="B6465" s="1">
        <v>2351</v>
      </c>
    </row>
    <row r="6466" spans="1:2" x14ac:dyDescent="0.25">
      <c r="A6466" s="1">
        <v>3375.9919611731202</v>
      </c>
      <c r="B6466" s="1">
        <v>2802.99533031176</v>
      </c>
    </row>
    <row r="6467" spans="1:2" x14ac:dyDescent="0.25">
      <c r="A6467" s="1">
        <v>2182</v>
      </c>
      <c r="B6467" s="1">
        <v>2351</v>
      </c>
    </row>
    <row r="6468" spans="1:2" x14ac:dyDescent="0.25">
      <c r="A6468" s="1">
        <v>2487.4905376165202</v>
      </c>
      <c r="B6468" s="1">
        <v>2351</v>
      </c>
    </row>
    <row r="6469" spans="1:2" x14ac:dyDescent="0.25">
      <c r="A6469" s="1">
        <v>2508.5857773344901</v>
      </c>
      <c r="B6469" s="1">
        <v>2351</v>
      </c>
    </row>
    <row r="6470" spans="1:2" x14ac:dyDescent="0.25">
      <c r="A6470" s="1">
        <v>2457.8507369582198</v>
      </c>
      <c r="B6470" s="1">
        <v>2351</v>
      </c>
    </row>
    <row r="6471" spans="1:2" x14ac:dyDescent="0.25">
      <c r="A6471" s="1">
        <v>2597.4548630561799</v>
      </c>
      <c r="B6471" s="1">
        <v>2351</v>
      </c>
    </row>
    <row r="6472" spans="1:2" x14ac:dyDescent="0.25">
      <c r="A6472" s="1">
        <v>3150.0135285179199</v>
      </c>
      <c r="B6472" s="1">
        <v>2644.3123974804098</v>
      </c>
    </row>
    <row r="6473" spans="1:2" x14ac:dyDescent="0.25">
      <c r="A6473" s="1">
        <v>2182</v>
      </c>
      <c r="B6473" s="1">
        <v>2638.4561236642598</v>
      </c>
    </row>
    <row r="6474" spans="1:2" x14ac:dyDescent="0.25">
      <c r="A6474" s="1">
        <v>2182</v>
      </c>
      <c r="B6474" s="1">
        <v>2351</v>
      </c>
    </row>
    <row r="6475" spans="1:2" x14ac:dyDescent="0.25">
      <c r="A6475" s="1">
        <v>2182</v>
      </c>
      <c r="B6475" s="1">
        <v>2978.1467524018699</v>
      </c>
    </row>
    <row r="6476" spans="1:2" x14ac:dyDescent="0.25">
      <c r="A6476" s="1">
        <v>2647.22454162538</v>
      </c>
      <c r="B6476" s="1">
        <v>2351</v>
      </c>
    </row>
    <row r="6477" spans="1:2" x14ac:dyDescent="0.25">
      <c r="A6477" s="1">
        <v>2182</v>
      </c>
      <c r="B6477" s="1">
        <v>2351</v>
      </c>
    </row>
    <row r="6478" spans="1:2" x14ac:dyDescent="0.25">
      <c r="A6478" s="1">
        <v>2182</v>
      </c>
      <c r="B6478" s="1">
        <v>2351</v>
      </c>
    </row>
    <row r="6479" spans="1:2" x14ac:dyDescent="0.25">
      <c r="A6479" s="1">
        <v>2182</v>
      </c>
      <c r="B6479" s="1">
        <v>2647.74823762298</v>
      </c>
    </row>
    <row r="6480" spans="1:2" x14ac:dyDescent="0.25">
      <c r="A6480" s="1">
        <v>2182</v>
      </c>
      <c r="B6480" s="1">
        <v>2351</v>
      </c>
    </row>
    <row r="6481" spans="1:2" x14ac:dyDescent="0.25">
      <c r="A6481" s="1">
        <v>2182</v>
      </c>
      <c r="B6481" s="1">
        <v>2840.0274789339301</v>
      </c>
    </row>
    <row r="6482" spans="1:2" x14ac:dyDescent="0.25">
      <c r="A6482" s="1">
        <v>2515.6194974561599</v>
      </c>
      <c r="B6482" s="1">
        <v>2620.90110983556</v>
      </c>
    </row>
    <row r="6483" spans="1:2" x14ac:dyDescent="0.25">
      <c r="A6483" s="1">
        <v>2182</v>
      </c>
      <c r="B6483" s="1">
        <v>2351</v>
      </c>
    </row>
    <row r="6484" spans="1:2" x14ac:dyDescent="0.25">
      <c r="A6484" s="1">
        <v>4461.9027754736198</v>
      </c>
      <c r="B6484" s="1">
        <v>2351</v>
      </c>
    </row>
    <row r="6485" spans="1:2" x14ac:dyDescent="0.25">
      <c r="A6485" s="1">
        <v>2182</v>
      </c>
      <c r="B6485" s="1">
        <v>2351</v>
      </c>
    </row>
    <row r="6486" spans="1:2" x14ac:dyDescent="0.25">
      <c r="A6486" s="1">
        <v>2509.47237025199</v>
      </c>
      <c r="B6486" s="1">
        <v>2351</v>
      </c>
    </row>
    <row r="6487" spans="1:2" x14ac:dyDescent="0.25">
      <c r="A6487" s="1">
        <v>2182</v>
      </c>
      <c r="B6487" s="1">
        <v>3151.7789472890599</v>
      </c>
    </row>
    <row r="6488" spans="1:2" x14ac:dyDescent="0.25">
      <c r="A6488" s="1">
        <v>2182</v>
      </c>
      <c r="B6488" s="1">
        <v>2754.9865237362401</v>
      </c>
    </row>
    <row r="6489" spans="1:2" x14ac:dyDescent="0.25">
      <c r="A6489" s="1">
        <v>2182</v>
      </c>
      <c r="B6489" s="1">
        <v>2839.2598773394898</v>
      </c>
    </row>
    <row r="6490" spans="1:2" x14ac:dyDescent="0.25">
      <c r="A6490" s="1">
        <v>2182</v>
      </c>
      <c r="B6490" s="1">
        <v>2351</v>
      </c>
    </row>
    <row r="6491" spans="1:2" x14ac:dyDescent="0.25">
      <c r="A6491" s="1">
        <v>2182</v>
      </c>
      <c r="B6491" s="1">
        <v>3881.3839786618</v>
      </c>
    </row>
    <row r="6492" spans="1:2" x14ac:dyDescent="0.25">
      <c r="A6492" s="1">
        <v>2182</v>
      </c>
      <c r="B6492" s="1">
        <v>2910.02713780043</v>
      </c>
    </row>
    <row r="6493" spans="1:2" x14ac:dyDescent="0.25">
      <c r="A6493" s="1">
        <v>2832.5593748267202</v>
      </c>
      <c r="B6493" s="1">
        <v>2351</v>
      </c>
    </row>
    <row r="6494" spans="1:2" x14ac:dyDescent="0.25">
      <c r="A6494" s="1">
        <v>2549.9644412746502</v>
      </c>
      <c r="B6494" s="1">
        <v>2351</v>
      </c>
    </row>
    <row r="6495" spans="1:2" x14ac:dyDescent="0.25">
      <c r="A6495" s="1">
        <v>2520.5995295755502</v>
      </c>
      <c r="B6495" s="1">
        <v>2680.4812962247802</v>
      </c>
    </row>
    <row r="6496" spans="1:2" x14ac:dyDescent="0.25">
      <c r="A6496" s="1">
        <v>2182</v>
      </c>
      <c r="B6496" s="1">
        <v>2598.5585455693999</v>
      </c>
    </row>
    <row r="6497" spans="1:2" x14ac:dyDescent="0.25">
      <c r="A6497" s="1">
        <v>3018.9258106379102</v>
      </c>
      <c r="B6497" s="1">
        <v>2742.0954774226402</v>
      </c>
    </row>
    <row r="6498" spans="1:2" x14ac:dyDescent="0.25">
      <c r="A6498" s="1">
        <v>2182</v>
      </c>
      <c r="B6498" s="1">
        <v>2738.92405357896</v>
      </c>
    </row>
    <row r="6499" spans="1:2" x14ac:dyDescent="0.25">
      <c r="A6499" s="1">
        <v>2182</v>
      </c>
      <c r="B6499" s="1">
        <v>2351</v>
      </c>
    </row>
    <row r="6500" spans="1:2" x14ac:dyDescent="0.25">
      <c r="A6500" s="1">
        <v>3199.0877221491401</v>
      </c>
      <c r="B6500" s="1">
        <v>2351</v>
      </c>
    </row>
    <row r="6501" spans="1:2" x14ac:dyDescent="0.25">
      <c r="A6501" s="1">
        <v>2182</v>
      </c>
      <c r="B6501" s="1">
        <v>3124.98294583297</v>
      </c>
    </row>
    <row r="6502" spans="1:2" x14ac:dyDescent="0.25">
      <c r="A6502" s="1">
        <v>4124.0504362186402</v>
      </c>
      <c r="B6502" s="1">
        <v>2351</v>
      </c>
    </row>
    <row r="6503" spans="1:2" x14ac:dyDescent="0.25">
      <c r="A6503" s="1">
        <v>2182</v>
      </c>
      <c r="B6503" s="1">
        <v>2815.5868838285201</v>
      </c>
    </row>
    <row r="6504" spans="1:2" x14ac:dyDescent="0.25">
      <c r="A6504" s="1">
        <v>2182</v>
      </c>
      <c r="B6504" s="1">
        <v>3072.6335445568102</v>
      </c>
    </row>
    <row r="6505" spans="1:2" x14ac:dyDescent="0.25">
      <c r="A6505" s="1">
        <v>2523.81173697744</v>
      </c>
      <c r="B6505" s="1">
        <v>2839.1094520911101</v>
      </c>
    </row>
    <row r="6506" spans="1:2" x14ac:dyDescent="0.25">
      <c r="A6506" s="1">
        <v>2182</v>
      </c>
      <c r="B6506" s="1">
        <v>2351</v>
      </c>
    </row>
    <row r="6507" spans="1:2" x14ac:dyDescent="0.25">
      <c r="A6507" s="1">
        <v>2182</v>
      </c>
      <c r="B6507" s="1">
        <v>2746.5365145416799</v>
      </c>
    </row>
    <row r="6508" spans="1:2" x14ac:dyDescent="0.25">
      <c r="A6508" s="1">
        <v>2766.3432261149501</v>
      </c>
      <c r="B6508" s="1">
        <v>2993.7834859057102</v>
      </c>
    </row>
    <row r="6509" spans="1:2" x14ac:dyDescent="0.25">
      <c r="A6509" s="1">
        <v>2655.7845478629101</v>
      </c>
      <c r="B6509" s="1">
        <v>2351</v>
      </c>
    </row>
    <row r="6510" spans="1:2" x14ac:dyDescent="0.25">
      <c r="A6510" s="1">
        <v>2551.75506950404</v>
      </c>
      <c r="B6510" s="1">
        <v>2351</v>
      </c>
    </row>
    <row r="6511" spans="1:2" x14ac:dyDescent="0.25">
      <c r="A6511" s="1">
        <v>2869.7967511419301</v>
      </c>
      <c r="B6511" s="1">
        <v>2351</v>
      </c>
    </row>
    <row r="6512" spans="1:2" x14ac:dyDescent="0.25">
      <c r="A6512" s="1">
        <v>2182</v>
      </c>
      <c r="B6512" s="1">
        <v>2351</v>
      </c>
    </row>
    <row r="6513" spans="1:2" x14ac:dyDescent="0.25">
      <c r="A6513" s="1">
        <v>2605.7898967911401</v>
      </c>
      <c r="B6513" s="1">
        <v>3094.0024031553999</v>
      </c>
    </row>
    <row r="6514" spans="1:2" x14ac:dyDescent="0.25">
      <c r="A6514" s="1">
        <v>2182</v>
      </c>
      <c r="B6514" s="1">
        <v>2351</v>
      </c>
    </row>
    <row r="6515" spans="1:2" x14ac:dyDescent="0.25">
      <c r="A6515" s="1">
        <v>2182</v>
      </c>
      <c r="B6515" s="1">
        <v>3157.8333782416198</v>
      </c>
    </row>
    <row r="6516" spans="1:2" x14ac:dyDescent="0.25">
      <c r="A6516" s="1">
        <v>2182</v>
      </c>
      <c r="B6516" s="1">
        <v>2351</v>
      </c>
    </row>
    <row r="6517" spans="1:2" x14ac:dyDescent="0.25">
      <c r="A6517" s="1">
        <v>2637.6295464980899</v>
      </c>
      <c r="B6517" s="1">
        <v>2351</v>
      </c>
    </row>
    <row r="6518" spans="1:2" x14ac:dyDescent="0.25">
      <c r="A6518" s="1">
        <v>3025.1434604941501</v>
      </c>
      <c r="B6518" s="1">
        <v>2351</v>
      </c>
    </row>
    <row r="6519" spans="1:2" x14ac:dyDescent="0.25">
      <c r="A6519" s="1">
        <v>2572.5122963224298</v>
      </c>
      <c r="B6519" s="1">
        <v>2698.1607849728098</v>
      </c>
    </row>
    <row r="6520" spans="1:2" x14ac:dyDescent="0.25">
      <c r="A6520" s="1">
        <v>3376.5096912827698</v>
      </c>
      <c r="B6520" s="1">
        <v>2817.3127403255098</v>
      </c>
    </row>
    <row r="6521" spans="1:2" x14ac:dyDescent="0.25">
      <c r="A6521" s="1">
        <v>2697.55439911761</v>
      </c>
      <c r="B6521" s="1">
        <v>2351</v>
      </c>
    </row>
    <row r="6522" spans="1:2" x14ac:dyDescent="0.25">
      <c r="A6522" s="1">
        <v>2182</v>
      </c>
      <c r="B6522" s="1">
        <v>2351</v>
      </c>
    </row>
    <row r="6523" spans="1:2" x14ac:dyDescent="0.25">
      <c r="A6523" s="1">
        <v>2636.7655383411002</v>
      </c>
      <c r="B6523" s="1">
        <v>2817.0572474107098</v>
      </c>
    </row>
    <row r="6524" spans="1:2" x14ac:dyDescent="0.25">
      <c r="A6524" s="1">
        <v>2182</v>
      </c>
      <c r="B6524" s="1">
        <v>3125.0907617104699</v>
      </c>
    </row>
    <row r="6525" spans="1:2" x14ac:dyDescent="0.25">
      <c r="A6525" s="1">
        <v>2182</v>
      </c>
      <c r="B6525" s="1">
        <v>2351</v>
      </c>
    </row>
    <row r="6526" spans="1:2" x14ac:dyDescent="0.25">
      <c r="A6526" s="1">
        <v>2182</v>
      </c>
      <c r="B6526" s="1">
        <v>2351</v>
      </c>
    </row>
    <row r="6527" spans="1:2" x14ac:dyDescent="0.25">
      <c r="A6527" s="1">
        <v>2182</v>
      </c>
      <c r="B6527" s="1">
        <v>2351</v>
      </c>
    </row>
    <row r="6528" spans="1:2" x14ac:dyDescent="0.25">
      <c r="A6528" s="1">
        <v>2713.0564347213899</v>
      </c>
      <c r="B6528" s="1">
        <v>2351</v>
      </c>
    </row>
    <row r="6529" spans="1:2" x14ac:dyDescent="0.25">
      <c r="A6529" s="1">
        <v>2974.1485959768602</v>
      </c>
      <c r="B6529" s="1">
        <v>2681.6711768950499</v>
      </c>
    </row>
    <row r="6530" spans="1:2" x14ac:dyDescent="0.25">
      <c r="A6530" s="1">
        <v>2523.26537534308</v>
      </c>
      <c r="B6530" s="1">
        <v>2351</v>
      </c>
    </row>
    <row r="6531" spans="1:2" x14ac:dyDescent="0.25">
      <c r="A6531" s="1">
        <v>2527.9086499744699</v>
      </c>
      <c r="B6531" s="1">
        <v>2351</v>
      </c>
    </row>
    <row r="6532" spans="1:2" x14ac:dyDescent="0.25">
      <c r="A6532" s="1">
        <v>2182</v>
      </c>
      <c r="B6532" s="1">
        <v>3019.5463422404</v>
      </c>
    </row>
    <row r="6533" spans="1:2" x14ac:dyDescent="0.25">
      <c r="A6533" s="1">
        <v>2761.04089710484</v>
      </c>
      <c r="B6533" s="1">
        <v>2658.4591046774099</v>
      </c>
    </row>
    <row r="6534" spans="1:2" x14ac:dyDescent="0.25">
      <c r="A6534" s="1">
        <v>2182</v>
      </c>
      <c r="B6534" s="1">
        <v>2351</v>
      </c>
    </row>
    <row r="6535" spans="1:2" x14ac:dyDescent="0.25">
      <c r="A6535" s="1">
        <v>2642.03756483904</v>
      </c>
      <c r="B6535" s="1">
        <v>2770.4170753309099</v>
      </c>
    </row>
    <row r="6536" spans="1:2" x14ac:dyDescent="0.25">
      <c r="A6536" s="1">
        <v>2182</v>
      </c>
      <c r="B6536" s="1">
        <v>2797.5101008460001</v>
      </c>
    </row>
    <row r="6537" spans="1:2" x14ac:dyDescent="0.25">
      <c r="A6537" s="1">
        <v>2694.2019616472298</v>
      </c>
      <c r="B6537" s="1">
        <v>3426.83500547116</v>
      </c>
    </row>
    <row r="6538" spans="1:2" x14ac:dyDescent="0.25">
      <c r="A6538" s="1">
        <v>3800.90950685387</v>
      </c>
      <c r="B6538" s="1">
        <v>2351</v>
      </c>
    </row>
    <row r="6539" spans="1:2" x14ac:dyDescent="0.25">
      <c r="A6539" s="1">
        <v>2882.4032079897001</v>
      </c>
      <c r="B6539" s="1">
        <v>2351</v>
      </c>
    </row>
    <row r="6540" spans="1:2" x14ac:dyDescent="0.25">
      <c r="A6540" s="1">
        <v>2811.9530280352201</v>
      </c>
      <c r="B6540" s="1">
        <v>2351</v>
      </c>
    </row>
    <row r="6541" spans="1:2" x14ac:dyDescent="0.25">
      <c r="A6541" s="1">
        <v>2182</v>
      </c>
      <c r="B6541" s="1">
        <v>2351</v>
      </c>
    </row>
    <row r="6542" spans="1:2" x14ac:dyDescent="0.25">
      <c r="A6542" s="1">
        <v>3052.9522590493202</v>
      </c>
      <c r="B6542" s="1">
        <v>2956.0667930157801</v>
      </c>
    </row>
    <row r="6543" spans="1:2" x14ac:dyDescent="0.25">
      <c r="A6543" s="1">
        <v>2943.2428537006999</v>
      </c>
      <c r="B6543" s="1">
        <v>3056.6517859378</v>
      </c>
    </row>
    <row r="6544" spans="1:2" x14ac:dyDescent="0.25">
      <c r="A6544" s="1">
        <v>2506.1291049655101</v>
      </c>
      <c r="B6544" s="1">
        <v>2919.0334257981399</v>
      </c>
    </row>
    <row r="6545" spans="1:2" x14ac:dyDescent="0.25">
      <c r="A6545" s="1">
        <v>2182</v>
      </c>
      <c r="B6545" s="1">
        <v>2792.1281607339802</v>
      </c>
    </row>
    <row r="6546" spans="1:2" x14ac:dyDescent="0.25">
      <c r="A6546" s="1">
        <v>2577.0011851852801</v>
      </c>
      <c r="B6546" s="1">
        <v>3067.27092459</v>
      </c>
    </row>
    <row r="6547" spans="1:2" x14ac:dyDescent="0.25">
      <c r="A6547" s="1">
        <v>2182</v>
      </c>
      <c r="B6547" s="1">
        <v>2351</v>
      </c>
    </row>
    <row r="6548" spans="1:2" x14ac:dyDescent="0.25">
      <c r="A6548" s="1">
        <v>2182</v>
      </c>
      <c r="B6548" s="1">
        <v>2861.2549580712298</v>
      </c>
    </row>
    <row r="6549" spans="1:2" x14ac:dyDescent="0.25">
      <c r="A6549" s="1">
        <v>2690.2690235607402</v>
      </c>
      <c r="B6549" s="1">
        <v>2927.82555300697</v>
      </c>
    </row>
    <row r="6550" spans="1:2" x14ac:dyDescent="0.25">
      <c r="A6550" s="1">
        <v>2677.5319282280002</v>
      </c>
      <c r="B6550" s="1">
        <v>2351</v>
      </c>
    </row>
    <row r="6551" spans="1:2" x14ac:dyDescent="0.25">
      <c r="A6551" s="1">
        <v>3598.7294973244502</v>
      </c>
      <c r="B6551" s="1">
        <v>2854.8451650009802</v>
      </c>
    </row>
    <row r="6552" spans="1:2" x14ac:dyDescent="0.25">
      <c r="A6552" s="1">
        <v>2182</v>
      </c>
      <c r="B6552" s="1">
        <v>2351</v>
      </c>
    </row>
    <row r="6553" spans="1:2" x14ac:dyDescent="0.25">
      <c r="A6553" s="1">
        <v>2182</v>
      </c>
      <c r="B6553" s="1">
        <v>2351</v>
      </c>
    </row>
    <row r="6554" spans="1:2" x14ac:dyDescent="0.25">
      <c r="A6554" s="1">
        <v>2933.9132986917898</v>
      </c>
      <c r="B6554" s="1">
        <v>2351</v>
      </c>
    </row>
    <row r="6555" spans="1:2" x14ac:dyDescent="0.25">
      <c r="A6555" s="1">
        <v>2693.4103891964</v>
      </c>
      <c r="B6555" s="1">
        <v>3093.4250609854198</v>
      </c>
    </row>
    <row r="6556" spans="1:2" x14ac:dyDescent="0.25">
      <c r="A6556" s="1">
        <v>2182</v>
      </c>
      <c r="B6556" s="1">
        <v>2351</v>
      </c>
    </row>
    <row r="6557" spans="1:2" x14ac:dyDescent="0.25">
      <c r="A6557" s="1">
        <v>2182</v>
      </c>
      <c r="B6557" s="1">
        <v>2351</v>
      </c>
    </row>
    <row r="6558" spans="1:2" x14ac:dyDescent="0.25">
      <c r="A6558" s="1">
        <v>3048.0297411953502</v>
      </c>
      <c r="B6558" s="1">
        <v>2849.34853442447</v>
      </c>
    </row>
    <row r="6559" spans="1:2" x14ac:dyDescent="0.25">
      <c r="A6559" s="1">
        <v>2182</v>
      </c>
      <c r="B6559" s="1">
        <v>2351</v>
      </c>
    </row>
    <row r="6560" spans="1:2" x14ac:dyDescent="0.25">
      <c r="A6560" s="1">
        <v>2182</v>
      </c>
      <c r="B6560" s="1">
        <v>2351</v>
      </c>
    </row>
    <row r="6561" spans="1:2" x14ac:dyDescent="0.25">
      <c r="A6561" s="1">
        <v>2541.7409366163402</v>
      </c>
      <c r="B6561" s="1">
        <v>2588.0679484163702</v>
      </c>
    </row>
    <row r="6562" spans="1:2" x14ac:dyDescent="0.25">
      <c r="A6562" s="1">
        <v>2182</v>
      </c>
      <c r="B6562" s="1">
        <v>2677.1342857414402</v>
      </c>
    </row>
    <row r="6563" spans="1:2" x14ac:dyDescent="0.25">
      <c r="A6563" s="1">
        <v>2182</v>
      </c>
      <c r="B6563" s="1">
        <v>2646.9257693141899</v>
      </c>
    </row>
    <row r="6564" spans="1:2" x14ac:dyDescent="0.25">
      <c r="A6564" s="1">
        <v>2182</v>
      </c>
      <c r="B6564" s="1">
        <v>2953.6803376468401</v>
      </c>
    </row>
    <row r="6565" spans="1:2" x14ac:dyDescent="0.25">
      <c r="A6565" s="1">
        <v>2505.6240491283902</v>
      </c>
      <c r="B6565" s="1">
        <v>2351</v>
      </c>
    </row>
    <row r="6566" spans="1:2" x14ac:dyDescent="0.25">
      <c r="A6566" s="1">
        <v>3427.48873102171</v>
      </c>
      <c r="B6566" s="1">
        <v>2832.0582391718299</v>
      </c>
    </row>
    <row r="6567" spans="1:2" x14ac:dyDescent="0.25">
      <c r="A6567" s="1">
        <v>2475.9255867882898</v>
      </c>
      <c r="B6567" s="1">
        <v>2351</v>
      </c>
    </row>
    <row r="6568" spans="1:2" x14ac:dyDescent="0.25">
      <c r="A6568" s="1">
        <v>2182</v>
      </c>
      <c r="B6568" s="1">
        <v>2644.9919064033002</v>
      </c>
    </row>
    <row r="6569" spans="1:2" x14ac:dyDescent="0.25">
      <c r="A6569" s="1">
        <v>3460.2345316095498</v>
      </c>
      <c r="B6569" s="1">
        <v>2978.2691087388398</v>
      </c>
    </row>
    <row r="6570" spans="1:2" x14ac:dyDescent="0.25">
      <c r="A6570" s="1">
        <v>3292.0008332073198</v>
      </c>
      <c r="B6570" s="1">
        <v>2351</v>
      </c>
    </row>
    <row r="6571" spans="1:2" x14ac:dyDescent="0.25">
      <c r="A6571" s="1">
        <v>2998.6602839529701</v>
      </c>
      <c r="B6571" s="1">
        <v>2351</v>
      </c>
    </row>
    <row r="6572" spans="1:2" x14ac:dyDescent="0.25">
      <c r="A6572" s="1">
        <v>2182</v>
      </c>
      <c r="B6572" s="1">
        <v>2351</v>
      </c>
    </row>
    <row r="6573" spans="1:2" x14ac:dyDescent="0.25">
      <c r="A6573" s="1">
        <v>2182</v>
      </c>
      <c r="B6573" s="1">
        <v>3207.0028079574399</v>
      </c>
    </row>
    <row r="6574" spans="1:2" x14ac:dyDescent="0.25">
      <c r="A6574" s="1">
        <v>2182</v>
      </c>
      <c r="B6574" s="1">
        <v>2688.3744106086101</v>
      </c>
    </row>
    <row r="6575" spans="1:2" x14ac:dyDescent="0.25">
      <c r="A6575" s="1">
        <v>2453.0699519073701</v>
      </c>
      <c r="B6575" s="1">
        <v>2351</v>
      </c>
    </row>
    <row r="6576" spans="1:2" x14ac:dyDescent="0.25">
      <c r="A6576" s="1">
        <v>2182</v>
      </c>
      <c r="B6576" s="1">
        <v>2351</v>
      </c>
    </row>
    <row r="6577" spans="1:2" x14ac:dyDescent="0.25">
      <c r="A6577" s="1">
        <v>2777.0314886112301</v>
      </c>
      <c r="B6577" s="1">
        <v>3074.6821619147299</v>
      </c>
    </row>
    <row r="6578" spans="1:2" x14ac:dyDescent="0.25">
      <c r="A6578" s="1">
        <v>2182</v>
      </c>
      <c r="B6578" s="1">
        <v>2872.5111126001402</v>
      </c>
    </row>
    <row r="6579" spans="1:2" x14ac:dyDescent="0.25">
      <c r="A6579" s="1">
        <v>2661.29195746505</v>
      </c>
      <c r="B6579" s="1">
        <v>2351</v>
      </c>
    </row>
    <row r="6580" spans="1:2" x14ac:dyDescent="0.25">
      <c r="A6580" s="1">
        <v>2182</v>
      </c>
      <c r="B6580" s="1">
        <v>2351</v>
      </c>
    </row>
    <row r="6581" spans="1:2" x14ac:dyDescent="0.25">
      <c r="A6581" s="1">
        <v>2182</v>
      </c>
      <c r="B6581" s="1">
        <v>2351</v>
      </c>
    </row>
    <row r="6582" spans="1:2" x14ac:dyDescent="0.25">
      <c r="A6582" s="1">
        <v>3318.6604489202</v>
      </c>
      <c r="B6582" s="1">
        <v>2351</v>
      </c>
    </row>
    <row r="6583" spans="1:2" x14ac:dyDescent="0.25">
      <c r="A6583" s="1">
        <v>2182</v>
      </c>
      <c r="B6583" s="1">
        <v>2351</v>
      </c>
    </row>
    <row r="6584" spans="1:2" x14ac:dyDescent="0.25">
      <c r="A6584" s="1">
        <v>2182</v>
      </c>
      <c r="B6584" s="1">
        <v>2351</v>
      </c>
    </row>
    <row r="6585" spans="1:2" x14ac:dyDescent="0.25">
      <c r="A6585" s="1">
        <v>2646.59865848657</v>
      </c>
      <c r="B6585" s="1">
        <v>2351</v>
      </c>
    </row>
    <row r="6586" spans="1:2" x14ac:dyDescent="0.25">
      <c r="A6586" s="1">
        <v>2510.58025914872</v>
      </c>
      <c r="B6586" s="1">
        <v>2812.9727727333502</v>
      </c>
    </row>
    <row r="6587" spans="1:2" x14ac:dyDescent="0.25">
      <c r="A6587" s="1">
        <v>2995.2901097366698</v>
      </c>
      <c r="B6587" s="1">
        <v>2351</v>
      </c>
    </row>
    <row r="6588" spans="1:2" x14ac:dyDescent="0.25">
      <c r="A6588" s="1">
        <v>2182</v>
      </c>
      <c r="B6588" s="1">
        <v>2736.2418398912901</v>
      </c>
    </row>
    <row r="6589" spans="1:2" x14ac:dyDescent="0.25">
      <c r="A6589" s="1">
        <v>3208.0247151962799</v>
      </c>
      <c r="B6589" s="1">
        <v>2351</v>
      </c>
    </row>
    <row r="6590" spans="1:2" x14ac:dyDescent="0.25">
      <c r="A6590" s="1">
        <v>2786.3791526682598</v>
      </c>
      <c r="B6590" s="1">
        <v>3079.9903938887001</v>
      </c>
    </row>
    <row r="6591" spans="1:2" x14ac:dyDescent="0.25">
      <c r="A6591" s="1">
        <v>2182</v>
      </c>
      <c r="B6591" s="1">
        <v>2351</v>
      </c>
    </row>
    <row r="6592" spans="1:2" x14ac:dyDescent="0.25">
      <c r="A6592" s="1">
        <v>3317.50618613197</v>
      </c>
      <c r="B6592" s="1">
        <v>2790.72416019619</v>
      </c>
    </row>
    <row r="6593" spans="1:2" x14ac:dyDescent="0.25">
      <c r="A6593" s="1">
        <v>2614.1895552787</v>
      </c>
      <c r="B6593" s="1">
        <v>2723.21242131094</v>
      </c>
    </row>
    <row r="6594" spans="1:2" x14ac:dyDescent="0.25">
      <c r="A6594" s="1">
        <v>2649.8663284621698</v>
      </c>
      <c r="B6594" s="1">
        <v>2692.50080099359</v>
      </c>
    </row>
    <row r="6595" spans="1:2" x14ac:dyDescent="0.25">
      <c r="A6595" s="1">
        <v>2182</v>
      </c>
      <c r="B6595" s="1">
        <v>2972.14131073716</v>
      </c>
    </row>
    <row r="6596" spans="1:2" x14ac:dyDescent="0.25">
      <c r="A6596" s="1">
        <v>2734.3576964762101</v>
      </c>
      <c r="B6596" s="1">
        <v>2351</v>
      </c>
    </row>
    <row r="6597" spans="1:2" x14ac:dyDescent="0.25">
      <c r="A6597" s="1">
        <v>2182</v>
      </c>
      <c r="B6597" s="1">
        <v>2351</v>
      </c>
    </row>
    <row r="6598" spans="1:2" x14ac:dyDescent="0.25">
      <c r="A6598" s="1">
        <v>2592.0121827224102</v>
      </c>
      <c r="B6598" s="1">
        <v>2351</v>
      </c>
    </row>
    <row r="6599" spans="1:2" x14ac:dyDescent="0.25">
      <c r="A6599" s="1">
        <v>2847.5303063382298</v>
      </c>
      <c r="B6599" s="1">
        <v>2351</v>
      </c>
    </row>
    <row r="6600" spans="1:2" x14ac:dyDescent="0.25">
      <c r="A6600" s="1">
        <v>2829.0283049805798</v>
      </c>
      <c r="B6600" s="1">
        <v>2351</v>
      </c>
    </row>
    <row r="6601" spans="1:2" x14ac:dyDescent="0.25">
      <c r="A6601" s="1">
        <v>2632.93248108438</v>
      </c>
      <c r="B6601" s="1">
        <v>3566.2300844851802</v>
      </c>
    </row>
    <row r="6602" spans="1:2" x14ac:dyDescent="0.25">
      <c r="A6602" s="1">
        <v>3189.36568044254</v>
      </c>
      <c r="B6602" s="1">
        <v>2859.3031361374101</v>
      </c>
    </row>
    <row r="6603" spans="1:2" x14ac:dyDescent="0.25">
      <c r="A6603" s="1">
        <v>2590.2319872941198</v>
      </c>
      <c r="B6603" s="1">
        <v>2351</v>
      </c>
    </row>
    <row r="6604" spans="1:2" x14ac:dyDescent="0.25">
      <c r="A6604" s="1">
        <v>2182</v>
      </c>
      <c r="B6604" s="1">
        <v>2351</v>
      </c>
    </row>
    <row r="6605" spans="1:2" x14ac:dyDescent="0.25">
      <c r="A6605" s="1">
        <v>2999.5068268019299</v>
      </c>
      <c r="B6605" s="1">
        <v>2351</v>
      </c>
    </row>
    <row r="6606" spans="1:2" x14ac:dyDescent="0.25">
      <c r="A6606" s="1">
        <v>3836.0497732980598</v>
      </c>
      <c r="B6606" s="1">
        <v>2351</v>
      </c>
    </row>
    <row r="6607" spans="1:2" x14ac:dyDescent="0.25">
      <c r="A6607" s="1">
        <v>2182</v>
      </c>
      <c r="B6607" s="1">
        <v>2351</v>
      </c>
    </row>
    <row r="6608" spans="1:2" x14ac:dyDescent="0.25">
      <c r="A6608" s="1">
        <v>3326.38401245154</v>
      </c>
      <c r="B6608" s="1">
        <v>2351</v>
      </c>
    </row>
    <row r="6609" spans="1:2" x14ac:dyDescent="0.25">
      <c r="A6609" s="1">
        <v>3236.4004281428702</v>
      </c>
      <c r="B6609" s="1">
        <v>2351</v>
      </c>
    </row>
    <row r="6610" spans="1:2" x14ac:dyDescent="0.25">
      <c r="A6610" s="1">
        <v>2503.5226859064601</v>
      </c>
      <c r="B6610" s="1">
        <v>2718.1626318495801</v>
      </c>
    </row>
    <row r="6611" spans="1:2" x14ac:dyDescent="0.25">
      <c r="A6611" s="1">
        <v>2512.8580441004701</v>
      </c>
      <c r="B6611" s="1">
        <v>2351</v>
      </c>
    </row>
    <row r="6612" spans="1:2" x14ac:dyDescent="0.25">
      <c r="A6612" s="1">
        <v>2733.3987413367499</v>
      </c>
      <c r="B6612" s="1">
        <v>2351</v>
      </c>
    </row>
    <row r="6613" spans="1:2" x14ac:dyDescent="0.25">
      <c r="A6613" s="1">
        <v>2182</v>
      </c>
      <c r="B6613" s="1">
        <v>2351</v>
      </c>
    </row>
    <row r="6614" spans="1:2" x14ac:dyDescent="0.25">
      <c r="A6614" s="1">
        <v>4332.7680388244898</v>
      </c>
      <c r="B6614" s="1">
        <v>2351</v>
      </c>
    </row>
    <row r="6615" spans="1:2" x14ac:dyDescent="0.25">
      <c r="A6615" s="1">
        <v>2182</v>
      </c>
      <c r="B6615" s="1">
        <v>2351</v>
      </c>
    </row>
    <row r="6616" spans="1:2" x14ac:dyDescent="0.25">
      <c r="A6616" s="1">
        <v>2182</v>
      </c>
      <c r="B6616" s="1">
        <v>2351</v>
      </c>
    </row>
    <row r="6617" spans="1:2" x14ac:dyDescent="0.25">
      <c r="A6617" s="1">
        <v>3347.0940149409798</v>
      </c>
      <c r="B6617" s="1">
        <v>2930.09671655996</v>
      </c>
    </row>
    <row r="6618" spans="1:2" x14ac:dyDescent="0.25">
      <c r="A6618" s="1">
        <v>2738.8250607928699</v>
      </c>
      <c r="B6618" s="1">
        <v>2603.6024869641701</v>
      </c>
    </row>
    <row r="6619" spans="1:2" x14ac:dyDescent="0.25">
      <c r="A6619" s="1">
        <v>2182</v>
      </c>
      <c r="B6619" s="1">
        <v>3354.7991698938299</v>
      </c>
    </row>
    <row r="6620" spans="1:2" x14ac:dyDescent="0.25">
      <c r="A6620" s="1">
        <v>2182</v>
      </c>
      <c r="B6620" s="1">
        <v>2642.0621938806398</v>
      </c>
    </row>
    <row r="6621" spans="1:2" x14ac:dyDescent="0.25">
      <c r="A6621" s="1">
        <v>2182</v>
      </c>
      <c r="B6621" s="1">
        <v>2351</v>
      </c>
    </row>
    <row r="6622" spans="1:2" x14ac:dyDescent="0.25">
      <c r="A6622" s="1">
        <v>2182</v>
      </c>
      <c r="B6622" s="1">
        <v>2351</v>
      </c>
    </row>
    <row r="6623" spans="1:2" x14ac:dyDescent="0.25">
      <c r="A6623" s="1">
        <v>3014.6244386859098</v>
      </c>
      <c r="B6623" s="1">
        <v>2351</v>
      </c>
    </row>
    <row r="6624" spans="1:2" x14ac:dyDescent="0.25">
      <c r="A6624" s="1">
        <v>3237.8749389534801</v>
      </c>
      <c r="B6624" s="1">
        <v>2825.4167959977599</v>
      </c>
    </row>
    <row r="6625" spans="1:2" x14ac:dyDescent="0.25">
      <c r="A6625" s="1">
        <v>3078.9945385525798</v>
      </c>
      <c r="B6625" s="1">
        <v>2351</v>
      </c>
    </row>
    <row r="6626" spans="1:2" x14ac:dyDescent="0.25">
      <c r="A6626" s="1">
        <v>2853.99341923878</v>
      </c>
      <c r="B6626" s="1">
        <v>3299.3725909959699</v>
      </c>
    </row>
    <row r="6627" spans="1:2" x14ac:dyDescent="0.25">
      <c r="A6627" s="1">
        <v>3199.00890577058</v>
      </c>
      <c r="B6627" s="1">
        <v>2351</v>
      </c>
    </row>
    <row r="6628" spans="1:2" x14ac:dyDescent="0.25">
      <c r="A6628" s="1">
        <v>2182</v>
      </c>
      <c r="B6628" s="1">
        <v>2351</v>
      </c>
    </row>
    <row r="6629" spans="1:2" x14ac:dyDescent="0.25">
      <c r="A6629" s="1">
        <v>2975.6985636003301</v>
      </c>
      <c r="B6629" s="1">
        <v>2715.5955678165801</v>
      </c>
    </row>
    <row r="6630" spans="1:2" x14ac:dyDescent="0.25">
      <c r="A6630" s="1">
        <v>2623.3097281475498</v>
      </c>
      <c r="B6630" s="1">
        <v>2746.6449314374399</v>
      </c>
    </row>
    <row r="6631" spans="1:2" x14ac:dyDescent="0.25">
      <c r="A6631" s="1">
        <v>2738.8950237377999</v>
      </c>
      <c r="B6631" s="1">
        <v>2351</v>
      </c>
    </row>
    <row r="6632" spans="1:2" x14ac:dyDescent="0.25">
      <c r="A6632" s="1">
        <v>2464.6872891432999</v>
      </c>
      <c r="B6632" s="1">
        <v>2351</v>
      </c>
    </row>
    <row r="6633" spans="1:2" x14ac:dyDescent="0.25">
      <c r="A6633" s="1">
        <v>3118.5000964626602</v>
      </c>
      <c r="B6633" s="1">
        <v>2351</v>
      </c>
    </row>
    <row r="6634" spans="1:2" x14ac:dyDescent="0.25">
      <c r="A6634" s="1">
        <v>2182</v>
      </c>
      <c r="B6634" s="1">
        <v>2351</v>
      </c>
    </row>
    <row r="6635" spans="1:2" x14ac:dyDescent="0.25">
      <c r="A6635" s="1">
        <v>2182</v>
      </c>
      <c r="B6635" s="1">
        <v>2351</v>
      </c>
    </row>
    <row r="6636" spans="1:2" x14ac:dyDescent="0.25">
      <c r="A6636" s="1">
        <v>2182</v>
      </c>
      <c r="B6636" s="1">
        <v>2351</v>
      </c>
    </row>
    <row r="6637" spans="1:2" x14ac:dyDescent="0.25">
      <c r="A6637" s="1">
        <v>2182</v>
      </c>
      <c r="B6637" s="1">
        <v>2657.16712931654</v>
      </c>
    </row>
    <row r="6638" spans="1:2" x14ac:dyDescent="0.25">
      <c r="A6638" s="1">
        <v>2682.2005290137899</v>
      </c>
      <c r="B6638" s="1">
        <v>2726.4803119047901</v>
      </c>
    </row>
    <row r="6639" spans="1:2" x14ac:dyDescent="0.25">
      <c r="A6639" s="1">
        <v>3159.0383716588899</v>
      </c>
      <c r="B6639" s="1">
        <v>2351</v>
      </c>
    </row>
    <row r="6640" spans="1:2" x14ac:dyDescent="0.25">
      <c r="A6640" s="1">
        <v>3565.53550330094</v>
      </c>
      <c r="B6640" s="1">
        <v>2351</v>
      </c>
    </row>
    <row r="6641" spans="1:2" x14ac:dyDescent="0.25">
      <c r="A6641" s="1">
        <v>2182</v>
      </c>
      <c r="B6641" s="1">
        <v>2982.05105206895</v>
      </c>
    </row>
    <row r="6642" spans="1:2" x14ac:dyDescent="0.25">
      <c r="A6642" s="1">
        <v>2622.6419593175001</v>
      </c>
      <c r="B6642" s="1">
        <v>2351</v>
      </c>
    </row>
    <row r="6643" spans="1:2" x14ac:dyDescent="0.25">
      <c r="A6643" s="1">
        <v>2182</v>
      </c>
      <c r="B6643" s="1">
        <v>2707.8311137610999</v>
      </c>
    </row>
    <row r="6644" spans="1:2" x14ac:dyDescent="0.25">
      <c r="A6644" s="1">
        <v>2765.15463707651</v>
      </c>
      <c r="B6644" s="1">
        <v>2351</v>
      </c>
    </row>
    <row r="6645" spans="1:2" x14ac:dyDescent="0.25">
      <c r="A6645" s="1">
        <v>2879.0541148286602</v>
      </c>
      <c r="B6645" s="1">
        <v>2351</v>
      </c>
    </row>
    <row r="6646" spans="1:2" x14ac:dyDescent="0.25">
      <c r="A6646" s="1">
        <v>2915.3405458338698</v>
      </c>
      <c r="B6646" s="1">
        <v>3119.8842947284702</v>
      </c>
    </row>
    <row r="6647" spans="1:2" x14ac:dyDescent="0.25">
      <c r="A6647" s="1">
        <v>3348.0493402944198</v>
      </c>
      <c r="B6647" s="1">
        <v>2836.0558077476398</v>
      </c>
    </row>
    <row r="6648" spans="1:2" x14ac:dyDescent="0.25">
      <c r="A6648" s="1">
        <v>2182</v>
      </c>
      <c r="B6648" s="1">
        <v>2351</v>
      </c>
    </row>
    <row r="6649" spans="1:2" x14ac:dyDescent="0.25">
      <c r="A6649" s="1">
        <v>2599.6558246158302</v>
      </c>
      <c r="B6649" s="1">
        <v>2351</v>
      </c>
    </row>
    <row r="6650" spans="1:2" x14ac:dyDescent="0.25">
      <c r="A6650" s="1">
        <v>2598.3404168441898</v>
      </c>
      <c r="B6650" s="1">
        <v>2714.85698980404</v>
      </c>
    </row>
    <row r="6651" spans="1:2" x14ac:dyDescent="0.25">
      <c r="A6651" s="1">
        <v>2539.2605671317001</v>
      </c>
      <c r="B6651" s="1">
        <v>2351</v>
      </c>
    </row>
    <row r="6652" spans="1:2" x14ac:dyDescent="0.25">
      <c r="A6652" s="1">
        <v>3991.41173415091</v>
      </c>
      <c r="B6652" s="1">
        <v>2351</v>
      </c>
    </row>
    <row r="6653" spans="1:2" x14ac:dyDescent="0.25">
      <c r="A6653" s="1">
        <v>2624.5700417058301</v>
      </c>
      <c r="B6653" s="1">
        <v>2351</v>
      </c>
    </row>
    <row r="6654" spans="1:2" x14ac:dyDescent="0.25">
      <c r="A6654" s="1">
        <v>2655.54320436646</v>
      </c>
      <c r="B6654" s="1">
        <v>2801.7408953153599</v>
      </c>
    </row>
    <row r="6655" spans="1:2" x14ac:dyDescent="0.25">
      <c r="A6655" s="1">
        <v>2182</v>
      </c>
      <c r="B6655" s="1">
        <v>2351</v>
      </c>
    </row>
    <row r="6656" spans="1:2" x14ac:dyDescent="0.25">
      <c r="A6656" s="1">
        <v>2526.8008260763499</v>
      </c>
      <c r="B6656" s="1">
        <v>2351</v>
      </c>
    </row>
    <row r="6657" spans="1:2" x14ac:dyDescent="0.25">
      <c r="A6657" s="1">
        <v>2668.0631308626698</v>
      </c>
      <c r="B6657" s="1">
        <v>2777.4974206449401</v>
      </c>
    </row>
    <row r="6658" spans="1:2" x14ac:dyDescent="0.25">
      <c r="A6658" s="1">
        <v>2182</v>
      </c>
      <c r="B6658" s="1">
        <v>2885.15033169966</v>
      </c>
    </row>
    <row r="6659" spans="1:2" x14ac:dyDescent="0.25">
      <c r="A6659" s="1">
        <v>2182</v>
      </c>
      <c r="B6659" s="1">
        <v>3544.6668420277601</v>
      </c>
    </row>
    <row r="6660" spans="1:2" x14ac:dyDescent="0.25">
      <c r="A6660" s="1">
        <v>2182</v>
      </c>
      <c r="B6660" s="1">
        <v>2925.6944396376698</v>
      </c>
    </row>
    <row r="6661" spans="1:2" x14ac:dyDescent="0.25">
      <c r="A6661" s="1">
        <v>2182</v>
      </c>
      <c r="B6661" s="1">
        <v>3278.7453510144201</v>
      </c>
    </row>
    <row r="6662" spans="1:2" x14ac:dyDescent="0.25">
      <c r="A6662" s="1">
        <v>2579.1365159096699</v>
      </c>
      <c r="B6662" s="1">
        <v>2763.7515268071702</v>
      </c>
    </row>
    <row r="6663" spans="1:2" x14ac:dyDescent="0.25">
      <c r="A6663" s="1">
        <v>2182</v>
      </c>
      <c r="B6663" s="1">
        <v>2351</v>
      </c>
    </row>
    <row r="6664" spans="1:2" x14ac:dyDescent="0.25">
      <c r="A6664" s="1">
        <v>2890.2863422615601</v>
      </c>
      <c r="B6664" s="1">
        <v>2987.6829544050802</v>
      </c>
    </row>
    <row r="6665" spans="1:2" x14ac:dyDescent="0.25">
      <c r="A6665" s="1">
        <v>2884.0502084126301</v>
      </c>
      <c r="B6665" s="1">
        <v>3468.1212785503799</v>
      </c>
    </row>
    <row r="6666" spans="1:2" x14ac:dyDescent="0.25">
      <c r="A6666" s="1">
        <v>2182</v>
      </c>
      <c r="B6666" s="1">
        <v>2351</v>
      </c>
    </row>
    <row r="6667" spans="1:2" x14ac:dyDescent="0.25">
      <c r="A6667" s="1">
        <v>3490.2554804965098</v>
      </c>
      <c r="B6667" s="1">
        <v>2351</v>
      </c>
    </row>
    <row r="6668" spans="1:2" x14ac:dyDescent="0.25">
      <c r="A6668" s="1">
        <v>2182</v>
      </c>
      <c r="B6668" s="1">
        <v>2745.4112122125698</v>
      </c>
    </row>
    <row r="6669" spans="1:2" x14ac:dyDescent="0.25">
      <c r="A6669" s="1">
        <v>2592.53362730144</v>
      </c>
      <c r="B6669" s="1">
        <v>3883.5585575199898</v>
      </c>
    </row>
    <row r="6670" spans="1:2" x14ac:dyDescent="0.25">
      <c r="A6670" s="1">
        <v>2182</v>
      </c>
      <c r="B6670" s="1">
        <v>3582.9293330549799</v>
      </c>
    </row>
    <row r="6671" spans="1:2" x14ac:dyDescent="0.25">
      <c r="A6671" s="1">
        <v>2531.5496169944699</v>
      </c>
      <c r="B6671" s="1">
        <v>2351</v>
      </c>
    </row>
    <row r="6672" spans="1:2" x14ac:dyDescent="0.25">
      <c r="A6672" s="1">
        <v>2687.5826709091298</v>
      </c>
      <c r="B6672" s="1">
        <v>2599.9175757599501</v>
      </c>
    </row>
    <row r="6673" spans="1:2" x14ac:dyDescent="0.25">
      <c r="A6673" s="1">
        <v>2182</v>
      </c>
      <c r="B6673" s="1">
        <v>3063.2830955577401</v>
      </c>
    </row>
    <row r="6674" spans="1:2" x14ac:dyDescent="0.25">
      <c r="A6674" s="1">
        <v>2955.6705882563501</v>
      </c>
      <c r="B6674" s="1">
        <v>2895.27459638867</v>
      </c>
    </row>
    <row r="6675" spans="1:2" x14ac:dyDescent="0.25">
      <c r="A6675" s="1">
        <v>2182</v>
      </c>
      <c r="B6675" s="1">
        <v>2351</v>
      </c>
    </row>
    <row r="6676" spans="1:2" x14ac:dyDescent="0.25">
      <c r="A6676" s="1">
        <v>2182</v>
      </c>
      <c r="B6676" s="1">
        <v>2351</v>
      </c>
    </row>
    <row r="6677" spans="1:2" x14ac:dyDescent="0.25">
      <c r="A6677" s="1">
        <v>2858.1960067473801</v>
      </c>
      <c r="B6677" s="1">
        <v>2351</v>
      </c>
    </row>
    <row r="6678" spans="1:2" x14ac:dyDescent="0.25">
      <c r="A6678" s="1">
        <v>2182</v>
      </c>
      <c r="B6678" s="1">
        <v>2697.8625642473899</v>
      </c>
    </row>
    <row r="6679" spans="1:2" x14ac:dyDescent="0.25">
      <c r="A6679" s="1">
        <v>2497.1688998527102</v>
      </c>
      <c r="B6679" s="1">
        <v>2351</v>
      </c>
    </row>
    <row r="6680" spans="1:2" x14ac:dyDescent="0.25">
      <c r="A6680" s="1">
        <v>2620.39558388457</v>
      </c>
      <c r="B6680" s="1">
        <v>2683.1123960895102</v>
      </c>
    </row>
    <row r="6681" spans="1:2" x14ac:dyDescent="0.25">
      <c r="A6681" s="1">
        <v>2518.1931020758302</v>
      </c>
      <c r="B6681" s="1">
        <v>2351</v>
      </c>
    </row>
    <row r="6682" spans="1:2" x14ac:dyDescent="0.25">
      <c r="A6682" s="1">
        <v>3480.95487004496</v>
      </c>
      <c r="B6682" s="1">
        <v>2351</v>
      </c>
    </row>
    <row r="6683" spans="1:2" x14ac:dyDescent="0.25">
      <c r="A6683" s="1">
        <v>2671.2263144905401</v>
      </c>
      <c r="B6683" s="1">
        <v>2606.0654324237598</v>
      </c>
    </row>
    <row r="6684" spans="1:2" x14ac:dyDescent="0.25">
      <c r="A6684" s="1">
        <v>2182</v>
      </c>
      <c r="B6684" s="1">
        <v>2654.5046792468202</v>
      </c>
    </row>
    <row r="6685" spans="1:2" x14ac:dyDescent="0.25">
      <c r="A6685" s="1">
        <v>2446.2415544972901</v>
      </c>
      <c r="B6685" s="1">
        <v>2351</v>
      </c>
    </row>
    <row r="6686" spans="1:2" x14ac:dyDescent="0.25">
      <c r="A6686" s="1">
        <v>3038.6772855699501</v>
      </c>
      <c r="B6686" s="1">
        <v>2351</v>
      </c>
    </row>
    <row r="6687" spans="1:2" x14ac:dyDescent="0.25">
      <c r="A6687" s="1">
        <v>3358.6555729363799</v>
      </c>
      <c r="B6687" s="1">
        <v>2737.7733984055299</v>
      </c>
    </row>
    <row r="6688" spans="1:2" x14ac:dyDescent="0.25">
      <c r="A6688" s="1">
        <v>2765.0196994765301</v>
      </c>
      <c r="B6688" s="1">
        <v>2351</v>
      </c>
    </row>
    <row r="6689" spans="1:2" x14ac:dyDescent="0.25">
      <c r="A6689" s="1">
        <v>2182</v>
      </c>
      <c r="B6689" s="1">
        <v>2351</v>
      </c>
    </row>
    <row r="6690" spans="1:2" x14ac:dyDescent="0.25">
      <c r="A6690" s="1">
        <v>2715.4124997547301</v>
      </c>
      <c r="B6690" s="1">
        <v>2351</v>
      </c>
    </row>
    <row r="6691" spans="1:2" x14ac:dyDescent="0.25">
      <c r="A6691" s="1">
        <v>2920.4244317825201</v>
      </c>
      <c r="B6691" s="1">
        <v>2351</v>
      </c>
    </row>
    <row r="6692" spans="1:2" x14ac:dyDescent="0.25">
      <c r="A6692" s="1">
        <v>2182</v>
      </c>
      <c r="B6692" s="1">
        <v>3277.4085187870601</v>
      </c>
    </row>
    <row r="6693" spans="1:2" x14ac:dyDescent="0.25">
      <c r="A6693" s="1">
        <v>2754.4377005045499</v>
      </c>
      <c r="B6693" s="1">
        <v>2351</v>
      </c>
    </row>
    <row r="6694" spans="1:2" x14ac:dyDescent="0.25">
      <c r="A6694" s="1">
        <v>2182</v>
      </c>
      <c r="B6694" s="1">
        <v>3251.2727889185799</v>
      </c>
    </row>
    <row r="6695" spans="1:2" x14ac:dyDescent="0.25">
      <c r="A6695" s="1">
        <v>2182</v>
      </c>
      <c r="B6695" s="1">
        <v>2351</v>
      </c>
    </row>
    <row r="6696" spans="1:2" x14ac:dyDescent="0.25">
      <c r="A6696" s="1">
        <v>2182</v>
      </c>
      <c r="B6696" s="1">
        <v>2656.4193768271398</v>
      </c>
    </row>
    <row r="6697" spans="1:2" x14ac:dyDescent="0.25">
      <c r="A6697" s="1">
        <v>2182</v>
      </c>
      <c r="B6697" s="1">
        <v>3497.11903398096</v>
      </c>
    </row>
    <row r="6698" spans="1:2" x14ac:dyDescent="0.25">
      <c r="A6698" s="1">
        <v>2581.5241583238198</v>
      </c>
      <c r="B6698" s="1">
        <v>2351</v>
      </c>
    </row>
    <row r="6699" spans="1:2" x14ac:dyDescent="0.25">
      <c r="A6699" s="1">
        <v>3184.0965430183601</v>
      </c>
      <c r="B6699" s="1">
        <v>2351</v>
      </c>
    </row>
    <row r="6700" spans="1:2" x14ac:dyDescent="0.25">
      <c r="A6700" s="1">
        <v>2182</v>
      </c>
      <c r="B6700" s="1">
        <v>2351</v>
      </c>
    </row>
    <row r="6701" spans="1:2" x14ac:dyDescent="0.25">
      <c r="A6701" s="1">
        <v>2684.3279604899099</v>
      </c>
      <c r="B6701" s="1">
        <v>2792.0235624593602</v>
      </c>
    </row>
    <row r="6702" spans="1:2" x14ac:dyDescent="0.25">
      <c r="A6702" s="1">
        <v>2182</v>
      </c>
      <c r="B6702" s="1">
        <v>3296.5136410180999</v>
      </c>
    </row>
    <row r="6703" spans="1:2" x14ac:dyDescent="0.25">
      <c r="A6703" s="1">
        <v>2517.5534151379602</v>
      </c>
      <c r="B6703" s="1">
        <v>2351</v>
      </c>
    </row>
    <row r="6704" spans="1:2" x14ac:dyDescent="0.25">
      <c r="A6704" s="1">
        <v>2439.1867330002201</v>
      </c>
      <c r="B6704" s="1">
        <v>2937.71113597064</v>
      </c>
    </row>
    <row r="6705" spans="1:2" x14ac:dyDescent="0.25">
      <c r="A6705" s="1">
        <v>2182</v>
      </c>
      <c r="B6705" s="1">
        <v>2351</v>
      </c>
    </row>
    <row r="6706" spans="1:2" x14ac:dyDescent="0.25">
      <c r="A6706" s="1">
        <v>3018.7671204314402</v>
      </c>
      <c r="B6706" s="1">
        <v>2583.26177036526</v>
      </c>
    </row>
    <row r="6707" spans="1:2" x14ac:dyDescent="0.25">
      <c r="A6707" s="1">
        <v>2497.4613152306702</v>
      </c>
      <c r="B6707" s="1">
        <v>2351</v>
      </c>
    </row>
    <row r="6708" spans="1:2" x14ac:dyDescent="0.25">
      <c r="A6708" s="1">
        <v>2182</v>
      </c>
      <c r="B6708" s="1">
        <v>2351</v>
      </c>
    </row>
    <row r="6709" spans="1:2" x14ac:dyDescent="0.25">
      <c r="A6709" s="1">
        <v>3057.9917799360501</v>
      </c>
      <c r="B6709" s="1">
        <v>2351</v>
      </c>
    </row>
    <row r="6710" spans="1:2" x14ac:dyDescent="0.25">
      <c r="A6710" s="1">
        <v>2556.3881403289602</v>
      </c>
      <c r="B6710" s="1">
        <v>2351</v>
      </c>
    </row>
    <row r="6711" spans="1:2" x14ac:dyDescent="0.25">
      <c r="A6711" s="1">
        <v>2182</v>
      </c>
      <c r="B6711" s="1">
        <v>2351</v>
      </c>
    </row>
    <row r="6712" spans="1:2" x14ac:dyDescent="0.25">
      <c r="A6712" s="1">
        <v>2182</v>
      </c>
      <c r="B6712" s="1">
        <v>2351</v>
      </c>
    </row>
    <row r="6713" spans="1:2" x14ac:dyDescent="0.25">
      <c r="A6713" s="1">
        <v>2182</v>
      </c>
      <c r="B6713" s="1">
        <v>2927.8802998266701</v>
      </c>
    </row>
    <row r="6714" spans="1:2" x14ac:dyDescent="0.25">
      <c r="A6714" s="1">
        <v>2182</v>
      </c>
      <c r="B6714" s="1">
        <v>2351</v>
      </c>
    </row>
    <row r="6715" spans="1:2" x14ac:dyDescent="0.25">
      <c r="A6715" s="1">
        <v>2182</v>
      </c>
      <c r="B6715" s="1">
        <v>2351</v>
      </c>
    </row>
    <row r="6716" spans="1:2" x14ac:dyDescent="0.25">
      <c r="A6716" s="1">
        <v>3254.5162545621401</v>
      </c>
      <c r="B6716" s="1">
        <v>2732.0618870921899</v>
      </c>
    </row>
    <row r="6717" spans="1:2" x14ac:dyDescent="0.25">
      <c r="A6717" s="1">
        <v>2182</v>
      </c>
      <c r="B6717" s="1">
        <v>2351</v>
      </c>
    </row>
    <row r="6718" spans="1:2" x14ac:dyDescent="0.25">
      <c r="A6718" s="1">
        <v>2182</v>
      </c>
      <c r="B6718" s="1">
        <v>2351</v>
      </c>
    </row>
    <row r="6719" spans="1:2" x14ac:dyDescent="0.25">
      <c r="A6719" s="1">
        <v>2494.6854176359102</v>
      </c>
      <c r="B6719" s="1">
        <v>2351</v>
      </c>
    </row>
    <row r="6720" spans="1:2" x14ac:dyDescent="0.25">
      <c r="A6720" s="1">
        <v>2985.56314418179</v>
      </c>
      <c r="B6720" s="1">
        <v>2878.0033209738899</v>
      </c>
    </row>
    <row r="6721" spans="1:2" x14ac:dyDescent="0.25">
      <c r="A6721" s="1">
        <v>2621.8388578765998</v>
      </c>
      <c r="B6721" s="1">
        <v>2351</v>
      </c>
    </row>
    <row r="6722" spans="1:2" x14ac:dyDescent="0.25">
      <c r="A6722" s="1">
        <v>2579.66670057995</v>
      </c>
      <c r="B6722" s="1">
        <v>2351</v>
      </c>
    </row>
    <row r="6723" spans="1:2" x14ac:dyDescent="0.25">
      <c r="A6723" s="1">
        <v>2638.8755734183901</v>
      </c>
      <c r="B6723" s="1">
        <v>2351</v>
      </c>
    </row>
    <row r="6724" spans="1:2" x14ac:dyDescent="0.25">
      <c r="A6724" s="1">
        <v>2474.8758760962801</v>
      </c>
      <c r="B6724" s="1">
        <v>2950.23433231027</v>
      </c>
    </row>
    <row r="6725" spans="1:2" x14ac:dyDescent="0.25">
      <c r="A6725" s="1">
        <v>3129.1370935291102</v>
      </c>
      <c r="B6725" s="1">
        <v>2351</v>
      </c>
    </row>
    <row r="6726" spans="1:2" x14ac:dyDescent="0.25">
      <c r="A6726" s="1">
        <v>2182</v>
      </c>
      <c r="B6726" s="1">
        <v>2677.8355961470002</v>
      </c>
    </row>
    <row r="6727" spans="1:2" x14ac:dyDescent="0.25">
      <c r="A6727" s="1">
        <v>2182</v>
      </c>
      <c r="B6727" s="1">
        <v>2351</v>
      </c>
    </row>
    <row r="6728" spans="1:2" x14ac:dyDescent="0.25">
      <c r="A6728" s="1">
        <v>2182</v>
      </c>
      <c r="B6728" s="1">
        <v>2351</v>
      </c>
    </row>
    <row r="6729" spans="1:2" x14ac:dyDescent="0.25">
      <c r="A6729" s="1">
        <v>2182</v>
      </c>
      <c r="B6729" s="1">
        <v>2351</v>
      </c>
    </row>
    <row r="6730" spans="1:2" x14ac:dyDescent="0.25">
      <c r="A6730" s="1">
        <v>2770.8313206685598</v>
      </c>
      <c r="B6730" s="1">
        <v>2614.5165852796299</v>
      </c>
    </row>
    <row r="6731" spans="1:2" x14ac:dyDescent="0.25">
      <c r="A6731" s="1">
        <v>2594.2737007003602</v>
      </c>
      <c r="B6731" s="1">
        <v>2676.3152079685801</v>
      </c>
    </row>
    <row r="6732" spans="1:2" x14ac:dyDescent="0.25">
      <c r="A6732" s="1">
        <v>2182</v>
      </c>
      <c r="B6732" s="1">
        <v>2831.8748535981699</v>
      </c>
    </row>
    <row r="6733" spans="1:2" x14ac:dyDescent="0.25">
      <c r="A6733" s="1">
        <v>2182</v>
      </c>
      <c r="B6733" s="1">
        <v>2678.5319530362199</v>
      </c>
    </row>
    <row r="6734" spans="1:2" x14ac:dyDescent="0.25">
      <c r="A6734" s="1">
        <v>2182</v>
      </c>
      <c r="B6734" s="1">
        <v>2675.0772610170902</v>
      </c>
    </row>
    <row r="6735" spans="1:2" x14ac:dyDescent="0.25">
      <c r="A6735" s="1">
        <v>2546.6466833693498</v>
      </c>
      <c r="B6735" s="1">
        <v>2929.4212759440702</v>
      </c>
    </row>
    <row r="6736" spans="1:2" x14ac:dyDescent="0.25">
      <c r="A6736" s="1">
        <v>2182</v>
      </c>
      <c r="B6736" s="1">
        <v>2753.1477144330602</v>
      </c>
    </row>
    <row r="6737" spans="1:2" x14ac:dyDescent="0.25">
      <c r="A6737" s="1">
        <v>3102.6805110874002</v>
      </c>
      <c r="B6737" s="1">
        <v>2699.9963736505001</v>
      </c>
    </row>
    <row r="6738" spans="1:2" x14ac:dyDescent="0.25">
      <c r="A6738" s="1">
        <v>2571.9550984546399</v>
      </c>
      <c r="B6738" s="1">
        <v>2351</v>
      </c>
    </row>
    <row r="6739" spans="1:2" x14ac:dyDescent="0.25">
      <c r="A6739" s="1">
        <v>2182</v>
      </c>
      <c r="B6739" s="1">
        <v>2351</v>
      </c>
    </row>
    <row r="6740" spans="1:2" x14ac:dyDescent="0.25">
      <c r="A6740" s="1">
        <v>2182</v>
      </c>
      <c r="B6740" s="1">
        <v>2669.5280842912998</v>
      </c>
    </row>
    <row r="6741" spans="1:2" x14ac:dyDescent="0.25">
      <c r="A6741" s="1">
        <v>2182</v>
      </c>
      <c r="B6741" s="1">
        <v>2351</v>
      </c>
    </row>
    <row r="6742" spans="1:2" x14ac:dyDescent="0.25">
      <c r="A6742" s="1">
        <v>2858.370856856</v>
      </c>
      <c r="B6742" s="1">
        <v>3158.5221823747402</v>
      </c>
    </row>
    <row r="6743" spans="1:2" x14ac:dyDescent="0.25">
      <c r="A6743" s="1">
        <v>2182</v>
      </c>
      <c r="B6743" s="1">
        <v>2351</v>
      </c>
    </row>
    <row r="6744" spans="1:2" x14ac:dyDescent="0.25">
      <c r="A6744" s="1">
        <v>2525.7797140267098</v>
      </c>
      <c r="B6744" s="1">
        <v>2351</v>
      </c>
    </row>
    <row r="6745" spans="1:2" x14ac:dyDescent="0.25">
      <c r="A6745" s="1">
        <v>2182</v>
      </c>
      <c r="B6745" s="1">
        <v>2351</v>
      </c>
    </row>
    <row r="6746" spans="1:2" x14ac:dyDescent="0.25">
      <c r="A6746" s="1">
        <v>2182</v>
      </c>
      <c r="B6746" s="1">
        <v>2753.9203575175102</v>
      </c>
    </row>
    <row r="6747" spans="1:2" x14ac:dyDescent="0.25">
      <c r="A6747" s="1">
        <v>2873.4397543055902</v>
      </c>
      <c r="B6747" s="1">
        <v>2595.7710072948898</v>
      </c>
    </row>
    <row r="6748" spans="1:2" x14ac:dyDescent="0.25">
      <c r="A6748" s="1">
        <v>2539.6223960849502</v>
      </c>
      <c r="B6748" s="1">
        <v>2663.7924819456898</v>
      </c>
    </row>
    <row r="6749" spans="1:2" x14ac:dyDescent="0.25">
      <c r="A6749" s="1">
        <v>2649.0308294677402</v>
      </c>
      <c r="B6749" s="1">
        <v>2803.7859128015998</v>
      </c>
    </row>
    <row r="6750" spans="1:2" x14ac:dyDescent="0.25">
      <c r="A6750" s="1">
        <v>2637.2984197927599</v>
      </c>
      <c r="B6750" s="1">
        <v>2688.43463419921</v>
      </c>
    </row>
    <row r="6751" spans="1:2" x14ac:dyDescent="0.25">
      <c r="A6751" s="1">
        <v>2182</v>
      </c>
      <c r="B6751" s="1">
        <v>2351</v>
      </c>
    </row>
    <row r="6752" spans="1:2" x14ac:dyDescent="0.25">
      <c r="A6752" s="1">
        <v>2779.3481611543698</v>
      </c>
      <c r="B6752" s="1">
        <v>2852.1016095148502</v>
      </c>
    </row>
    <row r="6753" spans="1:2" x14ac:dyDescent="0.25">
      <c r="A6753" s="1">
        <v>2754.1485579596501</v>
      </c>
      <c r="B6753" s="1">
        <v>3119.0056859823699</v>
      </c>
    </row>
    <row r="6754" spans="1:2" x14ac:dyDescent="0.25">
      <c r="A6754" s="1">
        <v>2182</v>
      </c>
      <c r="B6754" s="1">
        <v>2351</v>
      </c>
    </row>
    <row r="6755" spans="1:2" x14ac:dyDescent="0.25">
      <c r="A6755" s="1">
        <v>2700.25181299523</v>
      </c>
      <c r="B6755" s="1">
        <v>2351</v>
      </c>
    </row>
    <row r="6756" spans="1:2" x14ac:dyDescent="0.25">
      <c r="A6756" s="1">
        <v>2182</v>
      </c>
      <c r="B6756" s="1">
        <v>2946.3760680240098</v>
      </c>
    </row>
    <row r="6757" spans="1:2" x14ac:dyDescent="0.25">
      <c r="A6757" s="1">
        <v>2588.1390956549199</v>
      </c>
      <c r="B6757" s="1">
        <v>2825.6798597564998</v>
      </c>
    </row>
    <row r="6758" spans="1:2" x14ac:dyDescent="0.25">
      <c r="A6758" s="1">
        <v>2564.78825960626</v>
      </c>
      <c r="B6758" s="1">
        <v>2351</v>
      </c>
    </row>
    <row r="6759" spans="1:2" x14ac:dyDescent="0.25">
      <c r="A6759" s="1">
        <v>2640.8716982370702</v>
      </c>
      <c r="B6759" s="1">
        <v>2351</v>
      </c>
    </row>
    <row r="6760" spans="1:2" x14ac:dyDescent="0.25">
      <c r="A6760" s="1">
        <v>2858.8745943468102</v>
      </c>
      <c r="B6760" s="1">
        <v>2351</v>
      </c>
    </row>
    <row r="6761" spans="1:2" x14ac:dyDescent="0.25">
      <c r="A6761" s="1">
        <v>2182</v>
      </c>
      <c r="B6761" s="1">
        <v>2351</v>
      </c>
    </row>
    <row r="6762" spans="1:2" x14ac:dyDescent="0.25">
      <c r="A6762" s="1">
        <v>2182</v>
      </c>
      <c r="B6762" s="1">
        <v>2798.8981590155199</v>
      </c>
    </row>
    <row r="6763" spans="1:2" x14ac:dyDescent="0.25">
      <c r="A6763" s="1">
        <v>2182</v>
      </c>
      <c r="B6763" s="1">
        <v>2744.2803015997802</v>
      </c>
    </row>
    <row r="6764" spans="1:2" x14ac:dyDescent="0.25">
      <c r="A6764" s="1">
        <v>2812.2091527441098</v>
      </c>
      <c r="B6764" s="1">
        <v>2825.7539770449398</v>
      </c>
    </row>
    <row r="6765" spans="1:2" x14ac:dyDescent="0.25">
      <c r="A6765" s="1">
        <v>2182</v>
      </c>
      <c r="B6765" s="1">
        <v>2351</v>
      </c>
    </row>
    <row r="6766" spans="1:2" x14ac:dyDescent="0.25">
      <c r="A6766" s="1">
        <v>2680.2274775159799</v>
      </c>
      <c r="B6766" s="1">
        <v>2351</v>
      </c>
    </row>
    <row r="6767" spans="1:2" x14ac:dyDescent="0.25">
      <c r="A6767" s="1">
        <v>3459.0708596456898</v>
      </c>
      <c r="B6767" s="1">
        <v>2351</v>
      </c>
    </row>
    <row r="6768" spans="1:2" x14ac:dyDescent="0.25">
      <c r="A6768" s="1">
        <v>2182</v>
      </c>
      <c r="B6768" s="1">
        <v>2634.2788497789402</v>
      </c>
    </row>
    <row r="6769" spans="1:2" x14ac:dyDescent="0.25">
      <c r="A6769" s="1">
        <v>2644.3244393939199</v>
      </c>
      <c r="B6769" s="1">
        <v>2605.21583203724</v>
      </c>
    </row>
    <row r="6770" spans="1:2" x14ac:dyDescent="0.25">
      <c r="A6770" s="1">
        <v>2725.1384252498701</v>
      </c>
      <c r="B6770" s="1">
        <v>2604.1608599587998</v>
      </c>
    </row>
    <row r="6771" spans="1:2" x14ac:dyDescent="0.25">
      <c r="A6771" s="1">
        <v>3095.8726137387598</v>
      </c>
      <c r="B6771" s="1">
        <v>2351</v>
      </c>
    </row>
    <row r="6772" spans="1:2" x14ac:dyDescent="0.25">
      <c r="A6772" s="1">
        <v>2470.1716800982399</v>
      </c>
      <c r="B6772" s="1">
        <v>2890.21980242169</v>
      </c>
    </row>
    <row r="6773" spans="1:2" x14ac:dyDescent="0.25">
      <c r="A6773" s="1">
        <v>2555.4784948582001</v>
      </c>
      <c r="B6773" s="1">
        <v>3404.8464236211898</v>
      </c>
    </row>
    <row r="6774" spans="1:2" x14ac:dyDescent="0.25">
      <c r="A6774" s="1">
        <v>3151.4933765043702</v>
      </c>
      <c r="B6774" s="1">
        <v>2912.8060384621999</v>
      </c>
    </row>
    <row r="6775" spans="1:2" x14ac:dyDescent="0.25">
      <c r="A6775" s="1">
        <v>2182</v>
      </c>
      <c r="B6775" s="1">
        <v>2831.7356928999102</v>
      </c>
    </row>
    <row r="6776" spans="1:2" x14ac:dyDescent="0.25">
      <c r="A6776" s="1">
        <v>2955.48231447635</v>
      </c>
      <c r="B6776" s="1">
        <v>2935.55192063096</v>
      </c>
    </row>
    <row r="6777" spans="1:2" x14ac:dyDescent="0.25">
      <c r="A6777" s="1">
        <v>2182</v>
      </c>
      <c r="B6777" s="1">
        <v>2850.9129661321699</v>
      </c>
    </row>
    <row r="6778" spans="1:2" x14ac:dyDescent="0.25">
      <c r="A6778" s="1">
        <v>2182</v>
      </c>
      <c r="B6778" s="1">
        <v>2351</v>
      </c>
    </row>
    <row r="6779" spans="1:2" x14ac:dyDescent="0.25">
      <c r="A6779" s="1">
        <v>2798.5700746801399</v>
      </c>
      <c r="B6779" s="1">
        <v>2593.8277845960301</v>
      </c>
    </row>
    <row r="6780" spans="1:2" x14ac:dyDescent="0.25">
      <c r="A6780" s="1">
        <v>2182</v>
      </c>
      <c r="B6780" s="1">
        <v>2953.9621905939098</v>
      </c>
    </row>
    <row r="6781" spans="1:2" x14ac:dyDescent="0.25">
      <c r="A6781" s="1">
        <v>2584.8935831043</v>
      </c>
      <c r="B6781" s="1">
        <v>2351</v>
      </c>
    </row>
    <row r="6782" spans="1:2" x14ac:dyDescent="0.25">
      <c r="A6782" s="1">
        <v>2655.97329843944</v>
      </c>
      <c r="B6782" s="1">
        <v>2351</v>
      </c>
    </row>
    <row r="6783" spans="1:2" x14ac:dyDescent="0.25">
      <c r="A6783" s="1">
        <v>2598.0795634545898</v>
      </c>
      <c r="B6783" s="1">
        <v>2351</v>
      </c>
    </row>
    <row r="6784" spans="1:2" x14ac:dyDescent="0.25">
      <c r="A6784" s="1">
        <v>3094.9759330797301</v>
      </c>
      <c r="B6784" s="1">
        <v>2351</v>
      </c>
    </row>
    <row r="6785" spans="1:2" x14ac:dyDescent="0.25">
      <c r="A6785" s="1">
        <v>3152.0322347598499</v>
      </c>
      <c r="B6785" s="1">
        <v>2744.5685683776901</v>
      </c>
    </row>
    <row r="6786" spans="1:2" x14ac:dyDescent="0.25">
      <c r="A6786" s="1">
        <v>3742.2368321714098</v>
      </c>
      <c r="B6786" s="1">
        <v>2690.7266987760399</v>
      </c>
    </row>
    <row r="6787" spans="1:2" x14ac:dyDescent="0.25">
      <c r="A6787" s="1">
        <v>2648.9378024579601</v>
      </c>
      <c r="B6787" s="1">
        <v>2351</v>
      </c>
    </row>
    <row r="6788" spans="1:2" x14ac:dyDescent="0.25">
      <c r="A6788" s="1">
        <v>2182</v>
      </c>
      <c r="B6788" s="1">
        <v>3058.5928847110999</v>
      </c>
    </row>
    <row r="6789" spans="1:2" x14ac:dyDescent="0.25">
      <c r="A6789" s="1">
        <v>2182</v>
      </c>
      <c r="B6789" s="1">
        <v>2351</v>
      </c>
    </row>
    <row r="6790" spans="1:2" x14ac:dyDescent="0.25">
      <c r="A6790" s="1">
        <v>2182</v>
      </c>
      <c r="B6790" s="1">
        <v>2793.99682136101</v>
      </c>
    </row>
    <row r="6791" spans="1:2" x14ac:dyDescent="0.25">
      <c r="A6791" s="1">
        <v>2625.7191621464099</v>
      </c>
      <c r="B6791" s="1">
        <v>3040.2821554625698</v>
      </c>
    </row>
    <row r="6792" spans="1:2" x14ac:dyDescent="0.25">
      <c r="A6792" s="1">
        <v>2660.1667891860402</v>
      </c>
      <c r="B6792" s="1">
        <v>3112.68726882494</v>
      </c>
    </row>
    <row r="6793" spans="1:2" x14ac:dyDescent="0.25">
      <c r="A6793" s="1">
        <v>2182</v>
      </c>
      <c r="B6793" s="1">
        <v>3235.64579768763</v>
      </c>
    </row>
    <row r="6794" spans="1:2" x14ac:dyDescent="0.25">
      <c r="A6794" s="1">
        <v>2742.9508514335798</v>
      </c>
      <c r="B6794" s="1">
        <v>3313.8149309301298</v>
      </c>
    </row>
    <row r="6795" spans="1:2" x14ac:dyDescent="0.25">
      <c r="A6795" s="1">
        <v>2522.9048048641698</v>
      </c>
      <c r="B6795" s="1">
        <v>2641.3567118906799</v>
      </c>
    </row>
    <row r="6796" spans="1:2" x14ac:dyDescent="0.25">
      <c r="A6796" s="1">
        <v>2862.6661664127701</v>
      </c>
      <c r="B6796" s="1">
        <v>2351</v>
      </c>
    </row>
    <row r="6797" spans="1:2" x14ac:dyDescent="0.25">
      <c r="A6797" s="1">
        <v>2639.9486606468199</v>
      </c>
      <c r="B6797" s="1">
        <v>2708.8139737357801</v>
      </c>
    </row>
    <row r="6798" spans="1:2" x14ac:dyDescent="0.25">
      <c r="A6798" s="1">
        <v>2487.2653425161802</v>
      </c>
      <c r="B6798" s="1">
        <v>2351</v>
      </c>
    </row>
    <row r="6799" spans="1:2" x14ac:dyDescent="0.25">
      <c r="A6799" s="1">
        <v>2666.93076083602</v>
      </c>
      <c r="B6799" s="1">
        <v>2351</v>
      </c>
    </row>
    <row r="6800" spans="1:2" x14ac:dyDescent="0.25">
      <c r="A6800" s="1">
        <v>3123.9330156246201</v>
      </c>
      <c r="B6800" s="1">
        <v>3024.7213493980498</v>
      </c>
    </row>
    <row r="6801" spans="1:2" x14ac:dyDescent="0.25">
      <c r="A6801" s="1">
        <v>2424.3676286779901</v>
      </c>
      <c r="B6801" s="1">
        <v>2748.5503319971499</v>
      </c>
    </row>
    <row r="6802" spans="1:2" x14ac:dyDescent="0.25">
      <c r="A6802" s="1">
        <v>2562.14188046353</v>
      </c>
      <c r="B6802" s="1">
        <v>2351</v>
      </c>
    </row>
    <row r="6803" spans="1:2" x14ac:dyDescent="0.25">
      <c r="A6803" s="1">
        <v>2800.0547324092499</v>
      </c>
      <c r="B6803" s="1">
        <v>2351</v>
      </c>
    </row>
    <row r="6804" spans="1:2" x14ac:dyDescent="0.25">
      <c r="A6804" s="1">
        <v>2605.29256529437</v>
      </c>
      <c r="B6804" s="1">
        <v>2351</v>
      </c>
    </row>
    <row r="6805" spans="1:2" x14ac:dyDescent="0.25">
      <c r="A6805" s="1">
        <v>2602.9209468880899</v>
      </c>
      <c r="B6805" s="1">
        <v>4259.93671622491</v>
      </c>
    </row>
    <row r="6806" spans="1:2" x14ac:dyDescent="0.25">
      <c r="A6806" s="1">
        <v>2182</v>
      </c>
      <c r="B6806" s="1">
        <v>2351</v>
      </c>
    </row>
    <row r="6807" spans="1:2" x14ac:dyDescent="0.25">
      <c r="A6807" s="1">
        <v>2671.9661561704702</v>
      </c>
      <c r="B6807" s="1">
        <v>2351</v>
      </c>
    </row>
    <row r="6808" spans="1:2" x14ac:dyDescent="0.25">
      <c r="A6808" s="1">
        <v>2182</v>
      </c>
      <c r="B6808" s="1">
        <v>2937.1924990657199</v>
      </c>
    </row>
    <row r="6809" spans="1:2" x14ac:dyDescent="0.25">
      <c r="A6809" s="1">
        <v>2182</v>
      </c>
      <c r="B6809" s="1">
        <v>2351</v>
      </c>
    </row>
    <row r="6810" spans="1:2" x14ac:dyDescent="0.25">
      <c r="A6810" s="1">
        <v>2477.4642570757501</v>
      </c>
      <c r="B6810" s="1">
        <v>2784.53733368862</v>
      </c>
    </row>
    <row r="6811" spans="1:2" x14ac:dyDescent="0.25">
      <c r="A6811" s="1">
        <v>2182</v>
      </c>
      <c r="B6811" s="1">
        <v>2687.96357469647</v>
      </c>
    </row>
    <row r="6812" spans="1:2" x14ac:dyDescent="0.25">
      <c r="A6812" s="1">
        <v>2717.4582183376401</v>
      </c>
      <c r="B6812" s="1">
        <v>2351</v>
      </c>
    </row>
    <row r="6813" spans="1:2" x14ac:dyDescent="0.25">
      <c r="A6813" s="1">
        <v>3447.15591636931</v>
      </c>
      <c r="B6813" s="1">
        <v>2351</v>
      </c>
    </row>
    <row r="6814" spans="1:2" x14ac:dyDescent="0.25">
      <c r="A6814" s="1">
        <v>2610.2213969737099</v>
      </c>
      <c r="B6814" s="1">
        <v>2351</v>
      </c>
    </row>
    <row r="6815" spans="1:2" x14ac:dyDescent="0.25">
      <c r="A6815" s="1">
        <v>3173.6313964893998</v>
      </c>
      <c r="B6815" s="1">
        <v>3025.35517587188</v>
      </c>
    </row>
    <row r="6816" spans="1:2" x14ac:dyDescent="0.25">
      <c r="A6816" s="1">
        <v>2953.5163629429098</v>
      </c>
      <c r="B6816" s="1">
        <v>2351</v>
      </c>
    </row>
    <row r="6817" spans="1:2" x14ac:dyDescent="0.25">
      <c r="A6817" s="1">
        <v>2182</v>
      </c>
      <c r="B6817" s="1">
        <v>2351</v>
      </c>
    </row>
    <row r="6818" spans="1:2" x14ac:dyDescent="0.25">
      <c r="A6818" s="1">
        <v>2479.1975012175799</v>
      </c>
      <c r="B6818" s="1">
        <v>2757.1845604456798</v>
      </c>
    </row>
    <row r="6819" spans="1:2" x14ac:dyDescent="0.25">
      <c r="A6819" s="1">
        <v>2636.6578337572801</v>
      </c>
      <c r="B6819" s="1">
        <v>2351</v>
      </c>
    </row>
    <row r="6820" spans="1:2" x14ac:dyDescent="0.25">
      <c r="A6820" s="1">
        <v>2937.99378074776</v>
      </c>
      <c r="B6820" s="1">
        <v>2351</v>
      </c>
    </row>
    <row r="6821" spans="1:2" x14ac:dyDescent="0.25">
      <c r="A6821" s="1">
        <v>2651.9979920441501</v>
      </c>
      <c r="B6821" s="1">
        <v>2781.9840183548299</v>
      </c>
    </row>
    <row r="6822" spans="1:2" x14ac:dyDescent="0.25">
      <c r="A6822" s="1">
        <v>2182</v>
      </c>
      <c r="B6822" s="1">
        <v>2351</v>
      </c>
    </row>
    <row r="6823" spans="1:2" x14ac:dyDescent="0.25">
      <c r="A6823" s="1">
        <v>2182</v>
      </c>
      <c r="B6823" s="1">
        <v>2351</v>
      </c>
    </row>
    <row r="6824" spans="1:2" x14ac:dyDescent="0.25">
      <c r="A6824" s="1">
        <v>2182</v>
      </c>
      <c r="B6824" s="1">
        <v>2351</v>
      </c>
    </row>
    <row r="6825" spans="1:2" x14ac:dyDescent="0.25">
      <c r="A6825" s="1">
        <v>3622.9680377968798</v>
      </c>
      <c r="B6825" s="1">
        <v>2772.7270475690698</v>
      </c>
    </row>
    <row r="6826" spans="1:2" x14ac:dyDescent="0.25">
      <c r="A6826" s="1">
        <v>2182</v>
      </c>
      <c r="B6826" s="1">
        <v>2351</v>
      </c>
    </row>
    <row r="6827" spans="1:2" x14ac:dyDescent="0.25">
      <c r="A6827" s="1">
        <v>2969.7788446213999</v>
      </c>
      <c r="B6827" s="1">
        <v>2594.8291074517902</v>
      </c>
    </row>
    <row r="6828" spans="1:2" x14ac:dyDescent="0.25">
      <c r="A6828" s="1">
        <v>2182</v>
      </c>
      <c r="B6828" s="1">
        <v>2701.5569828212501</v>
      </c>
    </row>
    <row r="6829" spans="1:2" x14ac:dyDescent="0.25">
      <c r="A6829" s="1">
        <v>2182</v>
      </c>
      <c r="B6829" s="1">
        <v>2811.9775893732999</v>
      </c>
    </row>
    <row r="6830" spans="1:2" x14ac:dyDescent="0.25">
      <c r="A6830" s="1">
        <v>2182</v>
      </c>
      <c r="B6830" s="1">
        <v>2933.3592407712999</v>
      </c>
    </row>
    <row r="6831" spans="1:2" x14ac:dyDescent="0.25">
      <c r="A6831" s="1">
        <v>2659.0185511494801</v>
      </c>
      <c r="B6831" s="1">
        <v>2351</v>
      </c>
    </row>
    <row r="6832" spans="1:2" x14ac:dyDescent="0.25">
      <c r="A6832" s="1">
        <v>3542.9668672522998</v>
      </c>
      <c r="B6832" s="1">
        <v>2351</v>
      </c>
    </row>
    <row r="6833" spans="1:2" x14ac:dyDescent="0.25">
      <c r="A6833" s="1">
        <v>2976.7335641958498</v>
      </c>
      <c r="B6833" s="1">
        <v>3294.42555577555</v>
      </c>
    </row>
    <row r="6834" spans="1:2" x14ac:dyDescent="0.25">
      <c r="A6834" s="1">
        <v>2768.54818875205</v>
      </c>
      <c r="B6834" s="1">
        <v>2351</v>
      </c>
    </row>
    <row r="6835" spans="1:2" x14ac:dyDescent="0.25">
      <c r="A6835" s="1">
        <v>2182</v>
      </c>
      <c r="B6835" s="1">
        <v>3122.5900531513498</v>
      </c>
    </row>
    <row r="6836" spans="1:2" x14ac:dyDescent="0.25">
      <c r="A6836" s="1">
        <v>3214.9709275083401</v>
      </c>
      <c r="B6836" s="1">
        <v>2351</v>
      </c>
    </row>
    <row r="6837" spans="1:2" x14ac:dyDescent="0.25">
      <c r="A6837" s="1">
        <v>3254.35100040426</v>
      </c>
      <c r="B6837" s="1">
        <v>2351</v>
      </c>
    </row>
    <row r="6838" spans="1:2" x14ac:dyDescent="0.25">
      <c r="A6838" s="1">
        <v>2726.5873811287602</v>
      </c>
      <c r="B6838" s="1">
        <v>2351</v>
      </c>
    </row>
    <row r="6839" spans="1:2" x14ac:dyDescent="0.25">
      <c r="A6839" s="1">
        <v>2760.09240107295</v>
      </c>
      <c r="B6839" s="1">
        <v>2351</v>
      </c>
    </row>
    <row r="6840" spans="1:2" x14ac:dyDescent="0.25">
      <c r="A6840" s="1">
        <v>2182</v>
      </c>
      <c r="B6840" s="1">
        <v>2876.3136969109801</v>
      </c>
    </row>
    <row r="6841" spans="1:2" x14ac:dyDescent="0.25">
      <c r="A6841" s="1">
        <v>2182</v>
      </c>
      <c r="B6841" s="1">
        <v>3140.9068921657199</v>
      </c>
    </row>
    <row r="6842" spans="1:2" x14ac:dyDescent="0.25">
      <c r="A6842" s="1">
        <v>2182</v>
      </c>
      <c r="B6842" s="1">
        <v>2351</v>
      </c>
    </row>
    <row r="6843" spans="1:2" x14ac:dyDescent="0.25">
      <c r="A6843" s="1">
        <v>2510.0120770649701</v>
      </c>
      <c r="B6843" s="1">
        <v>2351</v>
      </c>
    </row>
    <row r="6844" spans="1:2" x14ac:dyDescent="0.25">
      <c r="A6844" s="1">
        <v>2182</v>
      </c>
      <c r="B6844" s="1">
        <v>2697.0439994070998</v>
      </c>
    </row>
    <row r="6845" spans="1:2" x14ac:dyDescent="0.25">
      <c r="A6845" s="1">
        <v>2593.4302928123702</v>
      </c>
      <c r="B6845" s="1">
        <v>2351</v>
      </c>
    </row>
    <row r="6846" spans="1:2" x14ac:dyDescent="0.25">
      <c r="A6846" s="1">
        <v>2182</v>
      </c>
      <c r="B6846" s="1">
        <v>2351</v>
      </c>
    </row>
    <row r="6847" spans="1:2" x14ac:dyDescent="0.25">
      <c r="A6847" s="1">
        <v>3253.09645779825</v>
      </c>
      <c r="B6847" s="1">
        <v>2715.6507329536898</v>
      </c>
    </row>
    <row r="6848" spans="1:2" x14ac:dyDescent="0.25">
      <c r="A6848" s="1">
        <v>2182</v>
      </c>
      <c r="B6848" s="1">
        <v>2351</v>
      </c>
    </row>
    <row r="6849" spans="1:2" x14ac:dyDescent="0.25">
      <c r="A6849" s="1">
        <v>2182</v>
      </c>
      <c r="B6849" s="1">
        <v>2613.0920730355601</v>
      </c>
    </row>
    <row r="6850" spans="1:2" x14ac:dyDescent="0.25">
      <c r="A6850" s="1">
        <v>2182</v>
      </c>
      <c r="B6850" s="1">
        <v>2822.9413869138998</v>
      </c>
    </row>
    <row r="6851" spans="1:2" x14ac:dyDescent="0.25">
      <c r="A6851" s="1">
        <v>2182</v>
      </c>
      <c r="B6851" s="1">
        <v>2814.1016056164399</v>
      </c>
    </row>
    <row r="6852" spans="1:2" x14ac:dyDescent="0.25">
      <c r="A6852" s="1">
        <v>2592.5885720789502</v>
      </c>
      <c r="B6852" s="1">
        <v>3263.90891574748</v>
      </c>
    </row>
    <row r="6853" spans="1:2" x14ac:dyDescent="0.25">
      <c r="A6853" s="1">
        <v>3365.0469205310301</v>
      </c>
      <c r="B6853" s="1">
        <v>2351</v>
      </c>
    </row>
    <row r="6854" spans="1:2" x14ac:dyDescent="0.25">
      <c r="A6854" s="1">
        <v>2641.7062994614498</v>
      </c>
      <c r="B6854" s="1">
        <v>2351</v>
      </c>
    </row>
    <row r="6855" spans="1:2" x14ac:dyDescent="0.25">
      <c r="A6855" s="1">
        <v>2631.16455334385</v>
      </c>
      <c r="B6855" s="1">
        <v>2351</v>
      </c>
    </row>
    <row r="6856" spans="1:2" x14ac:dyDescent="0.25">
      <c r="A6856" s="1">
        <v>2689.1443149154402</v>
      </c>
      <c r="B6856" s="1">
        <v>2351</v>
      </c>
    </row>
    <row r="6857" spans="1:2" x14ac:dyDescent="0.25">
      <c r="A6857" s="1">
        <v>2182</v>
      </c>
      <c r="B6857" s="1">
        <v>2351</v>
      </c>
    </row>
    <row r="6858" spans="1:2" x14ac:dyDescent="0.25">
      <c r="A6858" s="1">
        <v>2659.8936912375498</v>
      </c>
      <c r="B6858" s="1">
        <v>3154.9098267468498</v>
      </c>
    </row>
    <row r="6859" spans="1:2" x14ac:dyDescent="0.25">
      <c r="A6859" s="1">
        <v>3752.2292447709101</v>
      </c>
      <c r="B6859" s="1">
        <v>2602.1559621085198</v>
      </c>
    </row>
    <row r="6860" spans="1:2" x14ac:dyDescent="0.25">
      <c r="A6860" s="1">
        <v>2997.2135588023898</v>
      </c>
      <c r="B6860" s="1">
        <v>2351</v>
      </c>
    </row>
    <row r="6861" spans="1:2" x14ac:dyDescent="0.25">
      <c r="A6861" s="1">
        <v>2688.7598454888198</v>
      </c>
      <c r="B6861" s="1">
        <v>3238.46027968103</v>
      </c>
    </row>
    <row r="6862" spans="1:2" x14ac:dyDescent="0.25">
      <c r="A6862" s="1">
        <v>2533.6471949259999</v>
      </c>
      <c r="B6862" s="1">
        <v>2351</v>
      </c>
    </row>
    <row r="6863" spans="1:2" x14ac:dyDescent="0.25">
      <c r="A6863" s="1">
        <v>2720.7654615450801</v>
      </c>
      <c r="B6863" s="1">
        <v>2351</v>
      </c>
    </row>
    <row r="6864" spans="1:2" x14ac:dyDescent="0.25">
      <c r="A6864" s="1">
        <v>2182</v>
      </c>
      <c r="B6864" s="1">
        <v>3345.6402810048999</v>
      </c>
    </row>
    <row r="6865" spans="1:2" x14ac:dyDescent="0.25">
      <c r="A6865" s="1">
        <v>2182</v>
      </c>
      <c r="B6865" s="1">
        <v>2666.7297842988801</v>
      </c>
    </row>
    <row r="6866" spans="1:2" x14ac:dyDescent="0.25">
      <c r="A6866" s="1">
        <v>2182</v>
      </c>
      <c r="B6866" s="1">
        <v>2351</v>
      </c>
    </row>
    <row r="6867" spans="1:2" x14ac:dyDescent="0.25">
      <c r="A6867" s="1">
        <v>2182</v>
      </c>
      <c r="B6867" s="1">
        <v>2351</v>
      </c>
    </row>
    <row r="6868" spans="1:2" x14ac:dyDescent="0.25">
      <c r="A6868" s="1">
        <v>2534.57467131665</v>
      </c>
      <c r="B6868" s="1">
        <v>2351</v>
      </c>
    </row>
    <row r="6869" spans="1:2" x14ac:dyDescent="0.25">
      <c r="A6869" s="1">
        <v>3118.2619035176999</v>
      </c>
      <c r="B6869" s="1">
        <v>2608.4975748628399</v>
      </c>
    </row>
    <row r="6870" spans="1:2" x14ac:dyDescent="0.25">
      <c r="A6870" s="1">
        <v>2913.8194809287602</v>
      </c>
      <c r="B6870" s="1">
        <v>3340.4855409459101</v>
      </c>
    </row>
    <row r="6871" spans="1:2" x14ac:dyDescent="0.25">
      <c r="A6871" s="1">
        <v>2182</v>
      </c>
      <c r="B6871" s="1">
        <v>2927.04610360382</v>
      </c>
    </row>
    <row r="6872" spans="1:2" x14ac:dyDescent="0.25">
      <c r="A6872" s="1">
        <v>2182</v>
      </c>
      <c r="B6872" s="1">
        <v>2920.2176920657998</v>
      </c>
    </row>
    <row r="6873" spans="1:2" x14ac:dyDescent="0.25">
      <c r="A6873" s="1">
        <v>2182</v>
      </c>
      <c r="B6873" s="1">
        <v>2702.96492565068</v>
      </c>
    </row>
    <row r="6874" spans="1:2" x14ac:dyDescent="0.25">
      <c r="A6874" s="1">
        <v>3043.5379596931698</v>
      </c>
      <c r="B6874" s="1">
        <v>2351</v>
      </c>
    </row>
    <row r="6875" spans="1:2" x14ac:dyDescent="0.25">
      <c r="A6875" s="1">
        <v>3407.3512449677301</v>
      </c>
      <c r="B6875" s="1">
        <v>2351</v>
      </c>
    </row>
    <row r="6876" spans="1:2" x14ac:dyDescent="0.25">
      <c r="A6876" s="1">
        <v>2182</v>
      </c>
      <c r="B6876" s="1">
        <v>2351</v>
      </c>
    </row>
    <row r="6877" spans="1:2" x14ac:dyDescent="0.25">
      <c r="A6877" s="1">
        <v>2695.8004853819598</v>
      </c>
      <c r="B6877" s="1">
        <v>3265.2817790496501</v>
      </c>
    </row>
    <row r="6878" spans="1:2" x14ac:dyDescent="0.25">
      <c r="A6878" s="1">
        <v>2182</v>
      </c>
      <c r="B6878" s="1">
        <v>2351</v>
      </c>
    </row>
    <row r="6879" spans="1:2" x14ac:dyDescent="0.25">
      <c r="A6879" s="1">
        <v>2182</v>
      </c>
      <c r="B6879" s="1">
        <v>2609.6851868876402</v>
      </c>
    </row>
    <row r="6880" spans="1:2" x14ac:dyDescent="0.25">
      <c r="A6880" s="1">
        <v>2772.2339044150399</v>
      </c>
      <c r="B6880" s="1">
        <v>2955.0504731449</v>
      </c>
    </row>
    <row r="6881" spans="1:2" x14ac:dyDescent="0.25">
      <c r="A6881" s="1">
        <v>2698.01872045357</v>
      </c>
      <c r="B6881" s="1">
        <v>2351</v>
      </c>
    </row>
    <row r="6882" spans="1:2" x14ac:dyDescent="0.25">
      <c r="A6882" s="1">
        <v>2739.4432700764801</v>
      </c>
      <c r="B6882" s="1">
        <v>2351</v>
      </c>
    </row>
    <row r="6883" spans="1:2" x14ac:dyDescent="0.25">
      <c r="A6883" s="1">
        <v>2182</v>
      </c>
      <c r="B6883" s="1">
        <v>2351</v>
      </c>
    </row>
    <row r="6884" spans="1:2" x14ac:dyDescent="0.25">
      <c r="A6884" s="1">
        <v>2544.6054234067201</v>
      </c>
      <c r="B6884" s="1">
        <v>2351</v>
      </c>
    </row>
    <row r="6885" spans="1:2" x14ac:dyDescent="0.25">
      <c r="A6885" s="1">
        <v>2182</v>
      </c>
      <c r="B6885" s="1">
        <v>2958.6306705341999</v>
      </c>
    </row>
    <row r="6886" spans="1:2" x14ac:dyDescent="0.25">
      <c r="A6886" s="1">
        <v>2182</v>
      </c>
      <c r="B6886" s="1">
        <v>2351</v>
      </c>
    </row>
    <row r="6887" spans="1:2" x14ac:dyDescent="0.25">
      <c r="A6887" s="1">
        <v>2640.0428271031801</v>
      </c>
      <c r="B6887" s="1">
        <v>2351</v>
      </c>
    </row>
    <row r="6888" spans="1:2" x14ac:dyDescent="0.25">
      <c r="A6888" s="1">
        <v>3463.9422193393002</v>
      </c>
      <c r="B6888" s="1">
        <v>2351</v>
      </c>
    </row>
    <row r="6889" spans="1:2" x14ac:dyDescent="0.25">
      <c r="A6889" s="1">
        <v>2639.1604726259902</v>
      </c>
      <c r="B6889" s="1">
        <v>2351</v>
      </c>
    </row>
    <row r="6890" spans="1:2" x14ac:dyDescent="0.25">
      <c r="A6890" s="1">
        <v>2182</v>
      </c>
      <c r="B6890" s="1">
        <v>2351</v>
      </c>
    </row>
    <row r="6891" spans="1:2" x14ac:dyDescent="0.25">
      <c r="A6891" s="1">
        <v>2888.0621910577001</v>
      </c>
      <c r="B6891" s="1">
        <v>2788.53763976951</v>
      </c>
    </row>
    <row r="6892" spans="1:2" x14ac:dyDescent="0.25">
      <c r="A6892" s="1">
        <v>2988.1178538539298</v>
      </c>
      <c r="B6892" s="1">
        <v>2351</v>
      </c>
    </row>
    <row r="6893" spans="1:2" x14ac:dyDescent="0.25">
      <c r="A6893" s="1">
        <v>3139.1620181544099</v>
      </c>
      <c r="B6893" s="1">
        <v>3236.3139612795999</v>
      </c>
    </row>
    <row r="6894" spans="1:2" x14ac:dyDescent="0.25">
      <c r="A6894" s="1">
        <v>2838.9593836973099</v>
      </c>
      <c r="B6894" s="1">
        <v>2732.2049384323</v>
      </c>
    </row>
    <row r="6895" spans="1:2" x14ac:dyDescent="0.25">
      <c r="A6895" s="1">
        <v>2182</v>
      </c>
      <c r="B6895" s="1">
        <v>2351</v>
      </c>
    </row>
    <row r="6896" spans="1:2" x14ac:dyDescent="0.25">
      <c r="A6896" s="1">
        <v>2182</v>
      </c>
      <c r="B6896" s="1">
        <v>2351</v>
      </c>
    </row>
    <row r="6897" spans="1:2" x14ac:dyDescent="0.25">
      <c r="A6897" s="1">
        <v>2182</v>
      </c>
      <c r="B6897" s="1">
        <v>2351</v>
      </c>
    </row>
    <row r="6898" spans="1:2" x14ac:dyDescent="0.25">
      <c r="A6898" s="1">
        <v>2521.4526200619498</v>
      </c>
      <c r="B6898" s="1">
        <v>2991.4600841855199</v>
      </c>
    </row>
    <row r="6899" spans="1:2" x14ac:dyDescent="0.25">
      <c r="A6899" s="1">
        <v>2182</v>
      </c>
      <c r="B6899" s="1">
        <v>2682.4458757708298</v>
      </c>
    </row>
    <row r="6900" spans="1:2" x14ac:dyDescent="0.25">
      <c r="A6900" s="1">
        <v>3155.4346599415799</v>
      </c>
      <c r="B6900" s="1">
        <v>2351</v>
      </c>
    </row>
    <row r="6901" spans="1:2" x14ac:dyDescent="0.25">
      <c r="A6901" s="1">
        <v>2182</v>
      </c>
      <c r="B6901" s="1">
        <v>2807.6002386290302</v>
      </c>
    </row>
    <row r="6902" spans="1:2" x14ac:dyDescent="0.25">
      <c r="A6902" s="1">
        <v>2182</v>
      </c>
      <c r="B6902" s="1">
        <v>2351</v>
      </c>
    </row>
    <row r="6903" spans="1:2" x14ac:dyDescent="0.25">
      <c r="A6903" s="1">
        <v>3230.9575997830402</v>
      </c>
      <c r="B6903" s="1">
        <v>2351</v>
      </c>
    </row>
    <row r="6904" spans="1:2" x14ac:dyDescent="0.25">
      <c r="A6904" s="1">
        <v>2182</v>
      </c>
      <c r="B6904" s="1">
        <v>2351</v>
      </c>
    </row>
    <row r="6905" spans="1:2" x14ac:dyDescent="0.25">
      <c r="A6905" s="1">
        <v>2547.0041840226299</v>
      </c>
      <c r="B6905" s="1">
        <v>2680.1280665302602</v>
      </c>
    </row>
    <row r="6906" spans="1:2" x14ac:dyDescent="0.25">
      <c r="A6906" s="1">
        <v>3290.4061347700299</v>
      </c>
      <c r="B6906" s="1">
        <v>2351</v>
      </c>
    </row>
    <row r="6907" spans="1:2" x14ac:dyDescent="0.25">
      <c r="A6907" s="1">
        <v>2641.3652925520801</v>
      </c>
      <c r="B6907" s="1">
        <v>2351</v>
      </c>
    </row>
    <row r="6908" spans="1:2" x14ac:dyDescent="0.25">
      <c r="A6908" s="1">
        <v>3492.7635647993402</v>
      </c>
      <c r="B6908" s="1">
        <v>2351</v>
      </c>
    </row>
    <row r="6909" spans="1:2" x14ac:dyDescent="0.25">
      <c r="A6909" s="1">
        <v>3431.1082333056902</v>
      </c>
      <c r="B6909" s="1">
        <v>2962.9998674087201</v>
      </c>
    </row>
    <row r="6910" spans="1:2" x14ac:dyDescent="0.25">
      <c r="A6910" s="1">
        <v>2182</v>
      </c>
      <c r="B6910" s="1">
        <v>2597.2971338468601</v>
      </c>
    </row>
    <row r="6911" spans="1:2" x14ac:dyDescent="0.25">
      <c r="A6911" s="1">
        <v>2970.71283200675</v>
      </c>
      <c r="B6911" s="1">
        <v>3138.08390899201</v>
      </c>
    </row>
    <row r="6912" spans="1:2" x14ac:dyDescent="0.25">
      <c r="A6912" s="1">
        <v>2916.2158452860399</v>
      </c>
      <c r="B6912" s="1">
        <v>2351</v>
      </c>
    </row>
    <row r="6913" spans="1:2" x14ac:dyDescent="0.25">
      <c r="A6913" s="1">
        <v>2515.8703864403601</v>
      </c>
      <c r="B6913" s="1">
        <v>2697.5164907549402</v>
      </c>
    </row>
    <row r="6914" spans="1:2" x14ac:dyDescent="0.25">
      <c r="A6914" s="1">
        <v>2670.4000711229701</v>
      </c>
      <c r="B6914" s="1">
        <v>2351</v>
      </c>
    </row>
    <row r="6915" spans="1:2" x14ac:dyDescent="0.25">
      <c r="A6915" s="1">
        <v>2182</v>
      </c>
      <c r="B6915" s="1">
        <v>2351</v>
      </c>
    </row>
    <row r="6916" spans="1:2" x14ac:dyDescent="0.25">
      <c r="A6916" s="1">
        <v>2590.3188160773302</v>
      </c>
      <c r="B6916" s="1">
        <v>2351</v>
      </c>
    </row>
    <row r="6917" spans="1:2" x14ac:dyDescent="0.25">
      <c r="A6917" s="1">
        <v>2182</v>
      </c>
      <c r="B6917" s="1">
        <v>2351</v>
      </c>
    </row>
    <row r="6918" spans="1:2" x14ac:dyDescent="0.25">
      <c r="A6918" s="1">
        <v>3136.6638348178299</v>
      </c>
      <c r="B6918" s="1">
        <v>3605.5279841618199</v>
      </c>
    </row>
    <row r="6919" spans="1:2" x14ac:dyDescent="0.25">
      <c r="A6919" s="1">
        <v>3084.69859205906</v>
      </c>
      <c r="B6919" s="1">
        <v>3216.8148232673998</v>
      </c>
    </row>
    <row r="6920" spans="1:2" x14ac:dyDescent="0.25">
      <c r="A6920" s="1">
        <v>2891.6467841459498</v>
      </c>
      <c r="B6920" s="1">
        <v>2351</v>
      </c>
    </row>
    <row r="6921" spans="1:2" x14ac:dyDescent="0.25">
      <c r="A6921" s="1">
        <v>2182</v>
      </c>
      <c r="B6921" s="1">
        <v>2884.6702037678801</v>
      </c>
    </row>
    <row r="6922" spans="1:2" x14ac:dyDescent="0.25">
      <c r="A6922" s="1">
        <v>2182</v>
      </c>
      <c r="B6922" s="1">
        <v>2663.4162660696502</v>
      </c>
    </row>
    <row r="6923" spans="1:2" x14ac:dyDescent="0.25">
      <c r="A6923" s="1">
        <v>2182</v>
      </c>
      <c r="B6923" s="1">
        <v>2351</v>
      </c>
    </row>
    <row r="6924" spans="1:2" x14ac:dyDescent="0.25">
      <c r="A6924" s="1">
        <v>3070.2118208838501</v>
      </c>
      <c r="B6924" s="1">
        <v>2795.6445439394502</v>
      </c>
    </row>
    <row r="6925" spans="1:2" x14ac:dyDescent="0.25">
      <c r="A6925" s="1">
        <v>2506.17420898202</v>
      </c>
      <c r="B6925" s="1">
        <v>2351</v>
      </c>
    </row>
    <row r="6926" spans="1:2" x14ac:dyDescent="0.25">
      <c r="A6926" s="1">
        <v>2182</v>
      </c>
      <c r="B6926" s="1">
        <v>2883.8616504995398</v>
      </c>
    </row>
    <row r="6927" spans="1:2" x14ac:dyDescent="0.25">
      <c r="A6927" s="1">
        <v>2182</v>
      </c>
      <c r="B6927" s="1">
        <v>2351</v>
      </c>
    </row>
    <row r="6928" spans="1:2" x14ac:dyDescent="0.25">
      <c r="A6928" s="1">
        <v>2182</v>
      </c>
      <c r="B6928" s="1">
        <v>2351</v>
      </c>
    </row>
    <row r="6929" spans="1:2" x14ac:dyDescent="0.25">
      <c r="A6929" s="1">
        <v>2182</v>
      </c>
      <c r="B6929" s="1">
        <v>2351</v>
      </c>
    </row>
    <row r="6930" spans="1:2" x14ac:dyDescent="0.25">
      <c r="A6930" s="1">
        <v>2683.2143389384901</v>
      </c>
      <c r="B6930" s="1">
        <v>2351</v>
      </c>
    </row>
    <row r="6931" spans="1:2" x14ac:dyDescent="0.25">
      <c r="A6931" s="1">
        <v>2789.83803899653</v>
      </c>
      <c r="B6931" s="1">
        <v>2619.0083371604301</v>
      </c>
    </row>
    <row r="6932" spans="1:2" x14ac:dyDescent="0.25">
      <c r="A6932" s="1">
        <v>2182</v>
      </c>
      <c r="B6932" s="1">
        <v>2351</v>
      </c>
    </row>
    <row r="6933" spans="1:2" x14ac:dyDescent="0.25">
      <c r="A6933" s="1">
        <v>3892.84313974622</v>
      </c>
      <c r="B6933" s="1">
        <v>2351</v>
      </c>
    </row>
    <row r="6934" spans="1:2" x14ac:dyDescent="0.25">
      <c r="A6934" s="1">
        <v>2182</v>
      </c>
      <c r="B6934" s="1">
        <v>3135.5300600661699</v>
      </c>
    </row>
    <row r="6935" spans="1:2" x14ac:dyDescent="0.25">
      <c r="A6935" s="1">
        <v>2499.8132560204199</v>
      </c>
      <c r="B6935" s="1">
        <v>2351</v>
      </c>
    </row>
    <row r="6936" spans="1:2" x14ac:dyDescent="0.25">
      <c r="A6936" s="1">
        <v>2816.619915497</v>
      </c>
      <c r="B6936" s="1">
        <v>2351</v>
      </c>
    </row>
    <row r="6937" spans="1:2" x14ac:dyDescent="0.25">
      <c r="A6937" s="1">
        <v>2616.09080665498</v>
      </c>
      <c r="B6937" s="1">
        <v>2846.9369972895101</v>
      </c>
    </row>
    <row r="6938" spans="1:2" x14ac:dyDescent="0.25">
      <c r="A6938" s="1">
        <v>2182</v>
      </c>
      <c r="B6938" s="1">
        <v>2351</v>
      </c>
    </row>
    <row r="6939" spans="1:2" x14ac:dyDescent="0.25">
      <c r="A6939" s="1">
        <v>2656.9662434598999</v>
      </c>
      <c r="B6939" s="1">
        <v>2351</v>
      </c>
    </row>
    <row r="6940" spans="1:2" x14ac:dyDescent="0.25">
      <c r="A6940" s="1">
        <v>2182</v>
      </c>
      <c r="B6940" s="1">
        <v>2686.3002760496602</v>
      </c>
    </row>
    <row r="6941" spans="1:2" x14ac:dyDescent="0.25">
      <c r="A6941" s="1">
        <v>2650.54031204891</v>
      </c>
      <c r="B6941" s="1">
        <v>2351</v>
      </c>
    </row>
    <row r="6942" spans="1:2" x14ac:dyDescent="0.25">
      <c r="A6942" s="1">
        <v>2182</v>
      </c>
      <c r="B6942" s="1">
        <v>2937.74012939351</v>
      </c>
    </row>
    <row r="6943" spans="1:2" x14ac:dyDescent="0.25">
      <c r="A6943" s="1">
        <v>2182</v>
      </c>
      <c r="B6943" s="1">
        <v>2351</v>
      </c>
    </row>
    <row r="6944" spans="1:2" x14ac:dyDescent="0.25">
      <c r="A6944" s="1">
        <v>3288.8858950139902</v>
      </c>
      <c r="B6944" s="1">
        <v>2842.25243575173</v>
      </c>
    </row>
    <row r="6945" spans="1:2" x14ac:dyDescent="0.25">
      <c r="A6945" s="1">
        <v>2182</v>
      </c>
      <c r="B6945" s="1">
        <v>2892.02080431793</v>
      </c>
    </row>
    <row r="6946" spans="1:2" x14ac:dyDescent="0.25">
      <c r="A6946" s="1">
        <v>2182</v>
      </c>
      <c r="B6946" s="1">
        <v>2351</v>
      </c>
    </row>
    <row r="6947" spans="1:2" x14ac:dyDescent="0.25">
      <c r="A6947" s="1">
        <v>3615.5402203614799</v>
      </c>
      <c r="B6947" s="1">
        <v>2763.33962285915</v>
      </c>
    </row>
    <row r="6948" spans="1:2" x14ac:dyDescent="0.25">
      <c r="A6948" s="1">
        <v>2662.4416052674701</v>
      </c>
      <c r="B6948" s="1">
        <v>3028.83723923042</v>
      </c>
    </row>
    <row r="6949" spans="1:2" x14ac:dyDescent="0.25">
      <c r="A6949" s="1">
        <v>2629.4711326859501</v>
      </c>
      <c r="B6949" s="1">
        <v>2351</v>
      </c>
    </row>
    <row r="6950" spans="1:2" x14ac:dyDescent="0.25">
      <c r="A6950" s="1">
        <v>2502.4159031488002</v>
      </c>
      <c r="B6950" s="1">
        <v>2351</v>
      </c>
    </row>
    <row r="6951" spans="1:2" x14ac:dyDescent="0.25">
      <c r="A6951" s="1">
        <v>2182</v>
      </c>
      <c r="B6951" s="1">
        <v>2351</v>
      </c>
    </row>
    <row r="6952" spans="1:2" x14ac:dyDescent="0.25">
      <c r="A6952" s="1">
        <v>2762.3426773610599</v>
      </c>
      <c r="B6952" s="1">
        <v>2351</v>
      </c>
    </row>
    <row r="6953" spans="1:2" x14ac:dyDescent="0.25">
      <c r="A6953" s="1">
        <v>2182</v>
      </c>
      <c r="B6953" s="1">
        <v>2351</v>
      </c>
    </row>
    <row r="6954" spans="1:2" x14ac:dyDescent="0.25">
      <c r="A6954" s="1">
        <v>2182</v>
      </c>
      <c r="B6954" s="1">
        <v>2351</v>
      </c>
    </row>
    <row r="6955" spans="1:2" x14ac:dyDescent="0.25">
      <c r="A6955" s="1">
        <v>2541.7551604330101</v>
      </c>
      <c r="B6955" s="1">
        <v>2351</v>
      </c>
    </row>
    <row r="6956" spans="1:2" x14ac:dyDescent="0.25">
      <c r="A6956" s="1">
        <v>2182</v>
      </c>
      <c r="B6956" s="1">
        <v>2351</v>
      </c>
    </row>
    <row r="6957" spans="1:2" x14ac:dyDescent="0.25">
      <c r="A6957" s="1">
        <v>2182</v>
      </c>
      <c r="B6957" s="1">
        <v>2351</v>
      </c>
    </row>
    <row r="6958" spans="1:2" x14ac:dyDescent="0.25">
      <c r="A6958" s="1">
        <v>2780.4913046558399</v>
      </c>
      <c r="B6958" s="1">
        <v>2815.3291657846898</v>
      </c>
    </row>
    <row r="6959" spans="1:2" x14ac:dyDescent="0.25">
      <c r="A6959" s="1">
        <v>3092.39431871224</v>
      </c>
      <c r="B6959" s="1">
        <v>2351</v>
      </c>
    </row>
    <row r="6960" spans="1:2" x14ac:dyDescent="0.25">
      <c r="A6960" s="1">
        <v>2497.53364146186</v>
      </c>
      <c r="B6960" s="1">
        <v>2351</v>
      </c>
    </row>
    <row r="6961" spans="1:2" x14ac:dyDescent="0.25">
      <c r="A6961" s="1">
        <v>2182</v>
      </c>
      <c r="B6961" s="1">
        <v>2978.67978297525</v>
      </c>
    </row>
    <row r="6962" spans="1:2" x14ac:dyDescent="0.25">
      <c r="A6962" s="1">
        <v>3481.2300498142999</v>
      </c>
      <c r="B6962" s="1">
        <v>2351</v>
      </c>
    </row>
    <row r="6963" spans="1:2" x14ac:dyDescent="0.25">
      <c r="A6963" s="1">
        <v>2182</v>
      </c>
      <c r="B6963" s="1">
        <v>2351</v>
      </c>
    </row>
    <row r="6964" spans="1:2" x14ac:dyDescent="0.25">
      <c r="A6964" s="1">
        <v>2182</v>
      </c>
      <c r="B6964" s="1">
        <v>2351</v>
      </c>
    </row>
    <row r="6965" spans="1:2" x14ac:dyDescent="0.25">
      <c r="A6965" s="1">
        <v>2182</v>
      </c>
      <c r="B6965" s="1">
        <v>2351</v>
      </c>
    </row>
    <row r="6966" spans="1:2" x14ac:dyDescent="0.25">
      <c r="A6966" s="1">
        <v>2630.1651862669601</v>
      </c>
      <c r="B6966" s="1">
        <v>2351</v>
      </c>
    </row>
    <row r="6967" spans="1:2" x14ac:dyDescent="0.25">
      <c r="A6967" s="1">
        <v>2182</v>
      </c>
      <c r="B6967" s="1">
        <v>2351</v>
      </c>
    </row>
    <row r="6968" spans="1:2" x14ac:dyDescent="0.25">
      <c r="A6968" s="1">
        <v>2182</v>
      </c>
      <c r="B6968" s="1">
        <v>2806.7009476960402</v>
      </c>
    </row>
    <row r="6969" spans="1:2" x14ac:dyDescent="0.25">
      <c r="A6969" s="1">
        <v>2182</v>
      </c>
      <c r="B6969" s="1">
        <v>2995.2544776188902</v>
      </c>
    </row>
    <row r="6970" spans="1:2" x14ac:dyDescent="0.25">
      <c r="A6970" s="1">
        <v>3313.0307182251699</v>
      </c>
      <c r="B6970" s="1">
        <v>2351</v>
      </c>
    </row>
    <row r="6971" spans="1:2" x14ac:dyDescent="0.25">
      <c r="A6971" s="1">
        <v>2182</v>
      </c>
      <c r="B6971" s="1">
        <v>2351</v>
      </c>
    </row>
    <row r="6972" spans="1:2" x14ac:dyDescent="0.25">
      <c r="A6972" s="1">
        <v>2182</v>
      </c>
      <c r="B6972" s="1">
        <v>2351</v>
      </c>
    </row>
    <row r="6973" spans="1:2" x14ac:dyDescent="0.25">
      <c r="A6973" s="1">
        <v>2182</v>
      </c>
      <c r="B6973" s="1">
        <v>2935.90046278308</v>
      </c>
    </row>
    <row r="6974" spans="1:2" x14ac:dyDescent="0.25">
      <c r="A6974" s="1">
        <v>2632.9707105453999</v>
      </c>
      <c r="B6974" s="1">
        <v>2583.0318766629598</v>
      </c>
    </row>
    <row r="6975" spans="1:2" x14ac:dyDescent="0.25">
      <c r="A6975" s="1">
        <v>2728.1232265045401</v>
      </c>
      <c r="B6975" s="1">
        <v>2884.74293119309</v>
      </c>
    </row>
    <row r="6976" spans="1:2" x14ac:dyDescent="0.25">
      <c r="A6976" s="1">
        <v>2842.9506425023501</v>
      </c>
      <c r="B6976" s="1">
        <v>2351</v>
      </c>
    </row>
    <row r="6977" spans="1:2" x14ac:dyDescent="0.25">
      <c r="A6977" s="1">
        <v>3093.93120515074</v>
      </c>
      <c r="B6977" s="1">
        <v>2351</v>
      </c>
    </row>
    <row r="6978" spans="1:2" x14ac:dyDescent="0.25">
      <c r="A6978" s="1">
        <v>2182</v>
      </c>
      <c r="B6978" s="1">
        <v>2351</v>
      </c>
    </row>
    <row r="6979" spans="1:2" x14ac:dyDescent="0.25">
      <c r="A6979" s="1">
        <v>3260.05918012966</v>
      </c>
      <c r="B6979" s="1">
        <v>2351</v>
      </c>
    </row>
    <row r="6980" spans="1:2" x14ac:dyDescent="0.25">
      <c r="A6980" s="1">
        <v>2182</v>
      </c>
      <c r="B6980" s="1">
        <v>2351</v>
      </c>
    </row>
    <row r="6981" spans="1:2" x14ac:dyDescent="0.25">
      <c r="A6981" s="1">
        <v>2182</v>
      </c>
      <c r="B6981" s="1">
        <v>2916.54593233172</v>
      </c>
    </row>
    <row r="6982" spans="1:2" x14ac:dyDescent="0.25">
      <c r="A6982" s="1">
        <v>2182</v>
      </c>
      <c r="B6982" s="1">
        <v>2351</v>
      </c>
    </row>
    <row r="6983" spans="1:2" x14ac:dyDescent="0.25">
      <c r="A6983" s="1">
        <v>2628.3830949455</v>
      </c>
      <c r="B6983" s="1">
        <v>3446.0072629298102</v>
      </c>
    </row>
    <row r="6984" spans="1:2" x14ac:dyDescent="0.25">
      <c r="A6984" s="1">
        <v>2819.11244460126</v>
      </c>
      <c r="B6984" s="1">
        <v>2351</v>
      </c>
    </row>
    <row r="6985" spans="1:2" x14ac:dyDescent="0.25">
      <c r="A6985" s="1">
        <v>2182</v>
      </c>
      <c r="B6985" s="1">
        <v>2351</v>
      </c>
    </row>
    <row r="6986" spans="1:2" x14ac:dyDescent="0.25">
      <c r="A6986" s="1">
        <v>2972.4366645491</v>
      </c>
      <c r="B6986" s="1">
        <v>2351</v>
      </c>
    </row>
    <row r="6987" spans="1:2" x14ac:dyDescent="0.25">
      <c r="A6987" s="1">
        <v>2796.6060464471898</v>
      </c>
      <c r="B6987" s="1">
        <v>2920.5720083657202</v>
      </c>
    </row>
    <row r="6988" spans="1:2" x14ac:dyDescent="0.25">
      <c r="A6988" s="1">
        <v>2182</v>
      </c>
      <c r="B6988" s="1">
        <v>2351</v>
      </c>
    </row>
    <row r="6989" spans="1:2" x14ac:dyDescent="0.25">
      <c r="A6989" s="1">
        <v>2182</v>
      </c>
      <c r="B6989" s="1">
        <v>2351</v>
      </c>
    </row>
    <row r="6990" spans="1:2" x14ac:dyDescent="0.25">
      <c r="A6990" s="1">
        <v>2522.8950946028599</v>
      </c>
      <c r="B6990" s="1">
        <v>2628.5289222533302</v>
      </c>
    </row>
    <row r="6991" spans="1:2" x14ac:dyDescent="0.25">
      <c r="A6991" s="1">
        <v>3403.1012247260101</v>
      </c>
      <c r="B6991" s="1">
        <v>2765.2737378769498</v>
      </c>
    </row>
    <row r="6992" spans="1:2" x14ac:dyDescent="0.25">
      <c r="A6992" s="1">
        <v>2182</v>
      </c>
      <c r="B6992" s="1">
        <v>2757.0936679872102</v>
      </c>
    </row>
    <row r="6993" spans="1:2" x14ac:dyDescent="0.25">
      <c r="A6993" s="1">
        <v>2504.35087455129</v>
      </c>
      <c r="B6993" s="1">
        <v>2351</v>
      </c>
    </row>
    <row r="6994" spans="1:2" x14ac:dyDescent="0.25">
      <c r="A6994" s="1">
        <v>2861.9104021497401</v>
      </c>
      <c r="B6994" s="1">
        <v>2351</v>
      </c>
    </row>
    <row r="6995" spans="1:2" x14ac:dyDescent="0.25">
      <c r="A6995" s="1">
        <v>2182</v>
      </c>
      <c r="B6995" s="1">
        <v>2351</v>
      </c>
    </row>
    <row r="6996" spans="1:2" x14ac:dyDescent="0.25">
      <c r="A6996" s="1">
        <v>2182</v>
      </c>
      <c r="B6996" s="1">
        <v>2761.8022137736102</v>
      </c>
    </row>
    <row r="6997" spans="1:2" x14ac:dyDescent="0.25">
      <c r="A6997" s="1">
        <v>2182</v>
      </c>
      <c r="B6997" s="1">
        <v>2351</v>
      </c>
    </row>
    <row r="6998" spans="1:2" x14ac:dyDescent="0.25">
      <c r="A6998" s="1">
        <v>2943.41572553991</v>
      </c>
      <c r="B6998" s="1">
        <v>2757.0674214166702</v>
      </c>
    </row>
    <row r="6999" spans="1:2" x14ac:dyDescent="0.25">
      <c r="A6999" s="1">
        <v>4377.29447983315</v>
      </c>
      <c r="B6999" s="1">
        <v>2351</v>
      </c>
    </row>
    <row r="7000" spans="1:2" x14ac:dyDescent="0.25">
      <c r="A7000" s="1">
        <v>2182</v>
      </c>
      <c r="B7000" s="1">
        <v>2676.8037336963198</v>
      </c>
    </row>
    <row r="7001" spans="1:2" x14ac:dyDescent="0.25">
      <c r="A7001" s="1">
        <v>2182</v>
      </c>
      <c r="B7001" s="1">
        <v>2351</v>
      </c>
    </row>
    <row r="7002" spans="1:2" x14ac:dyDescent="0.25">
      <c r="A7002" s="1">
        <v>2182</v>
      </c>
      <c r="B7002" s="1">
        <v>2946.1249608530002</v>
      </c>
    </row>
    <row r="7003" spans="1:2" x14ac:dyDescent="0.25">
      <c r="A7003" s="1">
        <v>2182</v>
      </c>
      <c r="B7003" s="1">
        <v>2351</v>
      </c>
    </row>
    <row r="7004" spans="1:2" x14ac:dyDescent="0.25">
      <c r="A7004" s="1">
        <v>2182</v>
      </c>
      <c r="B7004" s="1">
        <v>2351</v>
      </c>
    </row>
    <row r="7005" spans="1:2" x14ac:dyDescent="0.25">
      <c r="A7005" s="1">
        <v>2182</v>
      </c>
      <c r="B7005" s="1">
        <v>2351</v>
      </c>
    </row>
    <row r="7006" spans="1:2" x14ac:dyDescent="0.25">
      <c r="A7006" s="1">
        <v>3106.9037505470901</v>
      </c>
      <c r="B7006" s="1">
        <v>2351</v>
      </c>
    </row>
    <row r="7007" spans="1:2" x14ac:dyDescent="0.25">
      <c r="A7007" s="1">
        <v>2182</v>
      </c>
      <c r="B7007" s="1">
        <v>2987.86005443566</v>
      </c>
    </row>
    <row r="7008" spans="1:2" x14ac:dyDescent="0.25">
      <c r="A7008" s="1">
        <v>3794.2133974251301</v>
      </c>
      <c r="B7008" s="1">
        <v>2726.0297612948798</v>
      </c>
    </row>
    <row r="7009" spans="1:2" x14ac:dyDescent="0.25">
      <c r="A7009" s="1">
        <v>3024.2936029053199</v>
      </c>
      <c r="B7009" s="1">
        <v>2844.4662094051</v>
      </c>
    </row>
    <row r="7010" spans="1:2" x14ac:dyDescent="0.25">
      <c r="A7010" s="1">
        <v>3084.4747261143598</v>
      </c>
      <c r="B7010" s="1">
        <v>3179.2250024196101</v>
      </c>
    </row>
    <row r="7011" spans="1:2" x14ac:dyDescent="0.25">
      <c r="A7011" s="1">
        <v>2451.1874774962598</v>
      </c>
      <c r="B7011" s="1">
        <v>2351</v>
      </c>
    </row>
    <row r="7012" spans="1:2" x14ac:dyDescent="0.25">
      <c r="A7012" s="1">
        <v>2706.5055545903701</v>
      </c>
      <c r="B7012" s="1">
        <v>2351</v>
      </c>
    </row>
    <row r="7013" spans="1:2" x14ac:dyDescent="0.25">
      <c r="A7013" s="1">
        <v>2635.4207265428299</v>
      </c>
      <c r="B7013" s="1">
        <v>2952.3578551145501</v>
      </c>
    </row>
    <row r="7014" spans="1:2" x14ac:dyDescent="0.25">
      <c r="A7014" s="1">
        <v>2492.1013351066899</v>
      </c>
      <c r="B7014" s="1">
        <v>2950.0528239934001</v>
      </c>
    </row>
    <row r="7015" spans="1:2" x14ac:dyDescent="0.25">
      <c r="A7015" s="1">
        <v>2182</v>
      </c>
      <c r="B7015" s="1">
        <v>2351</v>
      </c>
    </row>
    <row r="7016" spans="1:2" x14ac:dyDescent="0.25">
      <c r="A7016" s="1">
        <v>2914.8361091772899</v>
      </c>
      <c r="B7016" s="1">
        <v>2842.59285343273</v>
      </c>
    </row>
    <row r="7017" spans="1:2" x14ac:dyDescent="0.25">
      <c r="A7017" s="1">
        <v>2182</v>
      </c>
      <c r="B7017" s="1">
        <v>2351</v>
      </c>
    </row>
    <row r="7018" spans="1:2" x14ac:dyDescent="0.25">
      <c r="A7018" s="1">
        <v>3022.4090178618699</v>
      </c>
      <c r="B7018" s="1">
        <v>2794.0765407629801</v>
      </c>
    </row>
    <row r="7019" spans="1:2" x14ac:dyDescent="0.25">
      <c r="A7019" s="1">
        <v>2182</v>
      </c>
      <c r="B7019" s="1">
        <v>2351</v>
      </c>
    </row>
    <row r="7020" spans="1:2" x14ac:dyDescent="0.25">
      <c r="A7020" s="1">
        <v>2418.0508264236</v>
      </c>
      <c r="B7020" s="1">
        <v>2747.7248098724199</v>
      </c>
    </row>
    <row r="7021" spans="1:2" x14ac:dyDescent="0.25">
      <c r="A7021" s="1">
        <v>2837.2381890463998</v>
      </c>
      <c r="B7021" s="1">
        <v>2953.8941013932799</v>
      </c>
    </row>
    <row r="7022" spans="1:2" x14ac:dyDescent="0.25">
      <c r="A7022" s="1">
        <v>2182</v>
      </c>
      <c r="B7022" s="1">
        <v>2731.4471295296398</v>
      </c>
    </row>
    <row r="7023" spans="1:2" x14ac:dyDescent="0.25">
      <c r="A7023" s="1">
        <v>2827.2186792785001</v>
      </c>
      <c r="B7023" s="1">
        <v>2699.32606868128</v>
      </c>
    </row>
    <row r="7024" spans="1:2" x14ac:dyDescent="0.25">
      <c r="A7024" s="1">
        <v>2182</v>
      </c>
      <c r="B7024" s="1">
        <v>2632.2276879039</v>
      </c>
    </row>
    <row r="7025" spans="1:2" x14ac:dyDescent="0.25">
      <c r="A7025" s="1">
        <v>2450.8401904688599</v>
      </c>
      <c r="B7025" s="1">
        <v>2888.2980475338099</v>
      </c>
    </row>
    <row r="7026" spans="1:2" x14ac:dyDescent="0.25">
      <c r="A7026" s="1">
        <v>2182</v>
      </c>
      <c r="B7026" s="1">
        <v>2351</v>
      </c>
    </row>
    <row r="7027" spans="1:2" x14ac:dyDescent="0.25">
      <c r="A7027" s="1">
        <v>2943.4280214261998</v>
      </c>
      <c r="B7027" s="1">
        <v>2351</v>
      </c>
    </row>
    <row r="7028" spans="1:2" x14ac:dyDescent="0.25">
      <c r="A7028" s="1">
        <v>2182</v>
      </c>
      <c r="B7028" s="1">
        <v>2351</v>
      </c>
    </row>
    <row r="7029" spans="1:2" x14ac:dyDescent="0.25">
      <c r="A7029" s="1">
        <v>2730.2722587499102</v>
      </c>
      <c r="B7029" s="1">
        <v>2675.98349954068</v>
      </c>
    </row>
    <row r="7030" spans="1:2" x14ac:dyDescent="0.25">
      <c r="A7030" s="1">
        <v>3052.6928941287001</v>
      </c>
      <c r="B7030" s="1">
        <v>3284.4754451263002</v>
      </c>
    </row>
    <row r="7031" spans="1:2" x14ac:dyDescent="0.25">
      <c r="A7031" s="1">
        <v>2182</v>
      </c>
      <c r="B7031" s="1">
        <v>3050.97790315361</v>
      </c>
    </row>
    <row r="7032" spans="1:2" x14ac:dyDescent="0.25">
      <c r="A7032" s="1">
        <v>3128.9035621039998</v>
      </c>
      <c r="B7032" s="1">
        <v>2351</v>
      </c>
    </row>
    <row r="7033" spans="1:2" x14ac:dyDescent="0.25">
      <c r="A7033" s="1">
        <v>2182</v>
      </c>
      <c r="B7033" s="1">
        <v>2351</v>
      </c>
    </row>
    <row r="7034" spans="1:2" x14ac:dyDescent="0.25">
      <c r="A7034" s="1">
        <v>2182</v>
      </c>
      <c r="B7034" s="1">
        <v>2351</v>
      </c>
    </row>
    <row r="7035" spans="1:2" x14ac:dyDescent="0.25">
      <c r="A7035" s="1">
        <v>2182</v>
      </c>
      <c r="B7035" s="1">
        <v>2966.2364330165001</v>
      </c>
    </row>
    <row r="7036" spans="1:2" x14ac:dyDescent="0.25">
      <c r="A7036" s="1">
        <v>2182</v>
      </c>
      <c r="B7036" s="1">
        <v>2678.2780899291602</v>
      </c>
    </row>
    <row r="7037" spans="1:2" x14ac:dyDescent="0.25">
      <c r="A7037" s="1">
        <v>2182</v>
      </c>
      <c r="B7037" s="1">
        <v>2351</v>
      </c>
    </row>
    <row r="7038" spans="1:2" x14ac:dyDescent="0.25">
      <c r="A7038" s="1">
        <v>3218.3783593921698</v>
      </c>
      <c r="B7038" s="1">
        <v>2351</v>
      </c>
    </row>
    <row r="7039" spans="1:2" x14ac:dyDescent="0.25">
      <c r="A7039" s="1">
        <v>2498.7594129172599</v>
      </c>
      <c r="B7039" s="1">
        <v>2351</v>
      </c>
    </row>
    <row r="7040" spans="1:2" x14ac:dyDescent="0.25">
      <c r="A7040" s="1">
        <v>2880.2415022535301</v>
      </c>
      <c r="B7040" s="1">
        <v>2351</v>
      </c>
    </row>
    <row r="7041" spans="1:2" x14ac:dyDescent="0.25">
      <c r="A7041" s="1">
        <v>2182</v>
      </c>
      <c r="B7041" s="1">
        <v>2842.8956608169501</v>
      </c>
    </row>
    <row r="7042" spans="1:2" x14ac:dyDescent="0.25">
      <c r="A7042" s="1">
        <v>2182</v>
      </c>
      <c r="B7042" s="1">
        <v>2795.5468454602801</v>
      </c>
    </row>
    <row r="7043" spans="1:2" x14ac:dyDescent="0.25">
      <c r="A7043" s="1">
        <v>2641.5166314877201</v>
      </c>
      <c r="B7043" s="1">
        <v>2351</v>
      </c>
    </row>
    <row r="7044" spans="1:2" x14ac:dyDescent="0.25">
      <c r="A7044" s="1">
        <v>4006.6486506032902</v>
      </c>
      <c r="B7044" s="1">
        <v>2351</v>
      </c>
    </row>
    <row r="7045" spans="1:2" x14ac:dyDescent="0.25">
      <c r="A7045" s="1">
        <v>2182</v>
      </c>
      <c r="B7045" s="1">
        <v>2351</v>
      </c>
    </row>
    <row r="7046" spans="1:2" x14ac:dyDescent="0.25">
      <c r="A7046" s="1">
        <v>2542.4114722416898</v>
      </c>
      <c r="B7046" s="1">
        <v>2351</v>
      </c>
    </row>
    <row r="7047" spans="1:2" x14ac:dyDescent="0.25">
      <c r="A7047" s="1">
        <v>2182</v>
      </c>
      <c r="B7047" s="1">
        <v>2351</v>
      </c>
    </row>
    <row r="7048" spans="1:2" x14ac:dyDescent="0.25">
      <c r="A7048" s="1">
        <v>3127.3736854660801</v>
      </c>
      <c r="B7048" s="1">
        <v>3220.75545812992</v>
      </c>
    </row>
    <row r="7049" spans="1:2" x14ac:dyDescent="0.25">
      <c r="A7049" s="1">
        <v>2182</v>
      </c>
      <c r="B7049" s="1">
        <v>2779.7612654364798</v>
      </c>
    </row>
    <row r="7050" spans="1:2" x14ac:dyDescent="0.25">
      <c r="A7050" s="1">
        <v>2182</v>
      </c>
      <c r="B7050" s="1">
        <v>2351</v>
      </c>
    </row>
    <row r="7051" spans="1:2" x14ac:dyDescent="0.25">
      <c r="A7051" s="1">
        <v>3217.7483357255301</v>
      </c>
      <c r="B7051" s="1">
        <v>2771.6334806896002</v>
      </c>
    </row>
    <row r="7052" spans="1:2" x14ac:dyDescent="0.25">
      <c r="A7052" s="1">
        <v>2182</v>
      </c>
      <c r="B7052" s="1">
        <v>2810.7155254480799</v>
      </c>
    </row>
    <row r="7053" spans="1:2" x14ac:dyDescent="0.25">
      <c r="A7053" s="1">
        <v>3212.0137311335402</v>
      </c>
      <c r="B7053" s="1">
        <v>2964.3734205503101</v>
      </c>
    </row>
    <row r="7054" spans="1:2" x14ac:dyDescent="0.25">
      <c r="A7054" s="1">
        <v>2182</v>
      </c>
      <c r="B7054" s="1">
        <v>2351</v>
      </c>
    </row>
    <row r="7055" spans="1:2" x14ac:dyDescent="0.25">
      <c r="A7055" s="1">
        <v>2182</v>
      </c>
      <c r="B7055" s="1">
        <v>2351</v>
      </c>
    </row>
    <row r="7056" spans="1:2" x14ac:dyDescent="0.25">
      <c r="A7056" s="1">
        <v>2736.42113884223</v>
      </c>
      <c r="B7056" s="1">
        <v>2935.8482816350001</v>
      </c>
    </row>
    <row r="7057" spans="1:2" x14ac:dyDescent="0.25">
      <c r="A7057" s="1">
        <v>3021.38515614173</v>
      </c>
      <c r="B7057" s="1">
        <v>2821.5118080461202</v>
      </c>
    </row>
    <row r="7058" spans="1:2" x14ac:dyDescent="0.25">
      <c r="A7058" s="1">
        <v>2182</v>
      </c>
      <c r="B7058" s="1">
        <v>2351</v>
      </c>
    </row>
    <row r="7059" spans="1:2" x14ac:dyDescent="0.25">
      <c r="A7059" s="1">
        <v>2597.3070192252999</v>
      </c>
      <c r="B7059" s="1">
        <v>2670.9070408430098</v>
      </c>
    </row>
    <row r="7060" spans="1:2" x14ac:dyDescent="0.25">
      <c r="A7060" s="1">
        <v>2510.9843185283298</v>
      </c>
      <c r="B7060" s="1">
        <v>2351</v>
      </c>
    </row>
    <row r="7061" spans="1:2" x14ac:dyDescent="0.25">
      <c r="A7061" s="1">
        <v>2974.3185159351501</v>
      </c>
      <c r="B7061" s="1">
        <v>2351</v>
      </c>
    </row>
    <row r="7062" spans="1:2" x14ac:dyDescent="0.25">
      <c r="A7062" s="1">
        <v>2581.3687152161001</v>
      </c>
      <c r="B7062" s="1">
        <v>2600.4269142028502</v>
      </c>
    </row>
    <row r="7063" spans="1:2" x14ac:dyDescent="0.25">
      <c r="A7063" s="1">
        <v>2517.72584705591</v>
      </c>
      <c r="B7063" s="1">
        <v>3304.44019601949</v>
      </c>
    </row>
    <row r="7064" spans="1:2" x14ac:dyDescent="0.25">
      <c r="A7064" s="1">
        <v>2182</v>
      </c>
      <c r="B7064" s="1">
        <v>2351</v>
      </c>
    </row>
    <row r="7065" spans="1:2" x14ac:dyDescent="0.25">
      <c r="A7065" s="1">
        <v>2497.3009422160599</v>
      </c>
      <c r="B7065" s="1">
        <v>2351</v>
      </c>
    </row>
    <row r="7066" spans="1:2" x14ac:dyDescent="0.25">
      <c r="A7066" s="1">
        <v>2182</v>
      </c>
      <c r="B7066" s="1">
        <v>3702.8843236004</v>
      </c>
    </row>
    <row r="7067" spans="1:2" x14ac:dyDescent="0.25">
      <c r="A7067" s="1">
        <v>2732.20696715433</v>
      </c>
      <c r="B7067" s="1">
        <v>2351</v>
      </c>
    </row>
    <row r="7068" spans="1:2" x14ac:dyDescent="0.25">
      <c r="A7068" s="1">
        <v>2182</v>
      </c>
      <c r="B7068" s="1">
        <v>2594.96225028653</v>
      </c>
    </row>
    <row r="7069" spans="1:2" x14ac:dyDescent="0.25">
      <c r="A7069" s="1">
        <v>2599.69921806096</v>
      </c>
      <c r="B7069" s="1">
        <v>2937.37439370517</v>
      </c>
    </row>
    <row r="7070" spans="1:2" x14ac:dyDescent="0.25">
      <c r="A7070" s="1">
        <v>2182</v>
      </c>
      <c r="B7070" s="1">
        <v>2351</v>
      </c>
    </row>
    <row r="7071" spans="1:2" x14ac:dyDescent="0.25">
      <c r="A7071" s="1">
        <v>3559.4341484506599</v>
      </c>
      <c r="B7071" s="1">
        <v>2351</v>
      </c>
    </row>
    <row r="7072" spans="1:2" x14ac:dyDescent="0.25">
      <c r="A7072" s="1">
        <v>2182</v>
      </c>
      <c r="B7072" s="1">
        <v>2351</v>
      </c>
    </row>
    <row r="7073" spans="1:2" x14ac:dyDescent="0.25">
      <c r="A7073" s="1">
        <v>2182</v>
      </c>
      <c r="B7073" s="1">
        <v>2599.7865301337401</v>
      </c>
    </row>
    <row r="7074" spans="1:2" x14ac:dyDescent="0.25">
      <c r="A7074" s="1">
        <v>2182</v>
      </c>
      <c r="B7074" s="1">
        <v>2351</v>
      </c>
    </row>
    <row r="7075" spans="1:2" x14ac:dyDescent="0.25">
      <c r="A7075" s="1">
        <v>2182</v>
      </c>
      <c r="B7075" s="1">
        <v>2351</v>
      </c>
    </row>
    <row r="7076" spans="1:2" x14ac:dyDescent="0.25">
      <c r="A7076" s="1">
        <v>3141.1274263786099</v>
      </c>
      <c r="B7076" s="1">
        <v>2698.5033319447298</v>
      </c>
    </row>
    <row r="7077" spans="1:2" x14ac:dyDescent="0.25">
      <c r="A7077" s="1">
        <v>2182</v>
      </c>
      <c r="B7077" s="1">
        <v>2351</v>
      </c>
    </row>
    <row r="7078" spans="1:2" x14ac:dyDescent="0.25">
      <c r="A7078" s="1">
        <v>2843.65658030445</v>
      </c>
      <c r="B7078" s="1">
        <v>2656.09768277085</v>
      </c>
    </row>
    <row r="7079" spans="1:2" x14ac:dyDescent="0.25">
      <c r="A7079" s="1">
        <v>2732.8948352707198</v>
      </c>
      <c r="B7079" s="1">
        <v>2942.8971289958299</v>
      </c>
    </row>
    <row r="7080" spans="1:2" x14ac:dyDescent="0.25">
      <c r="A7080" s="1">
        <v>2182</v>
      </c>
      <c r="B7080" s="1">
        <v>2994.7310084597202</v>
      </c>
    </row>
    <row r="7081" spans="1:2" x14ac:dyDescent="0.25">
      <c r="A7081" s="1">
        <v>2503.6058071253101</v>
      </c>
      <c r="B7081" s="1">
        <v>3004.7319524797599</v>
      </c>
    </row>
    <row r="7082" spans="1:2" x14ac:dyDescent="0.25">
      <c r="A7082" s="1">
        <v>2182</v>
      </c>
      <c r="B7082" s="1">
        <v>2351</v>
      </c>
    </row>
    <row r="7083" spans="1:2" x14ac:dyDescent="0.25">
      <c r="A7083" s="1">
        <v>2661.0033236505301</v>
      </c>
      <c r="B7083" s="1">
        <v>2351</v>
      </c>
    </row>
    <row r="7084" spans="1:2" x14ac:dyDescent="0.25">
      <c r="A7084" s="1">
        <v>2182</v>
      </c>
      <c r="B7084" s="1">
        <v>2351</v>
      </c>
    </row>
    <row r="7085" spans="1:2" x14ac:dyDescent="0.25">
      <c r="A7085" s="1">
        <v>2998.8630290289502</v>
      </c>
      <c r="B7085" s="1">
        <v>2351</v>
      </c>
    </row>
    <row r="7086" spans="1:2" x14ac:dyDescent="0.25">
      <c r="A7086" s="1">
        <v>3009.4011427241298</v>
      </c>
      <c r="B7086" s="1">
        <v>2351</v>
      </c>
    </row>
    <row r="7087" spans="1:2" x14ac:dyDescent="0.25">
      <c r="A7087" s="1">
        <v>2525.0587954350699</v>
      </c>
      <c r="B7087" s="1">
        <v>2814.8055773989799</v>
      </c>
    </row>
    <row r="7088" spans="1:2" x14ac:dyDescent="0.25">
      <c r="A7088" s="1">
        <v>2943.6696512572798</v>
      </c>
      <c r="B7088" s="1">
        <v>2351</v>
      </c>
    </row>
    <row r="7089" spans="1:2" x14ac:dyDescent="0.25">
      <c r="A7089" s="1">
        <v>2182</v>
      </c>
      <c r="B7089" s="1">
        <v>2351</v>
      </c>
    </row>
    <row r="7090" spans="1:2" x14ac:dyDescent="0.25">
      <c r="A7090" s="1">
        <v>2182</v>
      </c>
      <c r="B7090" s="1">
        <v>2351</v>
      </c>
    </row>
    <row r="7091" spans="1:2" x14ac:dyDescent="0.25">
      <c r="A7091" s="1">
        <v>2182</v>
      </c>
      <c r="B7091" s="1">
        <v>3735.9286850479698</v>
      </c>
    </row>
    <row r="7092" spans="1:2" x14ac:dyDescent="0.25">
      <c r="A7092" s="1">
        <v>2610.3510787485402</v>
      </c>
      <c r="B7092" s="1">
        <v>2351</v>
      </c>
    </row>
    <row r="7093" spans="1:2" x14ac:dyDescent="0.25">
      <c r="A7093" s="1">
        <v>2182</v>
      </c>
      <c r="B7093" s="1">
        <v>2947.8565889558399</v>
      </c>
    </row>
    <row r="7094" spans="1:2" x14ac:dyDescent="0.25">
      <c r="A7094" s="1">
        <v>2760.3322718122199</v>
      </c>
      <c r="B7094" s="1">
        <v>2351</v>
      </c>
    </row>
    <row r="7095" spans="1:2" x14ac:dyDescent="0.25">
      <c r="A7095" s="1">
        <v>2182</v>
      </c>
      <c r="B7095" s="1">
        <v>3036.5235325556901</v>
      </c>
    </row>
    <row r="7096" spans="1:2" x14ac:dyDescent="0.25">
      <c r="A7096" s="1">
        <v>3119.5619725769802</v>
      </c>
      <c r="B7096" s="1">
        <v>2351</v>
      </c>
    </row>
    <row r="7097" spans="1:2" x14ac:dyDescent="0.25">
      <c r="A7097" s="1">
        <v>2182</v>
      </c>
      <c r="B7097" s="1">
        <v>2838.6058116161598</v>
      </c>
    </row>
    <row r="7098" spans="1:2" x14ac:dyDescent="0.25">
      <c r="A7098" s="1">
        <v>2937.0012781844398</v>
      </c>
      <c r="B7098" s="1">
        <v>2351</v>
      </c>
    </row>
    <row r="7099" spans="1:2" x14ac:dyDescent="0.25">
      <c r="A7099" s="1">
        <v>2182</v>
      </c>
      <c r="B7099" s="1">
        <v>2694.2314033017501</v>
      </c>
    </row>
    <row r="7100" spans="1:2" x14ac:dyDescent="0.25">
      <c r="A7100" s="1">
        <v>2182</v>
      </c>
      <c r="B7100" s="1">
        <v>2685.05042369802</v>
      </c>
    </row>
    <row r="7101" spans="1:2" x14ac:dyDescent="0.25">
      <c r="A7101" s="1">
        <v>2616.9824058680701</v>
      </c>
      <c r="B7101" s="1">
        <v>2889.6631565400198</v>
      </c>
    </row>
    <row r="7102" spans="1:2" x14ac:dyDescent="0.25">
      <c r="A7102" s="1">
        <v>3136.6978116093801</v>
      </c>
      <c r="B7102" s="1">
        <v>2351</v>
      </c>
    </row>
    <row r="7103" spans="1:2" x14ac:dyDescent="0.25">
      <c r="A7103" s="1">
        <v>2714.1326229855099</v>
      </c>
      <c r="B7103" s="1">
        <v>2351</v>
      </c>
    </row>
    <row r="7104" spans="1:2" x14ac:dyDescent="0.25">
      <c r="A7104" s="1">
        <v>2649.0124933934298</v>
      </c>
      <c r="B7104" s="1">
        <v>3171.16939284298</v>
      </c>
    </row>
    <row r="7105" spans="1:2" x14ac:dyDescent="0.25">
      <c r="A7105" s="1">
        <v>2182</v>
      </c>
      <c r="B7105" s="1">
        <v>2351</v>
      </c>
    </row>
    <row r="7106" spans="1:2" x14ac:dyDescent="0.25">
      <c r="A7106" s="1">
        <v>2182</v>
      </c>
      <c r="B7106" s="1">
        <v>2781.3319684141502</v>
      </c>
    </row>
    <row r="7107" spans="1:2" x14ac:dyDescent="0.25">
      <c r="A7107" s="1">
        <v>2503.54467316613</v>
      </c>
      <c r="B7107" s="1">
        <v>2899.0087472943401</v>
      </c>
    </row>
    <row r="7108" spans="1:2" x14ac:dyDescent="0.25">
      <c r="A7108" s="1">
        <v>2182</v>
      </c>
      <c r="B7108" s="1">
        <v>2868.5756324086801</v>
      </c>
    </row>
    <row r="7109" spans="1:2" x14ac:dyDescent="0.25">
      <c r="A7109" s="1">
        <v>2182</v>
      </c>
      <c r="B7109" s="1">
        <v>2351</v>
      </c>
    </row>
    <row r="7110" spans="1:2" x14ac:dyDescent="0.25">
      <c r="A7110" s="1">
        <v>2490.7870991801001</v>
      </c>
      <c r="B7110" s="1">
        <v>2637.14145213441</v>
      </c>
    </row>
    <row r="7111" spans="1:2" x14ac:dyDescent="0.25">
      <c r="A7111" s="1">
        <v>2182</v>
      </c>
      <c r="B7111" s="1">
        <v>2351</v>
      </c>
    </row>
    <row r="7112" spans="1:2" x14ac:dyDescent="0.25">
      <c r="A7112" s="1">
        <v>2481.21925327695</v>
      </c>
      <c r="B7112" s="1">
        <v>2715.57585146158</v>
      </c>
    </row>
    <row r="7113" spans="1:2" x14ac:dyDescent="0.25">
      <c r="A7113" s="1">
        <v>2182</v>
      </c>
      <c r="B7113" s="1">
        <v>3570.9479882329701</v>
      </c>
    </row>
    <row r="7114" spans="1:2" x14ac:dyDescent="0.25">
      <c r="A7114" s="1">
        <v>2614.8322190174799</v>
      </c>
      <c r="B7114" s="1">
        <v>2976.41428697933</v>
      </c>
    </row>
    <row r="7115" spans="1:2" x14ac:dyDescent="0.25">
      <c r="A7115" s="1">
        <v>2182</v>
      </c>
      <c r="B7115" s="1">
        <v>2351</v>
      </c>
    </row>
    <row r="7116" spans="1:2" x14ac:dyDescent="0.25">
      <c r="A7116" s="1">
        <v>2182</v>
      </c>
      <c r="B7116" s="1">
        <v>2351</v>
      </c>
    </row>
    <row r="7117" spans="1:2" x14ac:dyDescent="0.25">
      <c r="A7117" s="1">
        <v>2597.81918085812</v>
      </c>
      <c r="B7117" s="1">
        <v>2829.8262641984902</v>
      </c>
    </row>
    <row r="7118" spans="1:2" x14ac:dyDescent="0.25">
      <c r="A7118" s="1">
        <v>2886.7610731424102</v>
      </c>
      <c r="B7118" s="1">
        <v>2351</v>
      </c>
    </row>
    <row r="7119" spans="1:2" x14ac:dyDescent="0.25">
      <c r="A7119" s="1">
        <v>2891.0663739975598</v>
      </c>
      <c r="B7119" s="1">
        <v>2791.68886156188</v>
      </c>
    </row>
    <row r="7120" spans="1:2" x14ac:dyDescent="0.25">
      <c r="A7120" s="1">
        <v>2651.78307589838</v>
      </c>
      <c r="B7120" s="1">
        <v>2928.1269755098701</v>
      </c>
    </row>
    <row r="7121" spans="1:2" x14ac:dyDescent="0.25">
      <c r="A7121" s="1">
        <v>2182</v>
      </c>
      <c r="B7121" s="1">
        <v>2351</v>
      </c>
    </row>
    <row r="7122" spans="1:2" x14ac:dyDescent="0.25">
      <c r="A7122" s="1">
        <v>2667.66094708733</v>
      </c>
      <c r="B7122" s="1">
        <v>2351</v>
      </c>
    </row>
    <row r="7123" spans="1:2" x14ac:dyDescent="0.25">
      <c r="A7123" s="1">
        <v>2182</v>
      </c>
      <c r="B7123" s="1">
        <v>2789.5217446992301</v>
      </c>
    </row>
    <row r="7124" spans="1:2" x14ac:dyDescent="0.25">
      <c r="A7124" s="1">
        <v>3753.5300852763098</v>
      </c>
      <c r="B7124" s="1">
        <v>2816.7515463519999</v>
      </c>
    </row>
    <row r="7125" spans="1:2" x14ac:dyDescent="0.25">
      <c r="A7125" s="1">
        <v>2182</v>
      </c>
      <c r="B7125" s="1">
        <v>2351</v>
      </c>
    </row>
    <row r="7126" spans="1:2" x14ac:dyDescent="0.25">
      <c r="A7126" s="1">
        <v>2182</v>
      </c>
      <c r="B7126" s="1">
        <v>3356.7196500364598</v>
      </c>
    </row>
    <row r="7127" spans="1:2" x14ac:dyDescent="0.25">
      <c r="A7127" s="1">
        <v>3563.4596835085099</v>
      </c>
      <c r="B7127" s="1">
        <v>2965.3894542068801</v>
      </c>
    </row>
    <row r="7128" spans="1:2" x14ac:dyDescent="0.25">
      <c r="A7128" s="1">
        <v>2182</v>
      </c>
      <c r="B7128" s="1">
        <v>2880.7499571173698</v>
      </c>
    </row>
    <row r="7129" spans="1:2" x14ac:dyDescent="0.25">
      <c r="A7129" s="1">
        <v>2742.7147222703602</v>
      </c>
      <c r="B7129" s="1">
        <v>2665.72042614271</v>
      </c>
    </row>
    <row r="7130" spans="1:2" x14ac:dyDescent="0.25">
      <c r="A7130" s="1">
        <v>2725.3244369228501</v>
      </c>
      <c r="B7130" s="1">
        <v>2351</v>
      </c>
    </row>
    <row r="7131" spans="1:2" x14ac:dyDescent="0.25">
      <c r="A7131" s="1">
        <v>2923.7106840747701</v>
      </c>
      <c r="B7131" s="1">
        <v>2351</v>
      </c>
    </row>
    <row r="7132" spans="1:2" x14ac:dyDescent="0.25">
      <c r="A7132" s="1">
        <v>3162.9631230901</v>
      </c>
      <c r="B7132" s="1">
        <v>2993.5096473066801</v>
      </c>
    </row>
    <row r="7133" spans="1:2" x14ac:dyDescent="0.25">
      <c r="A7133" s="1">
        <v>2789.0892003612198</v>
      </c>
      <c r="B7133" s="1">
        <v>3277.64821045485</v>
      </c>
    </row>
    <row r="7134" spans="1:2" x14ac:dyDescent="0.25">
      <c r="A7134" s="1">
        <v>3347.87482984195</v>
      </c>
      <c r="B7134" s="1">
        <v>2351</v>
      </c>
    </row>
    <row r="7135" spans="1:2" x14ac:dyDescent="0.25">
      <c r="A7135" s="1">
        <v>2182</v>
      </c>
      <c r="B7135" s="1">
        <v>3156.8224853259899</v>
      </c>
    </row>
    <row r="7136" spans="1:2" x14ac:dyDescent="0.25">
      <c r="A7136" s="1">
        <v>2182</v>
      </c>
      <c r="B7136" s="1">
        <v>2594.2821442708801</v>
      </c>
    </row>
    <row r="7137" spans="1:2" x14ac:dyDescent="0.25">
      <c r="A7137" s="1">
        <v>2182</v>
      </c>
      <c r="B7137" s="1">
        <v>2351</v>
      </c>
    </row>
    <row r="7138" spans="1:2" x14ac:dyDescent="0.25">
      <c r="A7138" s="1">
        <v>2536.85046447269</v>
      </c>
      <c r="B7138" s="1">
        <v>2811.1982227522299</v>
      </c>
    </row>
    <row r="7139" spans="1:2" x14ac:dyDescent="0.25">
      <c r="A7139" s="1">
        <v>2182</v>
      </c>
      <c r="B7139" s="1">
        <v>2351</v>
      </c>
    </row>
    <row r="7140" spans="1:2" x14ac:dyDescent="0.25">
      <c r="A7140" s="1">
        <v>2702.1400656864598</v>
      </c>
      <c r="B7140" s="1">
        <v>2351</v>
      </c>
    </row>
    <row r="7141" spans="1:2" x14ac:dyDescent="0.25">
      <c r="A7141" s="1">
        <v>3009.1737681229802</v>
      </c>
      <c r="B7141" s="1">
        <v>3107.5158941411701</v>
      </c>
    </row>
    <row r="7142" spans="1:2" x14ac:dyDescent="0.25">
      <c r="A7142" s="1">
        <v>2182</v>
      </c>
      <c r="B7142" s="1">
        <v>2959.0708948146198</v>
      </c>
    </row>
    <row r="7143" spans="1:2" x14ac:dyDescent="0.25">
      <c r="A7143" s="1">
        <v>2182</v>
      </c>
      <c r="B7143" s="1">
        <v>2763.87385543444</v>
      </c>
    </row>
    <row r="7144" spans="1:2" x14ac:dyDescent="0.25">
      <c r="A7144" s="1">
        <v>2762.39588266075</v>
      </c>
      <c r="B7144" s="1">
        <v>3280.1647111417101</v>
      </c>
    </row>
    <row r="7145" spans="1:2" x14ac:dyDescent="0.25">
      <c r="A7145" s="1">
        <v>2648.5072852067201</v>
      </c>
      <c r="B7145" s="1">
        <v>2351</v>
      </c>
    </row>
    <row r="7146" spans="1:2" x14ac:dyDescent="0.25">
      <c r="A7146" s="1">
        <v>2487.0434227287401</v>
      </c>
      <c r="B7146" s="1">
        <v>2351</v>
      </c>
    </row>
    <row r="7147" spans="1:2" x14ac:dyDescent="0.25">
      <c r="A7147" s="1">
        <v>2182</v>
      </c>
      <c r="B7147" s="1">
        <v>3287.9887655522002</v>
      </c>
    </row>
    <row r="7148" spans="1:2" x14ac:dyDescent="0.25">
      <c r="A7148" s="1">
        <v>2182</v>
      </c>
      <c r="B7148" s="1">
        <v>2693.0963442945299</v>
      </c>
    </row>
    <row r="7149" spans="1:2" x14ac:dyDescent="0.25">
      <c r="A7149" s="1">
        <v>3322.64497608991</v>
      </c>
      <c r="B7149" s="1">
        <v>2351</v>
      </c>
    </row>
    <row r="7150" spans="1:2" x14ac:dyDescent="0.25">
      <c r="A7150" s="1">
        <v>2733.39700709919</v>
      </c>
      <c r="B7150" s="1">
        <v>2751.7420351172</v>
      </c>
    </row>
    <row r="7151" spans="1:2" x14ac:dyDescent="0.25">
      <c r="A7151" s="1">
        <v>3426.8833697612199</v>
      </c>
      <c r="B7151" s="1">
        <v>2972.1933272442502</v>
      </c>
    </row>
    <row r="7152" spans="1:2" x14ac:dyDescent="0.25">
      <c r="A7152" s="1">
        <v>2472.7101530344698</v>
      </c>
      <c r="B7152" s="1">
        <v>2926.8281037234201</v>
      </c>
    </row>
    <row r="7153" spans="1:2" x14ac:dyDescent="0.25">
      <c r="A7153" s="1">
        <v>3083.6802858006399</v>
      </c>
      <c r="B7153" s="1">
        <v>2351</v>
      </c>
    </row>
    <row r="7154" spans="1:2" x14ac:dyDescent="0.25">
      <c r="A7154" s="1">
        <v>2182</v>
      </c>
      <c r="B7154" s="1">
        <v>2351</v>
      </c>
    </row>
    <row r="7155" spans="1:2" x14ac:dyDescent="0.25">
      <c r="A7155" s="1">
        <v>2467.8583338026101</v>
      </c>
      <c r="B7155" s="1">
        <v>2351</v>
      </c>
    </row>
    <row r="7156" spans="1:2" x14ac:dyDescent="0.25">
      <c r="A7156" s="1">
        <v>2495.7593206634201</v>
      </c>
      <c r="B7156" s="1">
        <v>2351</v>
      </c>
    </row>
    <row r="7157" spans="1:2" x14ac:dyDescent="0.25">
      <c r="A7157" s="1">
        <v>2950.4995013378002</v>
      </c>
      <c r="B7157" s="1">
        <v>2351</v>
      </c>
    </row>
    <row r="7158" spans="1:2" x14ac:dyDescent="0.25">
      <c r="A7158" s="1">
        <v>3338.90862924768</v>
      </c>
      <c r="B7158" s="1">
        <v>2351</v>
      </c>
    </row>
    <row r="7159" spans="1:2" x14ac:dyDescent="0.25">
      <c r="A7159" s="1">
        <v>2182</v>
      </c>
      <c r="B7159" s="1">
        <v>3121.0471970323401</v>
      </c>
    </row>
    <row r="7160" spans="1:2" x14ac:dyDescent="0.25">
      <c r="A7160" s="1">
        <v>2182</v>
      </c>
      <c r="B7160" s="1">
        <v>2351</v>
      </c>
    </row>
    <row r="7161" spans="1:2" x14ac:dyDescent="0.25">
      <c r="A7161" s="1">
        <v>2182</v>
      </c>
      <c r="B7161" s="1">
        <v>2676.9043191135802</v>
      </c>
    </row>
    <row r="7162" spans="1:2" x14ac:dyDescent="0.25">
      <c r="A7162" s="1">
        <v>2182</v>
      </c>
      <c r="B7162" s="1">
        <v>3036.1866930506799</v>
      </c>
    </row>
    <row r="7163" spans="1:2" x14ac:dyDescent="0.25">
      <c r="A7163" s="1">
        <v>2969.1584023872301</v>
      </c>
      <c r="B7163" s="1">
        <v>2954.9949437778901</v>
      </c>
    </row>
    <row r="7164" spans="1:2" x14ac:dyDescent="0.25">
      <c r="A7164" s="1">
        <v>2649.4468922344499</v>
      </c>
      <c r="B7164" s="1">
        <v>3108.3092117307001</v>
      </c>
    </row>
    <row r="7165" spans="1:2" x14ac:dyDescent="0.25">
      <c r="A7165" s="1">
        <v>2182</v>
      </c>
      <c r="B7165" s="1">
        <v>3003.1116950440601</v>
      </c>
    </row>
    <row r="7166" spans="1:2" x14ac:dyDescent="0.25">
      <c r="A7166" s="1">
        <v>2182</v>
      </c>
      <c r="B7166" s="1">
        <v>2351</v>
      </c>
    </row>
    <row r="7167" spans="1:2" x14ac:dyDescent="0.25">
      <c r="A7167" s="1">
        <v>2182</v>
      </c>
      <c r="B7167" s="1">
        <v>2351</v>
      </c>
    </row>
    <row r="7168" spans="1:2" x14ac:dyDescent="0.25">
      <c r="A7168" s="1">
        <v>2493.7903707355299</v>
      </c>
      <c r="B7168" s="1">
        <v>2351</v>
      </c>
    </row>
    <row r="7169" spans="1:2" x14ac:dyDescent="0.25">
      <c r="A7169" s="1">
        <v>3388.7775756923402</v>
      </c>
      <c r="B7169" s="1">
        <v>2821.8921376205599</v>
      </c>
    </row>
    <row r="7170" spans="1:2" x14ac:dyDescent="0.25">
      <c r="A7170" s="1">
        <v>2182</v>
      </c>
      <c r="B7170" s="1">
        <v>2351</v>
      </c>
    </row>
    <row r="7171" spans="1:2" x14ac:dyDescent="0.25">
      <c r="A7171" s="1">
        <v>2928.8758041276701</v>
      </c>
      <c r="B7171" s="1">
        <v>2771.1052472821002</v>
      </c>
    </row>
    <row r="7172" spans="1:2" x14ac:dyDescent="0.25">
      <c r="A7172" s="1">
        <v>2520.4787372670799</v>
      </c>
      <c r="B7172" s="1">
        <v>2351</v>
      </c>
    </row>
    <row r="7173" spans="1:2" x14ac:dyDescent="0.25">
      <c r="A7173" s="1">
        <v>3165.2937738148898</v>
      </c>
      <c r="B7173" s="1">
        <v>2856.9674810510501</v>
      </c>
    </row>
    <row r="7174" spans="1:2" x14ac:dyDescent="0.25">
      <c r="A7174" s="1">
        <v>2182</v>
      </c>
      <c r="B7174" s="1">
        <v>2351</v>
      </c>
    </row>
    <row r="7175" spans="1:2" x14ac:dyDescent="0.25">
      <c r="A7175" s="1">
        <v>2425.9398339393601</v>
      </c>
      <c r="B7175" s="1">
        <v>2351</v>
      </c>
    </row>
    <row r="7176" spans="1:2" x14ac:dyDescent="0.25">
      <c r="A7176" s="1">
        <v>2182</v>
      </c>
      <c r="B7176" s="1">
        <v>2808.3434614432699</v>
      </c>
    </row>
    <row r="7177" spans="1:2" x14ac:dyDescent="0.25">
      <c r="A7177" s="1">
        <v>2616.42853883716</v>
      </c>
      <c r="B7177" s="1">
        <v>2351</v>
      </c>
    </row>
    <row r="7178" spans="1:2" x14ac:dyDescent="0.25">
      <c r="A7178" s="1">
        <v>2695.2759227035699</v>
      </c>
      <c r="B7178" s="1">
        <v>2351</v>
      </c>
    </row>
    <row r="7179" spans="1:2" x14ac:dyDescent="0.25">
      <c r="A7179" s="1">
        <v>2511.15467608264</v>
      </c>
      <c r="B7179" s="1">
        <v>2943.1397985383701</v>
      </c>
    </row>
    <row r="7180" spans="1:2" x14ac:dyDescent="0.25">
      <c r="A7180" s="1">
        <v>2182</v>
      </c>
      <c r="B7180" s="1">
        <v>2351</v>
      </c>
    </row>
    <row r="7181" spans="1:2" x14ac:dyDescent="0.25">
      <c r="A7181" s="1">
        <v>2948.24037210287</v>
      </c>
      <c r="B7181" s="1">
        <v>2799.4657517556602</v>
      </c>
    </row>
    <row r="7182" spans="1:2" x14ac:dyDescent="0.25">
      <c r="A7182" s="1">
        <v>2745.55872817095</v>
      </c>
      <c r="B7182" s="1">
        <v>2351</v>
      </c>
    </row>
    <row r="7183" spans="1:2" x14ac:dyDescent="0.25">
      <c r="A7183" s="1">
        <v>2182</v>
      </c>
      <c r="B7183" s="1">
        <v>2658.51330874518</v>
      </c>
    </row>
    <row r="7184" spans="1:2" x14ac:dyDescent="0.25">
      <c r="A7184" s="1">
        <v>2581.1603893210799</v>
      </c>
      <c r="B7184" s="1">
        <v>2351</v>
      </c>
    </row>
    <row r="7185" spans="1:2" x14ac:dyDescent="0.25">
      <c r="A7185" s="1">
        <v>3222.7412956559701</v>
      </c>
      <c r="B7185" s="1">
        <v>2351</v>
      </c>
    </row>
    <row r="7186" spans="1:2" x14ac:dyDescent="0.25">
      <c r="A7186" s="1">
        <v>2182</v>
      </c>
      <c r="B7186" s="1">
        <v>2969.01029789007</v>
      </c>
    </row>
    <row r="7187" spans="1:2" x14ac:dyDescent="0.25">
      <c r="A7187" s="1">
        <v>2610.6677044703101</v>
      </c>
      <c r="B7187" s="1">
        <v>3258.8725428320799</v>
      </c>
    </row>
    <row r="7188" spans="1:2" x14ac:dyDescent="0.25">
      <c r="A7188" s="1">
        <v>3471.0346232337702</v>
      </c>
      <c r="B7188" s="1">
        <v>2665.6430058737001</v>
      </c>
    </row>
    <row r="7189" spans="1:2" x14ac:dyDescent="0.25">
      <c r="A7189" s="1">
        <v>2182</v>
      </c>
      <c r="B7189" s="1">
        <v>2351</v>
      </c>
    </row>
    <row r="7190" spans="1:2" x14ac:dyDescent="0.25">
      <c r="A7190" s="1">
        <v>2714.5843514877101</v>
      </c>
      <c r="B7190" s="1">
        <v>2351</v>
      </c>
    </row>
    <row r="7191" spans="1:2" x14ac:dyDescent="0.25">
      <c r="A7191" s="1">
        <v>3029.56515531371</v>
      </c>
      <c r="B7191" s="1">
        <v>2351</v>
      </c>
    </row>
    <row r="7192" spans="1:2" x14ac:dyDescent="0.25">
      <c r="A7192" s="1">
        <v>2748.6557604732802</v>
      </c>
      <c r="B7192" s="1">
        <v>2351</v>
      </c>
    </row>
    <row r="7193" spans="1:2" x14ac:dyDescent="0.25">
      <c r="A7193" s="1">
        <v>2182</v>
      </c>
      <c r="B7193" s="1">
        <v>3032.6176348475101</v>
      </c>
    </row>
    <row r="7194" spans="1:2" x14ac:dyDescent="0.25">
      <c r="A7194" s="1">
        <v>2730.30924241507</v>
      </c>
      <c r="B7194" s="1">
        <v>2824.7603271415901</v>
      </c>
    </row>
    <row r="7195" spans="1:2" x14ac:dyDescent="0.25">
      <c r="A7195" s="1">
        <v>2690.5605150064098</v>
      </c>
      <c r="B7195" s="1">
        <v>2622.14457585639</v>
      </c>
    </row>
    <row r="7196" spans="1:2" x14ac:dyDescent="0.25">
      <c r="A7196" s="1">
        <v>2182</v>
      </c>
      <c r="B7196" s="1">
        <v>2351</v>
      </c>
    </row>
    <row r="7197" spans="1:2" x14ac:dyDescent="0.25">
      <c r="A7197" s="1">
        <v>2182</v>
      </c>
      <c r="B7197" s="1">
        <v>2351</v>
      </c>
    </row>
    <row r="7198" spans="1:2" x14ac:dyDescent="0.25">
      <c r="A7198" s="1">
        <v>2604.45768497279</v>
      </c>
      <c r="B7198" s="1">
        <v>2351</v>
      </c>
    </row>
    <row r="7199" spans="1:2" x14ac:dyDescent="0.25">
      <c r="A7199" s="1">
        <v>2712.5973768048598</v>
      </c>
      <c r="B7199" s="1">
        <v>2351</v>
      </c>
    </row>
    <row r="7200" spans="1:2" x14ac:dyDescent="0.25">
      <c r="A7200" s="1">
        <v>2182</v>
      </c>
      <c r="B7200" s="1">
        <v>2671.7575746500802</v>
      </c>
    </row>
    <row r="7201" spans="1:2" x14ac:dyDescent="0.25">
      <c r="A7201" s="1">
        <v>2182</v>
      </c>
      <c r="B7201" s="1">
        <v>2888.07679535134</v>
      </c>
    </row>
    <row r="7202" spans="1:2" x14ac:dyDescent="0.25">
      <c r="A7202" s="1">
        <v>2600.37473522747</v>
      </c>
      <c r="B7202" s="1">
        <v>2936.25378530222</v>
      </c>
    </row>
    <row r="7203" spans="1:2" x14ac:dyDescent="0.25">
      <c r="A7203" s="1">
        <v>3071.2413510271799</v>
      </c>
      <c r="B7203" s="1">
        <v>2615.0050527408698</v>
      </c>
    </row>
    <row r="7204" spans="1:2" x14ac:dyDescent="0.25">
      <c r="A7204" s="1">
        <v>2882.7425644285599</v>
      </c>
      <c r="B7204" s="1">
        <v>2604.6643027846799</v>
      </c>
    </row>
    <row r="7205" spans="1:2" x14ac:dyDescent="0.25">
      <c r="A7205" s="1">
        <v>2811.5126920186299</v>
      </c>
      <c r="B7205" s="1">
        <v>4085.63633402193</v>
      </c>
    </row>
    <row r="7206" spans="1:2" x14ac:dyDescent="0.25">
      <c r="A7206" s="1">
        <v>2607.1948722037</v>
      </c>
      <c r="B7206" s="1">
        <v>3538.65441091106</v>
      </c>
    </row>
    <row r="7207" spans="1:2" x14ac:dyDescent="0.25">
      <c r="A7207" s="1">
        <v>2182</v>
      </c>
      <c r="B7207" s="1">
        <v>2351</v>
      </c>
    </row>
    <row r="7208" spans="1:2" x14ac:dyDescent="0.25">
      <c r="A7208" s="1">
        <v>2182</v>
      </c>
      <c r="B7208" s="1">
        <v>2351</v>
      </c>
    </row>
    <row r="7209" spans="1:2" x14ac:dyDescent="0.25">
      <c r="A7209" s="1">
        <v>2182</v>
      </c>
      <c r="B7209" s="1">
        <v>2726.29699409778</v>
      </c>
    </row>
    <row r="7210" spans="1:2" x14ac:dyDescent="0.25">
      <c r="A7210" s="1">
        <v>2182</v>
      </c>
      <c r="B7210" s="1">
        <v>2793.2335723162601</v>
      </c>
    </row>
    <row r="7211" spans="1:2" x14ac:dyDescent="0.25">
      <c r="A7211" s="1">
        <v>2534.8866505431902</v>
      </c>
      <c r="B7211" s="1">
        <v>2351</v>
      </c>
    </row>
    <row r="7212" spans="1:2" x14ac:dyDescent="0.25">
      <c r="A7212" s="1">
        <v>2638.9329409862098</v>
      </c>
      <c r="B7212" s="1">
        <v>2351</v>
      </c>
    </row>
    <row r="7213" spans="1:2" x14ac:dyDescent="0.25">
      <c r="A7213" s="1">
        <v>2503.85474126193</v>
      </c>
      <c r="B7213" s="1">
        <v>2660.7808552072602</v>
      </c>
    </row>
    <row r="7214" spans="1:2" x14ac:dyDescent="0.25">
      <c r="A7214" s="1">
        <v>2182</v>
      </c>
      <c r="B7214" s="1">
        <v>2351</v>
      </c>
    </row>
    <row r="7215" spans="1:2" x14ac:dyDescent="0.25">
      <c r="A7215" s="1">
        <v>2653.1502442147098</v>
      </c>
      <c r="B7215" s="1">
        <v>2351</v>
      </c>
    </row>
    <row r="7216" spans="1:2" x14ac:dyDescent="0.25">
      <c r="A7216" s="1">
        <v>2572.8433564026</v>
      </c>
      <c r="B7216" s="1">
        <v>2351</v>
      </c>
    </row>
    <row r="7217" spans="1:2" x14ac:dyDescent="0.25">
      <c r="A7217" s="1">
        <v>2182</v>
      </c>
      <c r="B7217" s="1">
        <v>2739.6289529600099</v>
      </c>
    </row>
    <row r="7218" spans="1:2" x14ac:dyDescent="0.25">
      <c r="A7218" s="1">
        <v>2759.5448229442</v>
      </c>
      <c r="B7218" s="1">
        <v>2351</v>
      </c>
    </row>
    <row r="7219" spans="1:2" x14ac:dyDescent="0.25">
      <c r="A7219" s="1">
        <v>3119.3587457117901</v>
      </c>
      <c r="B7219" s="1">
        <v>2351</v>
      </c>
    </row>
    <row r="7220" spans="1:2" x14ac:dyDescent="0.25">
      <c r="A7220" s="1">
        <v>2632.3029087497098</v>
      </c>
      <c r="B7220" s="1">
        <v>2351</v>
      </c>
    </row>
    <row r="7221" spans="1:2" x14ac:dyDescent="0.25">
      <c r="A7221" s="1">
        <v>2960.9690552859702</v>
      </c>
      <c r="B7221" s="1">
        <v>2931.4031645044402</v>
      </c>
    </row>
    <row r="7222" spans="1:2" x14ac:dyDescent="0.25">
      <c r="A7222" s="1">
        <v>2182</v>
      </c>
      <c r="B7222" s="1">
        <v>2351</v>
      </c>
    </row>
    <row r="7223" spans="1:2" x14ac:dyDescent="0.25">
      <c r="A7223" s="1">
        <v>2596.3419262805701</v>
      </c>
      <c r="B7223" s="1">
        <v>2351</v>
      </c>
    </row>
    <row r="7224" spans="1:2" x14ac:dyDescent="0.25">
      <c r="A7224" s="1">
        <v>2513.3527178733598</v>
      </c>
      <c r="B7224" s="1">
        <v>2351</v>
      </c>
    </row>
    <row r="7225" spans="1:2" x14ac:dyDescent="0.25">
      <c r="A7225" s="1">
        <v>2182</v>
      </c>
      <c r="B7225" s="1">
        <v>2351</v>
      </c>
    </row>
    <row r="7226" spans="1:2" x14ac:dyDescent="0.25">
      <c r="A7226" s="1">
        <v>3898.4561720840002</v>
      </c>
      <c r="B7226" s="1">
        <v>2351</v>
      </c>
    </row>
    <row r="7227" spans="1:2" x14ac:dyDescent="0.25">
      <c r="A7227" s="1">
        <v>2624.9661873158698</v>
      </c>
      <c r="B7227" s="1">
        <v>2351</v>
      </c>
    </row>
    <row r="7228" spans="1:2" x14ac:dyDescent="0.25">
      <c r="A7228" s="1">
        <v>2654.1142543543901</v>
      </c>
      <c r="B7228" s="1">
        <v>2351</v>
      </c>
    </row>
    <row r="7229" spans="1:2" x14ac:dyDescent="0.25">
      <c r="A7229" s="1">
        <v>2520.75995435604</v>
      </c>
      <c r="B7229" s="1">
        <v>2765.9992937952402</v>
      </c>
    </row>
    <row r="7230" spans="1:2" x14ac:dyDescent="0.25">
      <c r="A7230" s="1">
        <v>2182</v>
      </c>
      <c r="B7230" s="1">
        <v>2351</v>
      </c>
    </row>
    <row r="7231" spans="1:2" x14ac:dyDescent="0.25">
      <c r="A7231" s="1">
        <v>2182</v>
      </c>
      <c r="B7231" s="1">
        <v>2351</v>
      </c>
    </row>
    <row r="7232" spans="1:2" x14ac:dyDescent="0.25">
      <c r="A7232" s="1">
        <v>2182</v>
      </c>
      <c r="B7232" s="1">
        <v>2351</v>
      </c>
    </row>
    <row r="7233" spans="1:2" x14ac:dyDescent="0.25">
      <c r="A7233" s="1">
        <v>2182</v>
      </c>
      <c r="B7233" s="1">
        <v>2351</v>
      </c>
    </row>
    <row r="7234" spans="1:2" x14ac:dyDescent="0.25">
      <c r="A7234" s="1">
        <v>2182</v>
      </c>
      <c r="B7234" s="1">
        <v>2351</v>
      </c>
    </row>
    <row r="7235" spans="1:2" x14ac:dyDescent="0.25">
      <c r="A7235" s="1">
        <v>2182</v>
      </c>
      <c r="B7235" s="1">
        <v>2659.97721424885</v>
      </c>
    </row>
    <row r="7236" spans="1:2" x14ac:dyDescent="0.25">
      <c r="A7236" s="1">
        <v>2182</v>
      </c>
      <c r="B7236" s="1">
        <v>2786.1934496430299</v>
      </c>
    </row>
    <row r="7237" spans="1:2" x14ac:dyDescent="0.25">
      <c r="A7237" s="1">
        <v>3130.2028611976002</v>
      </c>
      <c r="B7237" s="1">
        <v>2872.84066521771</v>
      </c>
    </row>
    <row r="7238" spans="1:2" x14ac:dyDescent="0.25">
      <c r="A7238" s="1">
        <v>2182</v>
      </c>
      <c r="B7238" s="1">
        <v>2609.2610379068101</v>
      </c>
    </row>
    <row r="7239" spans="1:2" x14ac:dyDescent="0.25">
      <c r="A7239" s="1">
        <v>2507.8975241330099</v>
      </c>
      <c r="B7239" s="1">
        <v>2351</v>
      </c>
    </row>
    <row r="7240" spans="1:2" x14ac:dyDescent="0.25">
      <c r="A7240" s="1">
        <v>2182</v>
      </c>
      <c r="B7240" s="1">
        <v>2351</v>
      </c>
    </row>
    <row r="7241" spans="1:2" x14ac:dyDescent="0.25">
      <c r="A7241" s="1">
        <v>2562.6683922818102</v>
      </c>
      <c r="B7241" s="1">
        <v>2691.68872326882</v>
      </c>
    </row>
    <row r="7242" spans="1:2" x14ac:dyDescent="0.25">
      <c r="A7242" s="1">
        <v>2623.2481059382098</v>
      </c>
      <c r="B7242" s="1">
        <v>2695.4830264156799</v>
      </c>
    </row>
    <row r="7243" spans="1:2" x14ac:dyDescent="0.25">
      <c r="A7243" s="1">
        <v>3389.8040447458002</v>
      </c>
      <c r="B7243" s="1">
        <v>2351</v>
      </c>
    </row>
    <row r="7244" spans="1:2" x14ac:dyDescent="0.25">
      <c r="A7244" s="1">
        <v>2664.21621304155</v>
      </c>
      <c r="B7244" s="1">
        <v>2351</v>
      </c>
    </row>
    <row r="7245" spans="1:2" x14ac:dyDescent="0.25">
      <c r="A7245" s="1">
        <v>2651.2603731582199</v>
      </c>
      <c r="B7245" s="1">
        <v>3239.1072302249399</v>
      </c>
    </row>
    <row r="7246" spans="1:2" x14ac:dyDescent="0.25">
      <c r="A7246" s="1">
        <v>2649.8133646462302</v>
      </c>
      <c r="B7246" s="1">
        <v>3174.5747496077202</v>
      </c>
    </row>
    <row r="7247" spans="1:2" x14ac:dyDescent="0.25">
      <c r="A7247" s="1">
        <v>2625.4880907281599</v>
      </c>
      <c r="B7247" s="1">
        <v>2351</v>
      </c>
    </row>
    <row r="7248" spans="1:2" x14ac:dyDescent="0.25">
      <c r="A7248" s="1">
        <v>2182</v>
      </c>
      <c r="B7248" s="1">
        <v>2351</v>
      </c>
    </row>
    <row r="7249" spans="1:2" x14ac:dyDescent="0.25">
      <c r="A7249" s="1">
        <v>2697.6643600254001</v>
      </c>
      <c r="B7249" s="1">
        <v>2351</v>
      </c>
    </row>
    <row r="7250" spans="1:2" x14ac:dyDescent="0.25">
      <c r="A7250" s="1">
        <v>2625.91093026406</v>
      </c>
      <c r="B7250" s="1">
        <v>2351</v>
      </c>
    </row>
    <row r="7251" spans="1:2" x14ac:dyDescent="0.25">
      <c r="A7251" s="1">
        <v>2182</v>
      </c>
      <c r="B7251" s="1">
        <v>2678.0764008096498</v>
      </c>
    </row>
    <row r="7252" spans="1:2" x14ac:dyDescent="0.25">
      <c r="A7252" s="1">
        <v>2182</v>
      </c>
      <c r="B7252" s="1">
        <v>2351</v>
      </c>
    </row>
    <row r="7253" spans="1:2" x14ac:dyDescent="0.25">
      <c r="A7253" s="1">
        <v>2489.3054465199898</v>
      </c>
      <c r="B7253" s="1">
        <v>2351</v>
      </c>
    </row>
    <row r="7254" spans="1:2" x14ac:dyDescent="0.25">
      <c r="A7254" s="1">
        <v>2182</v>
      </c>
      <c r="B7254" s="1">
        <v>2351</v>
      </c>
    </row>
    <row r="7255" spans="1:2" x14ac:dyDescent="0.25">
      <c r="A7255" s="1">
        <v>2603.6736846726799</v>
      </c>
      <c r="B7255" s="1">
        <v>2696.8029395428398</v>
      </c>
    </row>
    <row r="7256" spans="1:2" x14ac:dyDescent="0.25">
      <c r="A7256" s="1">
        <v>2182</v>
      </c>
      <c r="B7256" s="1">
        <v>3055.0619241377099</v>
      </c>
    </row>
    <row r="7257" spans="1:2" x14ac:dyDescent="0.25">
      <c r="A7257" s="1">
        <v>2182</v>
      </c>
      <c r="B7257" s="1">
        <v>3533.72704619661</v>
      </c>
    </row>
    <row r="7258" spans="1:2" x14ac:dyDescent="0.25">
      <c r="A7258" s="1">
        <v>2182</v>
      </c>
      <c r="B7258" s="1">
        <v>2351</v>
      </c>
    </row>
    <row r="7259" spans="1:2" x14ac:dyDescent="0.25">
      <c r="A7259" s="1">
        <v>2632.5112460189798</v>
      </c>
      <c r="B7259" s="1">
        <v>2351</v>
      </c>
    </row>
    <row r="7260" spans="1:2" x14ac:dyDescent="0.25">
      <c r="A7260" s="1">
        <v>2182</v>
      </c>
      <c r="B7260" s="1">
        <v>2351</v>
      </c>
    </row>
    <row r="7261" spans="1:2" x14ac:dyDescent="0.25">
      <c r="A7261" s="1">
        <v>3008.1914243558199</v>
      </c>
      <c r="B7261" s="1">
        <v>2351</v>
      </c>
    </row>
    <row r="7262" spans="1:2" x14ac:dyDescent="0.25">
      <c r="A7262" s="1">
        <v>2512.3408151709</v>
      </c>
      <c r="B7262" s="1">
        <v>2819.8209871594499</v>
      </c>
    </row>
    <row r="7263" spans="1:2" x14ac:dyDescent="0.25">
      <c r="A7263" s="1">
        <v>2182</v>
      </c>
      <c r="B7263" s="1">
        <v>2351</v>
      </c>
    </row>
    <row r="7264" spans="1:2" x14ac:dyDescent="0.25">
      <c r="A7264" s="1">
        <v>2694.0931592945199</v>
      </c>
      <c r="B7264" s="1">
        <v>2351</v>
      </c>
    </row>
    <row r="7265" spans="1:2" x14ac:dyDescent="0.25">
      <c r="A7265" s="1">
        <v>2182</v>
      </c>
      <c r="B7265" s="1">
        <v>2351</v>
      </c>
    </row>
    <row r="7266" spans="1:2" x14ac:dyDescent="0.25">
      <c r="A7266" s="1">
        <v>2637.6061261165801</v>
      </c>
      <c r="B7266" s="1">
        <v>2951.1126887538398</v>
      </c>
    </row>
    <row r="7267" spans="1:2" x14ac:dyDescent="0.25">
      <c r="A7267" s="1">
        <v>2678.0408036191802</v>
      </c>
      <c r="B7267" s="1">
        <v>2668.4421837447899</v>
      </c>
    </row>
    <row r="7268" spans="1:2" x14ac:dyDescent="0.25">
      <c r="A7268" s="1">
        <v>2182</v>
      </c>
      <c r="B7268" s="1">
        <v>2351</v>
      </c>
    </row>
    <row r="7269" spans="1:2" x14ac:dyDescent="0.25">
      <c r="A7269" s="1">
        <v>2714.4593023238399</v>
      </c>
      <c r="B7269" s="1">
        <v>2907.42893985511</v>
      </c>
    </row>
    <row r="7270" spans="1:2" x14ac:dyDescent="0.25">
      <c r="A7270" s="1">
        <v>2494.6157848131502</v>
      </c>
      <c r="B7270" s="1">
        <v>2982.7925672218798</v>
      </c>
    </row>
    <row r="7271" spans="1:2" x14ac:dyDescent="0.25">
      <c r="A7271" s="1">
        <v>2182</v>
      </c>
      <c r="B7271" s="1">
        <v>2831.7421417345299</v>
      </c>
    </row>
    <row r="7272" spans="1:2" x14ac:dyDescent="0.25">
      <c r="A7272" s="1">
        <v>2954.91544057893</v>
      </c>
      <c r="B7272" s="1">
        <v>2351</v>
      </c>
    </row>
    <row r="7273" spans="1:2" x14ac:dyDescent="0.25">
      <c r="A7273" s="1">
        <v>2182</v>
      </c>
      <c r="B7273" s="1">
        <v>2835.5736084313298</v>
      </c>
    </row>
    <row r="7274" spans="1:2" x14ac:dyDescent="0.25">
      <c r="A7274" s="1">
        <v>2182</v>
      </c>
      <c r="B7274" s="1">
        <v>2652.2179415261098</v>
      </c>
    </row>
    <row r="7275" spans="1:2" x14ac:dyDescent="0.25">
      <c r="A7275" s="1">
        <v>2933.8009235427198</v>
      </c>
      <c r="B7275" s="1">
        <v>2666.8605322113099</v>
      </c>
    </row>
    <row r="7276" spans="1:2" x14ac:dyDescent="0.25">
      <c r="A7276" s="1">
        <v>2651.7736119403098</v>
      </c>
      <c r="B7276" s="1">
        <v>2351</v>
      </c>
    </row>
    <row r="7277" spans="1:2" x14ac:dyDescent="0.25">
      <c r="A7277" s="1">
        <v>2182</v>
      </c>
      <c r="B7277" s="1">
        <v>2351</v>
      </c>
    </row>
    <row r="7278" spans="1:2" x14ac:dyDescent="0.25">
      <c r="A7278" s="1">
        <v>2182</v>
      </c>
      <c r="B7278" s="1">
        <v>2766.2999838964502</v>
      </c>
    </row>
    <row r="7279" spans="1:2" x14ac:dyDescent="0.25">
      <c r="A7279" s="1">
        <v>2182</v>
      </c>
      <c r="B7279" s="1">
        <v>2917.7615459732801</v>
      </c>
    </row>
    <row r="7280" spans="1:2" x14ac:dyDescent="0.25">
      <c r="A7280" s="1">
        <v>2182</v>
      </c>
      <c r="B7280" s="1">
        <v>2351</v>
      </c>
    </row>
    <row r="7281" spans="1:2" x14ac:dyDescent="0.25">
      <c r="A7281" s="1">
        <v>2182</v>
      </c>
      <c r="B7281" s="1">
        <v>2351</v>
      </c>
    </row>
    <row r="7282" spans="1:2" x14ac:dyDescent="0.25">
      <c r="A7282" s="1">
        <v>2182</v>
      </c>
      <c r="B7282" s="1">
        <v>2351</v>
      </c>
    </row>
    <row r="7283" spans="1:2" x14ac:dyDescent="0.25">
      <c r="A7283" s="1">
        <v>2182</v>
      </c>
      <c r="B7283" s="1">
        <v>2351</v>
      </c>
    </row>
    <row r="7284" spans="1:2" x14ac:dyDescent="0.25">
      <c r="A7284" s="1">
        <v>3004.95849614698</v>
      </c>
      <c r="B7284" s="1">
        <v>2351</v>
      </c>
    </row>
    <row r="7285" spans="1:2" x14ac:dyDescent="0.25">
      <c r="A7285" s="1">
        <v>2182</v>
      </c>
      <c r="B7285" s="1">
        <v>2351</v>
      </c>
    </row>
    <row r="7286" spans="1:2" x14ac:dyDescent="0.25">
      <c r="A7286" s="1">
        <v>2611.2464928623599</v>
      </c>
      <c r="B7286" s="1">
        <v>2351</v>
      </c>
    </row>
    <row r="7287" spans="1:2" x14ac:dyDescent="0.25">
      <c r="A7287" s="1">
        <v>3273.68123732093</v>
      </c>
      <c r="B7287" s="1">
        <v>2351</v>
      </c>
    </row>
    <row r="7288" spans="1:2" x14ac:dyDescent="0.25">
      <c r="A7288" s="1">
        <v>2796.4996912905099</v>
      </c>
      <c r="B7288" s="1">
        <v>2351</v>
      </c>
    </row>
    <row r="7289" spans="1:2" x14ac:dyDescent="0.25">
      <c r="A7289" s="1">
        <v>2182</v>
      </c>
      <c r="B7289" s="1">
        <v>2351</v>
      </c>
    </row>
    <row r="7290" spans="1:2" x14ac:dyDescent="0.25">
      <c r="A7290" s="1">
        <v>2182</v>
      </c>
      <c r="B7290" s="1">
        <v>2831.2198650723899</v>
      </c>
    </row>
    <row r="7291" spans="1:2" x14ac:dyDescent="0.25">
      <c r="A7291" s="1">
        <v>2987.048330997</v>
      </c>
      <c r="B7291" s="1">
        <v>2351</v>
      </c>
    </row>
    <row r="7292" spans="1:2" x14ac:dyDescent="0.25">
      <c r="A7292" s="1">
        <v>3765.1314762880202</v>
      </c>
      <c r="B7292" s="1">
        <v>2836.7521068285901</v>
      </c>
    </row>
    <row r="7293" spans="1:2" x14ac:dyDescent="0.25">
      <c r="A7293" s="1">
        <v>2656.2001958680898</v>
      </c>
      <c r="B7293" s="1">
        <v>2351</v>
      </c>
    </row>
    <row r="7294" spans="1:2" x14ac:dyDescent="0.25">
      <c r="A7294" s="1">
        <v>2182</v>
      </c>
      <c r="B7294" s="1">
        <v>2351</v>
      </c>
    </row>
    <row r="7295" spans="1:2" x14ac:dyDescent="0.25">
      <c r="A7295" s="1">
        <v>2614.3955140595099</v>
      </c>
      <c r="B7295" s="1">
        <v>2351</v>
      </c>
    </row>
    <row r="7296" spans="1:2" x14ac:dyDescent="0.25">
      <c r="A7296" s="1">
        <v>2182</v>
      </c>
      <c r="B7296" s="1">
        <v>2867.2835499601101</v>
      </c>
    </row>
    <row r="7297" spans="1:2" x14ac:dyDescent="0.25">
      <c r="A7297" s="1">
        <v>2182</v>
      </c>
      <c r="B7297" s="1">
        <v>3081.79589866369</v>
      </c>
    </row>
    <row r="7298" spans="1:2" x14ac:dyDescent="0.25">
      <c r="A7298" s="1">
        <v>3145.4457227826201</v>
      </c>
      <c r="B7298" s="1">
        <v>2351</v>
      </c>
    </row>
    <row r="7299" spans="1:2" x14ac:dyDescent="0.25">
      <c r="A7299" s="1">
        <v>2182</v>
      </c>
      <c r="B7299" s="1">
        <v>2351</v>
      </c>
    </row>
    <row r="7300" spans="1:2" x14ac:dyDescent="0.25">
      <c r="A7300" s="1">
        <v>3031.1458188791398</v>
      </c>
      <c r="B7300" s="1">
        <v>2351</v>
      </c>
    </row>
    <row r="7301" spans="1:2" x14ac:dyDescent="0.25">
      <c r="A7301" s="1">
        <v>2182</v>
      </c>
      <c r="B7301" s="1">
        <v>2351</v>
      </c>
    </row>
    <row r="7302" spans="1:2" x14ac:dyDescent="0.25">
      <c r="A7302" s="1">
        <v>2182</v>
      </c>
      <c r="B7302" s="1">
        <v>2854.3540107572799</v>
      </c>
    </row>
    <row r="7303" spans="1:2" x14ac:dyDescent="0.25">
      <c r="A7303" s="1">
        <v>2516.9221996863998</v>
      </c>
      <c r="B7303" s="1">
        <v>2848.3281792724101</v>
      </c>
    </row>
    <row r="7304" spans="1:2" x14ac:dyDescent="0.25">
      <c r="A7304" s="1">
        <v>2592.9317237083101</v>
      </c>
      <c r="B7304" s="1">
        <v>3020.7708252007001</v>
      </c>
    </row>
    <row r="7305" spans="1:2" x14ac:dyDescent="0.25">
      <c r="A7305" s="1">
        <v>2182</v>
      </c>
      <c r="B7305" s="1">
        <v>2351</v>
      </c>
    </row>
    <row r="7306" spans="1:2" x14ac:dyDescent="0.25">
      <c r="A7306" s="1">
        <v>2762.5972466018602</v>
      </c>
      <c r="B7306" s="1">
        <v>2351</v>
      </c>
    </row>
    <row r="7307" spans="1:2" x14ac:dyDescent="0.25">
      <c r="A7307" s="1">
        <v>2182</v>
      </c>
      <c r="B7307" s="1">
        <v>2351</v>
      </c>
    </row>
    <row r="7308" spans="1:2" x14ac:dyDescent="0.25">
      <c r="A7308" s="1">
        <v>3723.6902501299901</v>
      </c>
      <c r="B7308" s="1">
        <v>2757.1621019129998</v>
      </c>
    </row>
    <row r="7309" spans="1:2" x14ac:dyDescent="0.25">
      <c r="A7309" s="1">
        <v>2182</v>
      </c>
      <c r="B7309" s="1">
        <v>2903.32197053757</v>
      </c>
    </row>
    <row r="7310" spans="1:2" x14ac:dyDescent="0.25">
      <c r="A7310" s="1">
        <v>2182</v>
      </c>
      <c r="B7310" s="1">
        <v>3238.43060078283</v>
      </c>
    </row>
    <row r="7311" spans="1:2" x14ac:dyDescent="0.25">
      <c r="A7311" s="1">
        <v>2182</v>
      </c>
      <c r="B7311" s="1">
        <v>2859.16492753893</v>
      </c>
    </row>
    <row r="7312" spans="1:2" x14ac:dyDescent="0.25">
      <c r="A7312" s="1">
        <v>2753.71389956644</v>
      </c>
      <c r="B7312" s="1">
        <v>2975.2778192451301</v>
      </c>
    </row>
    <row r="7313" spans="1:2" x14ac:dyDescent="0.25">
      <c r="A7313" s="1">
        <v>2704.70828863409</v>
      </c>
      <c r="B7313" s="1">
        <v>2638.6937416156502</v>
      </c>
    </row>
    <row r="7314" spans="1:2" x14ac:dyDescent="0.25">
      <c r="A7314" s="1">
        <v>2636.4822545224401</v>
      </c>
      <c r="B7314" s="1">
        <v>2351</v>
      </c>
    </row>
    <row r="7315" spans="1:2" x14ac:dyDescent="0.25">
      <c r="A7315" s="1">
        <v>2637.9213236958699</v>
      </c>
      <c r="B7315" s="1">
        <v>2984.7444380059301</v>
      </c>
    </row>
    <row r="7316" spans="1:2" x14ac:dyDescent="0.25">
      <c r="A7316" s="1">
        <v>2942.0075838340599</v>
      </c>
      <c r="B7316" s="1">
        <v>3235.14431451769</v>
      </c>
    </row>
    <row r="7317" spans="1:2" x14ac:dyDescent="0.25">
      <c r="A7317" s="1">
        <v>3060.9865232206498</v>
      </c>
      <c r="B7317" s="1">
        <v>2625.2303245908702</v>
      </c>
    </row>
    <row r="7318" spans="1:2" x14ac:dyDescent="0.25">
      <c r="A7318" s="1">
        <v>2182</v>
      </c>
      <c r="B7318" s="1">
        <v>2593.77289530605</v>
      </c>
    </row>
    <row r="7319" spans="1:2" x14ac:dyDescent="0.25">
      <c r="A7319" s="1">
        <v>2488.9257434271399</v>
      </c>
      <c r="B7319" s="1">
        <v>3003.3144517914202</v>
      </c>
    </row>
    <row r="7320" spans="1:2" x14ac:dyDescent="0.25">
      <c r="A7320" s="1">
        <v>2182</v>
      </c>
      <c r="B7320" s="1">
        <v>2351</v>
      </c>
    </row>
    <row r="7321" spans="1:2" x14ac:dyDescent="0.25">
      <c r="A7321" s="1">
        <v>2182</v>
      </c>
      <c r="B7321" s="1">
        <v>3651.5089725729899</v>
      </c>
    </row>
    <row r="7322" spans="1:2" x14ac:dyDescent="0.25">
      <c r="A7322" s="1">
        <v>2671.9564141143101</v>
      </c>
      <c r="B7322" s="1">
        <v>2875.4442854516201</v>
      </c>
    </row>
    <row r="7323" spans="1:2" x14ac:dyDescent="0.25">
      <c r="A7323" s="1">
        <v>2497.4644953582501</v>
      </c>
      <c r="B7323" s="1">
        <v>2351</v>
      </c>
    </row>
    <row r="7324" spans="1:2" x14ac:dyDescent="0.25">
      <c r="A7324" s="1">
        <v>2698.0075202455801</v>
      </c>
      <c r="B7324" s="1">
        <v>2351</v>
      </c>
    </row>
    <row r="7325" spans="1:2" x14ac:dyDescent="0.25">
      <c r="A7325" s="1">
        <v>2182</v>
      </c>
      <c r="B7325" s="1">
        <v>2351</v>
      </c>
    </row>
    <row r="7326" spans="1:2" x14ac:dyDescent="0.25">
      <c r="A7326" s="1">
        <v>2664.98028599899</v>
      </c>
      <c r="B7326" s="1">
        <v>3086.8574790132998</v>
      </c>
    </row>
    <row r="7327" spans="1:2" x14ac:dyDescent="0.25">
      <c r="A7327" s="1">
        <v>2182</v>
      </c>
      <c r="B7327" s="1">
        <v>2351</v>
      </c>
    </row>
    <row r="7328" spans="1:2" x14ac:dyDescent="0.25">
      <c r="A7328" s="1">
        <v>2182</v>
      </c>
      <c r="B7328" s="1">
        <v>2351</v>
      </c>
    </row>
    <row r="7329" spans="1:2" x14ac:dyDescent="0.25">
      <c r="A7329" s="1">
        <v>2182</v>
      </c>
      <c r="B7329" s="1">
        <v>2351</v>
      </c>
    </row>
    <row r="7330" spans="1:2" x14ac:dyDescent="0.25">
      <c r="A7330" s="1">
        <v>2182</v>
      </c>
      <c r="B7330" s="1">
        <v>2351</v>
      </c>
    </row>
    <row r="7331" spans="1:2" x14ac:dyDescent="0.25">
      <c r="A7331" s="1">
        <v>2182</v>
      </c>
      <c r="B7331" s="1">
        <v>2855.6153901371599</v>
      </c>
    </row>
    <row r="7332" spans="1:2" x14ac:dyDescent="0.25">
      <c r="A7332" s="1">
        <v>2865.4084592771101</v>
      </c>
      <c r="B7332" s="1">
        <v>2351</v>
      </c>
    </row>
    <row r="7333" spans="1:2" x14ac:dyDescent="0.25">
      <c r="A7333" s="1">
        <v>2182</v>
      </c>
      <c r="B7333" s="1">
        <v>3578.4565949684802</v>
      </c>
    </row>
    <row r="7334" spans="1:2" x14ac:dyDescent="0.25">
      <c r="A7334" s="1">
        <v>2807.8688977308202</v>
      </c>
      <c r="B7334" s="1">
        <v>2351</v>
      </c>
    </row>
    <row r="7335" spans="1:2" x14ac:dyDescent="0.25">
      <c r="A7335" s="1">
        <v>2182</v>
      </c>
      <c r="B7335" s="1">
        <v>3262.1363353468601</v>
      </c>
    </row>
    <row r="7336" spans="1:2" x14ac:dyDescent="0.25">
      <c r="A7336" s="1">
        <v>2872.17839306214</v>
      </c>
      <c r="B7336" s="1">
        <v>3709.0449078454099</v>
      </c>
    </row>
    <row r="7337" spans="1:2" x14ac:dyDescent="0.25">
      <c r="A7337" s="1">
        <v>2182</v>
      </c>
      <c r="B7337" s="1">
        <v>2351</v>
      </c>
    </row>
    <row r="7338" spans="1:2" x14ac:dyDescent="0.25">
      <c r="A7338" s="1">
        <v>2798.74847115804</v>
      </c>
      <c r="B7338" s="1">
        <v>2807.7062170833101</v>
      </c>
    </row>
    <row r="7339" spans="1:2" x14ac:dyDescent="0.25">
      <c r="A7339" s="1">
        <v>2591.4857684738499</v>
      </c>
      <c r="B7339" s="1">
        <v>2909.34260064416</v>
      </c>
    </row>
    <row r="7340" spans="1:2" x14ac:dyDescent="0.25">
      <c r="A7340" s="1">
        <v>3236.7269964709699</v>
      </c>
      <c r="B7340" s="1">
        <v>2351</v>
      </c>
    </row>
    <row r="7341" spans="1:2" x14ac:dyDescent="0.25">
      <c r="A7341" s="1">
        <v>2580.3440610337402</v>
      </c>
      <c r="B7341" s="1">
        <v>2351</v>
      </c>
    </row>
    <row r="7342" spans="1:2" x14ac:dyDescent="0.25">
      <c r="A7342" s="1">
        <v>2182</v>
      </c>
      <c r="B7342" s="1">
        <v>2624.62319896189</v>
      </c>
    </row>
    <row r="7343" spans="1:2" x14ac:dyDescent="0.25">
      <c r="A7343" s="1">
        <v>2182</v>
      </c>
      <c r="B7343" s="1">
        <v>2351</v>
      </c>
    </row>
    <row r="7344" spans="1:2" x14ac:dyDescent="0.25">
      <c r="A7344" s="1">
        <v>2182</v>
      </c>
      <c r="B7344" s="1">
        <v>2754.7471338529499</v>
      </c>
    </row>
    <row r="7345" spans="1:2" x14ac:dyDescent="0.25">
      <c r="A7345" s="1">
        <v>2596.7202625587902</v>
      </c>
      <c r="B7345" s="1">
        <v>2628.5285777836302</v>
      </c>
    </row>
    <row r="7346" spans="1:2" x14ac:dyDescent="0.25">
      <c r="A7346" s="1">
        <v>2487.9514489854801</v>
      </c>
      <c r="B7346" s="1">
        <v>2351</v>
      </c>
    </row>
    <row r="7347" spans="1:2" x14ac:dyDescent="0.25">
      <c r="A7347" s="1">
        <v>2870.8947016483398</v>
      </c>
      <c r="B7347" s="1">
        <v>3233.8300798295099</v>
      </c>
    </row>
    <row r="7348" spans="1:2" x14ac:dyDescent="0.25">
      <c r="A7348" s="1">
        <v>3027.26041144296</v>
      </c>
      <c r="B7348" s="1">
        <v>2351</v>
      </c>
    </row>
    <row r="7349" spans="1:2" x14ac:dyDescent="0.25">
      <c r="A7349" s="1">
        <v>2445.9831301997601</v>
      </c>
      <c r="B7349" s="1">
        <v>2351</v>
      </c>
    </row>
    <row r="7350" spans="1:2" x14ac:dyDescent="0.25">
      <c r="A7350" s="1">
        <v>2563.9966584466101</v>
      </c>
      <c r="B7350" s="1">
        <v>2351</v>
      </c>
    </row>
    <row r="7351" spans="1:2" x14ac:dyDescent="0.25">
      <c r="A7351" s="1">
        <v>2849.4804600206198</v>
      </c>
      <c r="B7351" s="1">
        <v>2996.1745786901201</v>
      </c>
    </row>
    <row r="7352" spans="1:2" x14ac:dyDescent="0.25">
      <c r="A7352" s="1">
        <v>2182</v>
      </c>
      <c r="B7352" s="1">
        <v>2984.9423059555002</v>
      </c>
    </row>
    <row r="7353" spans="1:2" x14ac:dyDescent="0.25">
      <c r="A7353" s="1">
        <v>2182</v>
      </c>
      <c r="B7353" s="1">
        <v>2351</v>
      </c>
    </row>
    <row r="7354" spans="1:2" x14ac:dyDescent="0.25">
      <c r="A7354" s="1">
        <v>2621.89564252937</v>
      </c>
      <c r="B7354" s="1">
        <v>2981.8474345688201</v>
      </c>
    </row>
    <row r="7355" spans="1:2" x14ac:dyDescent="0.25">
      <c r="A7355" s="1">
        <v>2182</v>
      </c>
      <c r="B7355" s="1">
        <v>2351</v>
      </c>
    </row>
    <row r="7356" spans="1:2" x14ac:dyDescent="0.25">
      <c r="A7356" s="1">
        <v>3003.8496316517799</v>
      </c>
      <c r="B7356" s="1">
        <v>2351</v>
      </c>
    </row>
    <row r="7357" spans="1:2" x14ac:dyDescent="0.25">
      <c r="A7357" s="1">
        <v>2547.6001607591802</v>
      </c>
      <c r="B7357" s="1">
        <v>2351</v>
      </c>
    </row>
    <row r="7358" spans="1:2" x14ac:dyDescent="0.25">
      <c r="A7358" s="1">
        <v>2467.6141036811</v>
      </c>
      <c r="B7358" s="1">
        <v>2351</v>
      </c>
    </row>
    <row r="7359" spans="1:2" x14ac:dyDescent="0.25">
      <c r="A7359" s="1">
        <v>2182</v>
      </c>
      <c r="B7359" s="1">
        <v>2351</v>
      </c>
    </row>
    <row r="7360" spans="1:2" x14ac:dyDescent="0.25">
      <c r="A7360" s="1">
        <v>2182</v>
      </c>
      <c r="B7360" s="1">
        <v>2699.0043824971199</v>
      </c>
    </row>
    <row r="7361" spans="1:2" x14ac:dyDescent="0.25">
      <c r="A7361" s="1">
        <v>3219.99445036008</v>
      </c>
      <c r="B7361" s="1">
        <v>2351</v>
      </c>
    </row>
    <row r="7362" spans="1:2" x14ac:dyDescent="0.25">
      <c r="A7362" s="1">
        <v>2182</v>
      </c>
      <c r="B7362" s="1">
        <v>2351</v>
      </c>
    </row>
    <row r="7363" spans="1:2" x14ac:dyDescent="0.25">
      <c r="A7363" s="1">
        <v>2924.00996309929</v>
      </c>
      <c r="B7363" s="1">
        <v>2976.5109959154302</v>
      </c>
    </row>
    <row r="7364" spans="1:2" x14ac:dyDescent="0.25">
      <c r="A7364" s="1">
        <v>2182</v>
      </c>
      <c r="B7364" s="1">
        <v>2351</v>
      </c>
    </row>
    <row r="7365" spans="1:2" x14ac:dyDescent="0.25">
      <c r="A7365" s="1">
        <v>2643.9822839913199</v>
      </c>
      <c r="B7365" s="1">
        <v>2761.0280191264001</v>
      </c>
    </row>
    <row r="7366" spans="1:2" x14ac:dyDescent="0.25">
      <c r="A7366" s="1">
        <v>2667.6750887574599</v>
      </c>
      <c r="B7366" s="1">
        <v>2351</v>
      </c>
    </row>
    <row r="7367" spans="1:2" x14ac:dyDescent="0.25">
      <c r="A7367" s="1">
        <v>2736.9493663809399</v>
      </c>
      <c r="B7367" s="1">
        <v>2691.6280908020699</v>
      </c>
    </row>
    <row r="7368" spans="1:2" x14ac:dyDescent="0.25">
      <c r="A7368" s="1">
        <v>3273.6470148114099</v>
      </c>
      <c r="B7368" s="1">
        <v>2351</v>
      </c>
    </row>
    <row r="7369" spans="1:2" x14ac:dyDescent="0.25">
      <c r="A7369" s="1">
        <v>2182</v>
      </c>
      <c r="B7369" s="1">
        <v>2351</v>
      </c>
    </row>
    <row r="7370" spans="1:2" x14ac:dyDescent="0.25">
      <c r="A7370" s="1">
        <v>2182</v>
      </c>
      <c r="B7370" s="1">
        <v>2351</v>
      </c>
    </row>
    <row r="7371" spans="1:2" x14ac:dyDescent="0.25">
      <c r="A7371" s="1">
        <v>2182</v>
      </c>
      <c r="B7371" s="1">
        <v>2351</v>
      </c>
    </row>
    <row r="7372" spans="1:2" x14ac:dyDescent="0.25">
      <c r="A7372" s="1">
        <v>2517.5944409131498</v>
      </c>
      <c r="B7372" s="1">
        <v>2351</v>
      </c>
    </row>
    <row r="7373" spans="1:2" x14ac:dyDescent="0.25">
      <c r="A7373" s="1">
        <v>2182</v>
      </c>
      <c r="B7373" s="1">
        <v>2351</v>
      </c>
    </row>
    <row r="7374" spans="1:2" x14ac:dyDescent="0.25">
      <c r="A7374" s="1">
        <v>2718.8782737296401</v>
      </c>
      <c r="B7374" s="1">
        <v>2351</v>
      </c>
    </row>
    <row r="7375" spans="1:2" x14ac:dyDescent="0.25">
      <c r="A7375" s="1">
        <v>2584.9400449144</v>
      </c>
      <c r="B7375" s="1">
        <v>2654.5895939176999</v>
      </c>
    </row>
    <row r="7376" spans="1:2" x14ac:dyDescent="0.25">
      <c r="A7376" s="1">
        <v>2182</v>
      </c>
      <c r="B7376" s="1">
        <v>2351</v>
      </c>
    </row>
    <row r="7377" spans="1:2" x14ac:dyDescent="0.25">
      <c r="A7377" s="1">
        <v>2182</v>
      </c>
      <c r="B7377" s="1">
        <v>2606.4800298743298</v>
      </c>
    </row>
    <row r="7378" spans="1:2" x14ac:dyDescent="0.25">
      <c r="A7378" s="1">
        <v>2182</v>
      </c>
      <c r="B7378" s="1">
        <v>2351</v>
      </c>
    </row>
    <row r="7379" spans="1:2" x14ac:dyDescent="0.25">
      <c r="A7379" s="1">
        <v>2182</v>
      </c>
      <c r="B7379" s="1">
        <v>3602.9567499390901</v>
      </c>
    </row>
    <row r="7380" spans="1:2" x14ac:dyDescent="0.25">
      <c r="A7380" s="1">
        <v>2182</v>
      </c>
      <c r="B7380" s="1">
        <v>2351</v>
      </c>
    </row>
    <row r="7381" spans="1:2" x14ac:dyDescent="0.25">
      <c r="A7381" s="1">
        <v>2182</v>
      </c>
      <c r="B7381" s="1">
        <v>2351</v>
      </c>
    </row>
    <row r="7382" spans="1:2" x14ac:dyDescent="0.25">
      <c r="A7382" s="1">
        <v>2836.49709199771</v>
      </c>
      <c r="B7382" s="1">
        <v>2740.27360482523</v>
      </c>
    </row>
    <row r="7383" spans="1:2" x14ac:dyDescent="0.25">
      <c r="A7383" s="1">
        <v>2182</v>
      </c>
      <c r="B7383" s="1">
        <v>2351</v>
      </c>
    </row>
    <row r="7384" spans="1:2" x14ac:dyDescent="0.25">
      <c r="A7384" s="1">
        <v>2714.37363024758</v>
      </c>
      <c r="B7384" s="1">
        <v>3001.3443884452099</v>
      </c>
    </row>
    <row r="7385" spans="1:2" x14ac:dyDescent="0.25">
      <c r="A7385" s="1">
        <v>2638.2984767910002</v>
      </c>
      <c r="B7385" s="1">
        <v>2351</v>
      </c>
    </row>
    <row r="7386" spans="1:2" x14ac:dyDescent="0.25">
      <c r="A7386" s="1">
        <v>3015.84409171676</v>
      </c>
      <c r="B7386" s="1">
        <v>2799.6526611639001</v>
      </c>
    </row>
    <row r="7387" spans="1:2" x14ac:dyDescent="0.25">
      <c r="A7387" s="1">
        <v>3053.1316060090298</v>
      </c>
      <c r="B7387" s="1">
        <v>2710.7301033158101</v>
      </c>
    </row>
    <row r="7388" spans="1:2" x14ac:dyDescent="0.25">
      <c r="A7388" s="1">
        <v>2913.9651500599398</v>
      </c>
      <c r="B7388" s="1">
        <v>2945.1218019518001</v>
      </c>
    </row>
    <row r="7389" spans="1:2" x14ac:dyDescent="0.25">
      <c r="A7389" s="1">
        <v>2615.1161913175101</v>
      </c>
      <c r="B7389" s="1">
        <v>2351</v>
      </c>
    </row>
    <row r="7390" spans="1:2" x14ac:dyDescent="0.25">
      <c r="A7390" s="1">
        <v>2506.6117543657801</v>
      </c>
      <c r="B7390" s="1">
        <v>2844.63564126454</v>
      </c>
    </row>
    <row r="7391" spans="1:2" x14ac:dyDescent="0.25">
      <c r="A7391" s="1">
        <v>2182</v>
      </c>
      <c r="B7391" s="1">
        <v>2351</v>
      </c>
    </row>
    <row r="7392" spans="1:2" x14ac:dyDescent="0.25">
      <c r="A7392" s="1">
        <v>2182</v>
      </c>
      <c r="B7392" s="1">
        <v>2351</v>
      </c>
    </row>
    <row r="7393" spans="1:2" x14ac:dyDescent="0.25">
      <c r="A7393" s="1">
        <v>2182</v>
      </c>
      <c r="B7393" s="1">
        <v>2351</v>
      </c>
    </row>
    <row r="7394" spans="1:2" x14ac:dyDescent="0.25">
      <c r="A7394" s="1">
        <v>2182</v>
      </c>
      <c r="B7394" s="1">
        <v>3329.9428951356399</v>
      </c>
    </row>
    <row r="7395" spans="1:2" x14ac:dyDescent="0.25">
      <c r="A7395" s="1">
        <v>2182</v>
      </c>
      <c r="B7395" s="1">
        <v>2645.08551686181</v>
      </c>
    </row>
    <row r="7396" spans="1:2" x14ac:dyDescent="0.25">
      <c r="A7396" s="1">
        <v>3042.1980437602101</v>
      </c>
      <c r="B7396" s="1">
        <v>2351</v>
      </c>
    </row>
    <row r="7397" spans="1:2" x14ac:dyDescent="0.25">
      <c r="A7397" s="1">
        <v>2182</v>
      </c>
      <c r="B7397" s="1">
        <v>2351</v>
      </c>
    </row>
    <row r="7398" spans="1:2" x14ac:dyDescent="0.25">
      <c r="A7398" s="1">
        <v>2182</v>
      </c>
      <c r="B7398" s="1">
        <v>3192.7756331905198</v>
      </c>
    </row>
    <row r="7399" spans="1:2" x14ac:dyDescent="0.25">
      <c r="A7399" s="1">
        <v>2182</v>
      </c>
      <c r="B7399" s="1">
        <v>2975.7545737637402</v>
      </c>
    </row>
    <row r="7400" spans="1:2" x14ac:dyDescent="0.25">
      <c r="A7400" s="1">
        <v>2637.3195506081802</v>
      </c>
      <c r="B7400" s="1">
        <v>2351</v>
      </c>
    </row>
    <row r="7401" spans="1:2" x14ac:dyDescent="0.25">
      <c r="A7401" s="1">
        <v>3085.0901678958098</v>
      </c>
      <c r="B7401" s="1">
        <v>2351</v>
      </c>
    </row>
    <row r="7402" spans="1:2" x14ac:dyDescent="0.25">
      <c r="A7402" s="1">
        <v>2715.5812012759402</v>
      </c>
      <c r="B7402" s="1">
        <v>2351</v>
      </c>
    </row>
    <row r="7403" spans="1:2" x14ac:dyDescent="0.25">
      <c r="A7403" s="1">
        <v>2182</v>
      </c>
      <c r="B7403" s="1">
        <v>2351</v>
      </c>
    </row>
    <row r="7404" spans="1:2" x14ac:dyDescent="0.25">
      <c r="A7404" s="1">
        <v>2182</v>
      </c>
      <c r="B7404" s="1">
        <v>2351</v>
      </c>
    </row>
    <row r="7405" spans="1:2" x14ac:dyDescent="0.25">
      <c r="A7405" s="1">
        <v>2182</v>
      </c>
      <c r="B7405" s="1">
        <v>2351</v>
      </c>
    </row>
    <row r="7406" spans="1:2" x14ac:dyDescent="0.25">
      <c r="A7406" s="1">
        <v>3035.38887454325</v>
      </c>
      <c r="B7406" s="1">
        <v>2351</v>
      </c>
    </row>
    <row r="7407" spans="1:2" x14ac:dyDescent="0.25">
      <c r="A7407" s="1">
        <v>2182</v>
      </c>
      <c r="B7407" s="1">
        <v>3090.9432626186999</v>
      </c>
    </row>
    <row r="7408" spans="1:2" x14ac:dyDescent="0.25">
      <c r="A7408" s="1">
        <v>2640.7317550181601</v>
      </c>
      <c r="B7408" s="1">
        <v>2351</v>
      </c>
    </row>
    <row r="7409" spans="1:2" x14ac:dyDescent="0.25">
      <c r="A7409" s="1">
        <v>2182</v>
      </c>
      <c r="B7409" s="1">
        <v>2351</v>
      </c>
    </row>
    <row r="7410" spans="1:2" x14ac:dyDescent="0.25">
      <c r="A7410" s="1">
        <v>2621.6777964900102</v>
      </c>
      <c r="B7410" s="1">
        <v>2351</v>
      </c>
    </row>
    <row r="7411" spans="1:2" x14ac:dyDescent="0.25">
      <c r="A7411" s="1">
        <v>2182</v>
      </c>
      <c r="B7411" s="1">
        <v>2351</v>
      </c>
    </row>
    <row r="7412" spans="1:2" x14ac:dyDescent="0.25">
      <c r="A7412" s="1">
        <v>2182</v>
      </c>
      <c r="B7412" s="1">
        <v>2351</v>
      </c>
    </row>
    <row r="7413" spans="1:2" x14ac:dyDescent="0.25">
      <c r="A7413" s="1">
        <v>2182</v>
      </c>
      <c r="B7413" s="1">
        <v>2585.9980624469699</v>
      </c>
    </row>
    <row r="7414" spans="1:2" x14ac:dyDescent="0.25">
      <c r="A7414" s="1">
        <v>2771.1095652034401</v>
      </c>
      <c r="B7414" s="1">
        <v>2351</v>
      </c>
    </row>
    <row r="7415" spans="1:2" x14ac:dyDescent="0.25">
      <c r="A7415" s="1">
        <v>2182</v>
      </c>
      <c r="B7415" s="1">
        <v>2583.5421553320002</v>
      </c>
    </row>
    <row r="7416" spans="1:2" x14ac:dyDescent="0.25">
      <c r="A7416" s="1">
        <v>3260.1652296797001</v>
      </c>
      <c r="B7416" s="1">
        <v>2351</v>
      </c>
    </row>
    <row r="7417" spans="1:2" x14ac:dyDescent="0.25">
      <c r="A7417" s="1">
        <v>2483.8615312503998</v>
      </c>
      <c r="B7417" s="1">
        <v>2351</v>
      </c>
    </row>
    <row r="7418" spans="1:2" x14ac:dyDescent="0.25">
      <c r="A7418" s="1">
        <v>2786.30718920755</v>
      </c>
      <c r="B7418" s="1">
        <v>2351</v>
      </c>
    </row>
    <row r="7419" spans="1:2" x14ac:dyDescent="0.25">
      <c r="A7419" s="1">
        <v>2182</v>
      </c>
      <c r="B7419" s="1">
        <v>2351</v>
      </c>
    </row>
    <row r="7420" spans="1:2" x14ac:dyDescent="0.25">
      <c r="A7420" s="1">
        <v>2182</v>
      </c>
      <c r="B7420" s="1">
        <v>2874.2245969093901</v>
      </c>
    </row>
    <row r="7421" spans="1:2" x14ac:dyDescent="0.25">
      <c r="A7421" s="1">
        <v>2182</v>
      </c>
      <c r="B7421" s="1">
        <v>3274.2098471160698</v>
      </c>
    </row>
    <row r="7422" spans="1:2" x14ac:dyDescent="0.25">
      <c r="A7422" s="1">
        <v>2182</v>
      </c>
      <c r="B7422" s="1">
        <v>2351</v>
      </c>
    </row>
    <row r="7423" spans="1:2" x14ac:dyDescent="0.25">
      <c r="A7423" s="1">
        <v>2182</v>
      </c>
      <c r="B7423" s="1">
        <v>2677.0703634104302</v>
      </c>
    </row>
    <row r="7424" spans="1:2" x14ac:dyDescent="0.25">
      <c r="A7424" s="1">
        <v>3760.2002425466799</v>
      </c>
      <c r="B7424" s="1">
        <v>2351</v>
      </c>
    </row>
    <row r="7425" spans="1:2" x14ac:dyDescent="0.25">
      <c r="A7425" s="1">
        <v>2813.5375589846599</v>
      </c>
      <c r="B7425" s="1">
        <v>2595.2339082050798</v>
      </c>
    </row>
    <row r="7426" spans="1:2" x14ac:dyDescent="0.25">
      <c r="A7426" s="1">
        <v>2855.1917517946599</v>
      </c>
      <c r="B7426" s="1">
        <v>2831.0888560980402</v>
      </c>
    </row>
    <row r="7427" spans="1:2" x14ac:dyDescent="0.25">
      <c r="A7427" s="1">
        <v>3174.4854074956202</v>
      </c>
      <c r="B7427" s="1">
        <v>2351</v>
      </c>
    </row>
    <row r="7428" spans="1:2" x14ac:dyDescent="0.25">
      <c r="A7428" s="1">
        <v>2182</v>
      </c>
      <c r="B7428" s="1">
        <v>2351</v>
      </c>
    </row>
    <row r="7429" spans="1:2" x14ac:dyDescent="0.25">
      <c r="A7429" s="1">
        <v>2684.2904967110499</v>
      </c>
      <c r="B7429" s="1">
        <v>2351</v>
      </c>
    </row>
    <row r="7430" spans="1:2" x14ac:dyDescent="0.25">
      <c r="A7430" s="1">
        <v>2182</v>
      </c>
      <c r="B7430" s="1">
        <v>2825.1203133888598</v>
      </c>
    </row>
    <row r="7431" spans="1:2" x14ac:dyDescent="0.25">
      <c r="A7431" s="1">
        <v>2644.9410863702601</v>
      </c>
      <c r="B7431" s="1">
        <v>2351</v>
      </c>
    </row>
    <row r="7432" spans="1:2" x14ac:dyDescent="0.25">
      <c r="A7432" s="1">
        <v>2435.79779330664</v>
      </c>
      <c r="B7432" s="1">
        <v>2351</v>
      </c>
    </row>
    <row r="7433" spans="1:2" x14ac:dyDescent="0.25">
      <c r="A7433" s="1">
        <v>2937.7278674281001</v>
      </c>
      <c r="B7433" s="1">
        <v>3942.5952463170202</v>
      </c>
    </row>
    <row r="7434" spans="1:2" x14ac:dyDescent="0.25">
      <c r="A7434" s="1">
        <v>2544.6851056642699</v>
      </c>
      <c r="B7434" s="1">
        <v>2658.1233651657299</v>
      </c>
    </row>
    <row r="7435" spans="1:2" x14ac:dyDescent="0.25">
      <c r="A7435" s="1">
        <v>2182</v>
      </c>
      <c r="B7435" s="1">
        <v>2351</v>
      </c>
    </row>
    <row r="7436" spans="1:2" x14ac:dyDescent="0.25">
      <c r="A7436" s="1">
        <v>2182</v>
      </c>
      <c r="B7436" s="1">
        <v>2351</v>
      </c>
    </row>
    <row r="7437" spans="1:2" x14ac:dyDescent="0.25">
      <c r="A7437" s="1">
        <v>2516.6584933220602</v>
      </c>
      <c r="B7437" s="1">
        <v>2351</v>
      </c>
    </row>
    <row r="7438" spans="1:2" x14ac:dyDescent="0.25">
      <c r="A7438" s="1">
        <v>2652.86692552359</v>
      </c>
      <c r="B7438" s="1">
        <v>2351</v>
      </c>
    </row>
    <row r="7439" spans="1:2" x14ac:dyDescent="0.25">
      <c r="A7439" s="1">
        <v>2435.4848260631902</v>
      </c>
      <c r="B7439" s="1">
        <v>2351</v>
      </c>
    </row>
    <row r="7440" spans="1:2" x14ac:dyDescent="0.25">
      <c r="A7440" s="1">
        <v>3186.3691156855298</v>
      </c>
      <c r="B7440" s="1">
        <v>3485.8266230435902</v>
      </c>
    </row>
    <row r="7441" spans="1:2" x14ac:dyDescent="0.25">
      <c r="A7441" s="1">
        <v>2182</v>
      </c>
      <c r="B7441" s="1">
        <v>2834.03741836362</v>
      </c>
    </row>
    <row r="7442" spans="1:2" x14ac:dyDescent="0.25">
      <c r="A7442" s="1">
        <v>2182</v>
      </c>
      <c r="B7442" s="1">
        <v>2721.9332215674299</v>
      </c>
    </row>
    <row r="7443" spans="1:2" x14ac:dyDescent="0.25">
      <c r="A7443" s="1">
        <v>2493.7138843182001</v>
      </c>
      <c r="B7443" s="1">
        <v>2942.7923912534998</v>
      </c>
    </row>
    <row r="7444" spans="1:2" x14ac:dyDescent="0.25">
      <c r="A7444" s="1">
        <v>2537.6073236914799</v>
      </c>
      <c r="B7444" s="1">
        <v>2351</v>
      </c>
    </row>
    <row r="7445" spans="1:2" x14ac:dyDescent="0.25">
      <c r="A7445" s="1">
        <v>2826.5880072232799</v>
      </c>
      <c r="B7445" s="1">
        <v>2752.9157217648499</v>
      </c>
    </row>
    <row r="7446" spans="1:2" x14ac:dyDescent="0.25">
      <c r="A7446" s="1">
        <v>2805.72392014157</v>
      </c>
      <c r="B7446" s="1">
        <v>2351</v>
      </c>
    </row>
    <row r="7447" spans="1:2" x14ac:dyDescent="0.25">
      <c r="A7447" s="1">
        <v>3283.9935679754399</v>
      </c>
      <c r="B7447" s="1">
        <v>2944.3632438384998</v>
      </c>
    </row>
    <row r="7448" spans="1:2" x14ac:dyDescent="0.25">
      <c r="A7448" s="1">
        <v>2182</v>
      </c>
      <c r="B7448" s="1">
        <v>2351</v>
      </c>
    </row>
    <row r="7449" spans="1:2" x14ac:dyDescent="0.25">
      <c r="A7449" s="1">
        <v>3456.7037661930399</v>
      </c>
      <c r="B7449" s="1">
        <v>2822.91536295069</v>
      </c>
    </row>
    <row r="7450" spans="1:2" x14ac:dyDescent="0.25">
      <c r="A7450" s="1">
        <v>2894.4896323613002</v>
      </c>
      <c r="B7450" s="1">
        <v>3121.4187219256901</v>
      </c>
    </row>
    <row r="7451" spans="1:2" x14ac:dyDescent="0.25">
      <c r="A7451" s="1">
        <v>2182</v>
      </c>
      <c r="B7451" s="1">
        <v>2351</v>
      </c>
    </row>
    <row r="7452" spans="1:2" x14ac:dyDescent="0.25">
      <c r="A7452" s="1">
        <v>2182</v>
      </c>
      <c r="B7452" s="1">
        <v>3431.42389784135</v>
      </c>
    </row>
    <row r="7453" spans="1:2" x14ac:dyDescent="0.25">
      <c r="A7453" s="1">
        <v>2182</v>
      </c>
      <c r="B7453" s="1">
        <v>2351</v>
      </c>
    </row>
    <row r="7454" spans="1:2" x14ac:dyDescent="0.25">
      <c r="A7454" s="1">
        <v>2630.1154926044301</v>
      </c>
      <c r="B7454" s="1">
        <v>2351</v>
      </c>
    </row>
    <row r="7455" spans="1:2" x14ac:dyDescent="0.25">
      <c r="A7455" s="1">
        <v>2182</v>
      </c>
      <c r="B7455" s="1">
        <v>2876.59020358416</v>
      </c>
    </row>
    <row r="7456" spans="1:2" x14ac:dyDescent="0.25">
      <c r="A7456" s="1">
        <v>2575.1858611831799</v>
      </c>
      <c r="B7456" s="1">
        <v>2881.5349649692898</v>
      </c>
    </row>
    <row r="7457" spans="1:2" x14ac:dyDescent="0.25">
      <c r="A7457" s="1">
        <v>2182</v>
      </c>
      <c r="B7457" s="1">
        <v>2799.2937025576998</v>
      </c>
    </row>
    <row r="7458" spans="1:2" x14ac:dyDescent="0.25">
      <c r="A7458" s="1">
        <v>2182</v>
      </c>
      <c r="B7458" s="1">
        <v>2351</v>
      </c>
    </row>
    <row r="7459" spans="1:2" x14ac:dyDescent="0.25">
      <c r="A7459" s="1">
        <v>2858.1166132087401</v>
      </c>
      <c r="B7459" s="1">
        <v>2351</v>
      </c>
    </row>
    <row r="7460" spans="1:2" x14ac:dyDescent="0.25">
      <c r="A7460" s="1">
        <v>2742.9169464448801</v>
      </c>
      <c r="B7460" s="1">
        <v>2351</v>
      </c>
    </row>
    <row r="7461" spans="1:2" x14ac:dyDescent="0.25">
      <c r="A7461" s="1">
        <v>3297.0246679926099</v>
      </c>
      <c r="B7461" s="1">
        <v>2351</v>
      </c>
    </row>
    <row r="7462" spans="1:2" x14ac:dyDescent="0.25">
      <c r="A7462" s="1">
        <v>2182</v>
      </c>
      <c r="B7462" s="1">
        <v>2351</v>
      </c>
    </row>
    <row r="7463" spans="1:2" x14ac:dyDescent="0.25">
      <c r="A7463" s="1">
        <v>2182</v>
      </c>
      <c r="B7463" s="1">
        <v>2351</v>
      </c>
    </row>
    <row r="7464" spans="1:2" x14ac:dyDescent="0.25">
      <c r="A7464" s="1">
        <v>2182</v>
      </c>
      <c r="B7464" s="1">
        <v>2746.3718567677702</v>
      </c>
    </row>
    <row r="7465" spans="1:2" x14ac:dyDescent="0.25">
      <c r="A7465" s="1">
        <v>2524.5863802240001</v>
      </c>
      <c r="B7465" s="1">
        <v>2671.3165976198002</v>
      </c>
    </row>
    <row r="7466" spans="1:2" x14ac:dyDescent="0.25">
      <c r="A7466" s="1">
        <v>2524.1025514830399</v>
      </c>
      <c r="B7466" s="1">
        <v>3075.15586503132</v>
      </c>
    </row>
    <row r="7467" spans="1:2" x14ac:dyDescent="0.25">
      <c r="A7467" s="1">
        <v>2182</v>
      </c>
      <c r="B7467" s="1">
        <v>2664.38983997184</v>
      </c>
    </row>
    <row r="7468" spans="1:2" x14ac:dyDescent="0.25">
      <c r="A7468" s="1">
        <v>3382.70282886119</v>
      </c>
      <c r="B7468" s="1">
        <v>3021.2078037011902</v>
      </c>
    </row>
    <row r="7469" spans="1:2" x14ac:dyDescent="0.25">
      <c r="A7469" s="1">
        <v>2615.2863613290201</v>
      </c>
      <c r="B7469" s="1">
        <v>2696.4659401743002</v>
      </c>
    </row>
    <row r="7470" spans="1:2" x14ac:dyDescent="0.25">
      <c r="A7470" s="1">
        <v>2182</v>
      </c>
      <c r="B7470" s="1">
        <v>2351</v>
      </c>
    </row>
    <row r="7471" spans="1:2" x14ac:dyDescent="0.25">
      <c r="A7471" s="1">
        <v>2182</v>
      </c>
      <c r="B7471" s="1">
        <v>2351</v>
      </c>
    </row>
    <row r="7472" spans="1:2" x14ac:dyDescent="0.25">
      <c r="A7472" s="1">
        <v>2578.91466747492</v>
      </c>
      <c r="B7472" s="1">
        <v>2351</v>
      </c>
    </row>
    <row r="7473" spans="1:2" x14ac:dyDescent="0.25">
      <c r="A7473" s="1">
        <v>2593.0130284614102</v>
      </c>
      <c r="B7473" s="1">
        <v>2702.5994041673598</v>
      </c>
    </row>
    <row r="7474" spans="1:2" x14ac:dyDescent="0.25">
      <c r="A7474" s="1">
        <v>2182</v>
      </c>
      <c r="B7474" s="1">
        <v>2351</v>
      </c>
    </row>
    <row r="7475" spans="1:2" x14ac:dyDescent="0.25">
      <c r="A7475" s="1">
        <v>2182</v>
      </c>
      <c r="B7475" s="1">
        <v>2351</v>
      </c>
    </row>
    <row r="7476" spans="1:2" x14ac:dyDescent="0.25">
      <c r="A7476" s="1">
        <v>3465.47587540631</v>
      </c>
      <c r="B7476" s="1">
        <v>2351</v>
      </c>
    </row>
    <row r="7477" spans="1:2" x14ac:dyDescent="0.25">
      <c r="A7477" s="1">
        <v>2531.28778025766</v>
      </c>
      <c r="B7477" s="1">
        <v>2810.5605000730402</v>
      </c>
    </row>
    <row r="7478" spans="1:2" x14ac:dyDescent="0.25">
      <c r="A7478" s="1">
        <v>2666.13901396652</v>
      </c>
      <c r="B7478" s="1">
        <v>2351</v>
      </c>
    </row>
    <row r="7479" spans="1:2" x14ac:dyDescent="0.25">
      <c r="A7479" s="1">
        <v>2445.3386717326598</v>
      </c>
      <c r="B7479" s="1">
        <v>3413.5465214599499</v>
      </c>
    </row>
    <row r="7480" spans="1:2" x14ac:dyDescent="0.25">
      <c r="A7480" s="1">
        <v>2182</v>
      </c>
      <c r="B7480" s="1">
        <v>2351</v>
      </c>
    </row>
    <row r="7481" spans="1:2" x14ac:dyDescent="0.25">
      <c r="A7481" s="1">
        <v>2647.3776919758302</v>
      </c>
      <c r="B7481" s="1">
        <v>2842.3579115135399</v>
      </c>
    </row>
    <row r="7482" spans="1:2" x14ac:dyDescent="0.25">
      <c r="A7482" s="1">
        <v>2182</v>
      </c>
      <c r="B7482" s="1">
        <v>2351</v>
      </c>
    </row>
    <row r="7483" spans="1:2" x14ac:dyDescent="0.25">
      <c r="A7483" s="1">
        <v>3382.70845315627</v>
      </c>
      <c r="B7483" s="1">
        <v>2351</v>
      </c>
    </row>
    <row r="7484" spans="1:2" x14ac:dyDescent="0.25">
      <c r="A7484" s="1">
        <v>2182</v>
      </c>
      <c r="B7484" s="1">
        <v>2351</v>
      </c>
    </row>
    <row r="7485" spans="1:2" x14ac:dyDescent="0.25">
      <c r="A7485" s="1">
        <v>2182</v>
      </c>
      <c r="B7485" s="1">
        <v>2823.7312426980502</v>
      </c>
    </row>
    <row r="7486" spans="1:2" x14ac:dyDescent="0.25">
      <c r="A7486" s="1">
        <v>2949.7695364828401</v>
      </c>
      <c r="B7486" s="1">
        <v>2351</v>
      </c>
    </row>
    <row r="7487" spans="1:2" x14ac:dyDescent="0.25">
      <c r="A7487" s="1">
        <v>2950.6581204603499</v>
      </c>
      <c r="B7487" s="1">
        <v>3372.5161457921499</v>
      </c>
    </row>
    <row r="7488" spans="1:2" x14ac:dyDescent="0.25">
      <c r="A7488" s="1">
        <v>2182</v>
      </c>
      <c r="B7488" s="1">
        <v>2351</v>
      </c>
    </row>
    <row r="7489" spans="1:2" x14ac:dyDescent="0.25">
      <c r="A7489" s="1">
        <v>2747.5906413767998</v>
      </c>
      <c r="B7489" s="1">
        <v>2814.2278346575799</v>
      </c>
    </row>
    <row r="7490" spans="1:2" x14ac:dyDescent="0.25">
      <c r="A7490" s="1">
        <v>2182</v>
      </c>
      <c r="B7490" s="1">
        <v>2351</v>
      </c>
    </row>
    <row r="7491" spans="1:2" x14ac:dyDescent="0.25">
      <c r="A7491" s="1">
        <v>2182</v>
      </c>
      <c r="B7491" s="1">
        <v>3221.9595271856201</v>
      </c>
    </row>
    <row r="7492" spans="1:2" x14ac:dyDescent="0.25">
      <c r="A7492" s="1">
        <v>2182</v>
      </c>
      <c r="B7492" s="1">
        <v>3285.95837000148</v>
      </c>
    </row>
    <row r="7493" spans="1:2" x14ac:dyDescent="0.25">
      <c r="A7493" s="1">
        <v>2810.3129068809299</v>
      </c>
      <c r="B7493" s="1">
        <v>2351</v>
      </c>
    </row>
    <row r="7494" spans="1:2" x14ac:dyDescent="0.25">
      <c r="A7494" s="1">
        <v>2528.9786904477101</v>
      </c>
      <c r="B7494" s="1">
        <v>2351</v>
      </c>
    </row>
    <row r="7495" spans="1:2" x14ac:dyDescent="0.25">
      <c r="A7495" s="1">
        <v>2182</v>
      </c>
      <c r="B7495" s="1">
        <v>2351</v>
      </c>
    </row>
    <row r="7496" spans="1:2" x14ac:dyDescent="0.25">
      <c r="A7496" s="1">
        <v>3063.25406554034</v>
      </c>
      <c r="B7496" s="1">
        <v>2351</v>
      </c>
    </row>
    <row r="7497" spans="1:2" x14ac:dyDescent="0.25">
      <c r="A7497" s="1">
        <v>2182</v>
      </c>
      <c r="B7497" s="1">
        <v>2351</v>
      </c>
    </row>
    <row r="7498" spans="1:2" x14ac:dyDescent="0.25">
      <c r="A7498" s="1">
        <v>2182</v>
      </c>
      <c r="B7498" s="1">
        <v>2909.1754242884599</v>
      </c>
    </row>
    <row r="7499" spans="1:2" x14ac:dyDescent="0.25">
      <c r="A7499" s="1">
        <v>2623.70840874543</v>
      </c>
      <c r="B7499" s="1">
        <v>2764.5804850177801</v>
      </c>
    </row>
    <row r="7500" spans="1:2" x14ac:dyDescent="0.25">
      <c r="A7500" s="1">
        <v>2182</v>
      </c>
      <c r="B7500" s="1">
        <v>2351</v>
      </c>
    </row>
    <row r="7501" spans="1:2" x14ac:dyDescent="0.25">
      <c r="A7501" s="1">
        <v>2648.70063422781</v>
      </c>
      <c r="B7501" s="1">
        <v>2351</v>
      </c>
    </row>
    <row r="7502" spans="1:2" x14ac:dyDescent="0.25">
      <c r="A7502" s="1">
        <v>2182</v>
      </c>
      <c r="B7502" s="1">
        <v>2351</v>
      </c>
    </row>
    <row r="7503" spans="1:2" x14ac:dyDescent="0.25">
      <c r="A7503" s="1">
        <v>2182</v>
      </c>
      <c r="B7503" s="1">
        <v>2351</v>
      </c>
    </row>
    <row r="7504" spans="1:2" x14ac:dyDescent="0.25">
      <c r="A7504" s="1">
        <v>2632.4769221023398</v>
      </c>
      <c r="B7504" s="1">
        <v>2351</v>
      </c>
    </row>
    <row r="7505" spans="1:2" x14ac:dyDescent="0.25">
      <c r="A7505" s="1">
        <v>2182</v>
      </c>
      <c r="B7505" s="1">
        <v>2740.9772220272198</v>
      </c>
    </row>
    <row r="7506" spans="1:2" x14ac:dyDescent="0.25">
      <c r="A7506" s="1">
        <v>2775.8005631269498</v>
      </c>
      <c r="B7506" s="1">
        <v>2351</v>
      </c>
    </row>
    <row r="7507" spans="1:2" x14ac:dyDescent="0.25">
      <c r="A7507" s="1">
        <v>2671.9892115692601</v>
      </c>
      <c r="B7507" s="1">
        <v>2351</v>
      </c>
    </row>
    <row r="7508" spans="1:2" x14ac:dyDescent="0.25">
      <c r="A7508" s="1">
        <v>2791.4094016906402</v>
      </c>
      <c r="B7508" s="1">
        <v>2351</v>
      </c>
    </row>
    <row r="7509" spans="1:2" x14ac:dyDescent="0.25">
      <c r="A7509" s="1">
        <v>3183.2529675287401</v>
      </c>
      <c r="B7509" s="1">
        <v>2351</v>
      </c>
    </row>
    <row r="7510" spans="1:2" x14ac:dyDescent="0.25">
      <c r="A7510" s="1">
        <v>2182</v>
      </c>
      <c r="B7510" s="1">
        <v>3039.3627447624499</v>
      </c>
    </row>
    <row r="7511" spans="1:2" x14ac:dyDescent="0.25">
      <c r="A7511" s="1">
        <v>2610.9636051940302</v>
      </c>
      <c r="B7511" s="1">
        <v>2351</v>
      </c>
    </row>
    <row r="7512" spans="1:2" x14ac:dyDescent="0.25">
      <c r="A7512" s="1">
        <v>2655.6506018431</v>
      </c>
      <c r="B7512" s="1">
        <v>2775.44430714695</v>
      </c>
    </row>
    <row r="7513" spans="1:2" x14ac:dyDescent="0.25">
      <c r="A7513" s="1">
        <v>2182</v>
      </c>
      <c r="B7513" s="1">
        <v>2782.3702570732198</v>
      </c>
    </row>
    <row r="7514" spans="1:2" x14ac:dyDescent="0.25">
      <c r="A7514" s="1">
        <v>2663.1849858939099</v>
      </c>
      <c r="B7514" s="1">
        <v>2785.02661494223</v>
      </c>
    </row>
    <row r="7515" spans="1:2" x14ac:dyDescent="0.25">
      <c r="A7515" s="1">
        <v>2779.3380306847898</v>
      </c>
      <c r="B7515" s="1">
        <v>2351</v>
      </c>
    </row>
    <row r="7516" spans="1:2" x14ac:dyDescent="0.25">
      <c r="A7516" s="1">
        <v>2766.9388707213602</v>
      </c>
      <c r="B7516" s="1">
        <v>2351</v>
      </c>
    </row>
    <row r="7517" spans="1:2" x14ac:dyDescent="0.25">
      <c r="A7517" s="1">
        <v>2729.6684660528199</v>
      </c>
      <c r="B7517" s="1">
        <v>2805.1375005104901</v>
      </c>
    </row>
    <row r="7518" spans="1:2" x14ac:dyDescent="0.25">
      <c r="A7518" s="1">
        <v>2182</v>
      </c>
      <c r="B7518" s="1">
        <v>2351</v>
      </c>
    </row>
    <row r="7519" spans="1:2" x14ac:dyDescent="0.25">
      <c r="A7519" s="1">
        <v>3171.3800299657701</v>
      </c>
      <c r="B7519" s="1">
        <v>3142.9766081236298</v>
      </c>
    </row>
    <row r="7520" spans="1:2" x14ac:dyDescent="0.25">
      <c r="A7520" s="1">
        <v>2926.5574696830199</v>
      </c>
      <c r="B7520" s="1">
        <v>2351</v>
      </c>
    </row>
    <row r="7521" spans="1:2" x14ac:dyDescent="0.25">
      <c r="A7521" s="1">
        <v>3376.1271419627801</v>
      </c>
      <c r="B7521" s="1">
        <v>2662.5830947009899</v>
      </c>
    </row>
    <row r="7522" spans="1:2" x14ac:dyDescent="0.25">
      <c r="A7522" s="1">
        <v>2182</v>
      </c>
      <c r="B7522" s="1">
        <v>2974.8057421008598</v>
      </c>
    </row>
    <row r="7523" spans="1:2" x14ac:dyDescent="0.25">
      <c r="A7523" s="1">
        <v>2182</v>
      </c>
      <c r="B7523" s="1">
        <v>3022.3682601792898</v>
      </c>
    </row>
    <row r="7524" spans="1:2" x14ac:dyDescent="0.25">
      <c r="A7524" s="1">
        <v>2182</v>
      </c>
      <c r="B7524" s="1">
        <v>3002.6576984503099</v>
      </c>
    </row>
    <row r="7525" spans="1:2" x14ac:dyDescent="0.25">
      <c r="A7525" s="1">
        <v>2720.9548328843098</v>
      </c>
      <c r="B7525" s="1">
        <v>2351</v>
      </c>
    </row>
    <row r="7526" spans="1:2" x14ac:dyDescent="0.25">
      <c r="A7526" s="1">
        <v>3759.07268061079</v>
      </c>
      <c r="B7526" s="1">
        <v>2786.81886445788</v>
      </c>
    </row>
    <row r="7527" spans="1:2" x14ac:dyDescent="0.25">
      <c r="A7527" s="1">
        <v>2182</v>
      </c>
      <c r="B7527" s="1">
        <v>2351</v>
      </c>
    </row>
    <row r="7528" spans="1:2" x14ac:dyDescent="0.25">
      <c r="A7528" s="1">
        <v>2591.42197699793</v>
      </c>
      <c r="B7528" s="1">
        <v>2779.1543098123898</v>
      </c>
    </row>
    <row r="7529" spans="1:2" x14ac:dyDescent="0.25">
      <c r="A7529" s="1">
        <v>2509.7094566393298</v>
      </c>
      <c r="B7529" s="1">
        <v>2808.89231033634</v>
      </c>
    </row>
    <row r="7530" spans="1:2" x14ac:dyDescent="0.25">
      <c r="A7530" s="1">
        <v>2182</v>
      </c>
      <c r="B7530" s="1">
        <v>2709.1048401160501</v>
      </c>
    </row>
    <row r="7531" spans="1:2" x14ac:dyDescent="0.25">
      <c r="A7531" s="1">
        <v>2734.59973707363</v>
      </c>
      <c r="B7531" s="1">
        <v>2808.3468882955499</v>
      </c>
    </row>
    <row r="7532" spans="1:2" x14ac:dyDescent="0.25">
      <c r="A7532" s="1">
        <v>2182</v>
      </c>
      <c r="B7532" s="1">
        <v>2351</v>
      </c>
    </row>
    <row r="7533" spans="1:2" x14ac:dyDescent="0.25">
      <c r="A7533" s="1">
        <v>2182</v>
      </c>
      <c r="B7533" s="1">
        <v>2351</v>
      </c>
    </row>
    <row r="7534" spans="1:2" x14ac:dyDescent="0.25">
      <c r="A7534" s="1">
        <v>3556.4045203570599</v>
      </c>
      <c r="B7534" s="1">
        <v>2351</v>
      </c>
    </row>
    <row r="7535" spans="1:2" x14ac:dyDescent="0.25">
      <c r="A7535" s="1">
        <v>2538.2153685686098</v>
      </c>
      <c r="B7535" s="1">
        <v>2976.6643823487402</v>
      </c>
    </row>
    <row r="7536" spans="1:2" x14ac:dyDescent="0.25">
      <c r="A7536" s="1">
        <v>2501.7511726436001</v>
      </c>
      <c r="B7536" s="1">
        <v>2351</v>
      </c>
    </row>
    <row r="7537" spans="1:2" x14ac:dyDescent="0.25">
      <c r="A7537" s="1">
        <v>2845.1676669400199</v>
      </c>
      <c r="B7537" s="1">
        <v>2351</v>
      </c>
    </row>
    <row r="7538" spans="1:2" x14ac:dyDescent="0.25">
      <c r="A7538" s="1">
        <v>3032.5088613071198</v>
      </c>
      <c r="B7538" s="1">
        <v>2351</v>
      </c>
    </row>
    <row r="7539" spans="1:2" x14ac:dyDescent="0.25">
      <c r="A7539" s="1">
        <v>2182</v>
      </c>
      <c r="B7539" s="1">
        <v>2351</v>
      </c>
    </row>
    <row r="7540" spans="1:2" x14ac:dyDescent="0.25">
      <c r="A7540" s="1">
        <v>3274.7901265133801</v>
      </c>
      <c r="B7540" s="1">
        <v>2785.2963006275299</v>
      </c>
    </row>
    <row r="7541" spans="1:2" x14ac:dyDescent="0.25">
      <c r="A7541" s="1">
        <v>2527.5061917169401</v>
      </c>
      <c r="B7541" s="1">
        <v>2351</v>
      </c>
    </row>
    <row r="7542" spans="1:2" x14ac:dyDescent="0.25">
      <c r="A7542" s="1">
        <v>2614.0939593922099</v>
      </c>
      <c r="B7542" s="1">
        <v>2692.8283676367801</v>
      </c>
    </row>
    <row r="7543" spans="1:2" x14ac:dyDescent="0.25">
      <c r="A7543" s="1">
        <v>2182</v>
      </c>
      <c r="B7543" s="1">
        <v>3433.42605444622</v>
      </c>
    </row>
    <row r="7544" spans="1:2" x14ac:dyDescent="0.25">
      <c r="A7544" s="1">
        <v>2182</v>
      </c>
      <c r="B7544" s="1">
        <v>3343.0116140509699</v>
      </c>
    </row>
    <row r="7545" spans="1:2" x14ac:dyDescent="0.25">
      <c r="A7545" s="1">
        <v>2896.76241546862</v>
      </c>
      <c r="B7545" s="1">
        <v>2868.8492384486999</v>
      </c>
    </row>
    <row r="7546" spans="1:2" x14ac:dyDescent="0.25">
      <c r="A7546" s="1">
        <v>2182</v>
      </c>
      <c r="B7546" s="1">
        <v>2351</v>
      </c>
    </row>
    <row r="7547" spans="1:2" x14ac:dyDescent="0.25">
      <c r="A7547" s="1">
        <v>2182</v>
      </c>
      <c r="B7547" s="1">
        <v>2739.6129700053398</v>
      </c>
    </row>
    <row r="7548" spans="1:2" x14ac:dyDescent="0.25">
      <c r="A7548" s="1">
        <v>2182</v>
      </c>
      <c r="B7548" s="1">
        <v>2351</v>
      </c>
    </row>
    <row r="7549" spans="1:2" x14ac:dyDescent="0.25">
      <c r="A7549" s="1">
        <v>2182</v>
      </c>
      <c r="B7549" s="1">
        <v>3454.1218038491802</v>
      </c>
    </row>
    <row r="7550" spans="1:2" x14ac:dyDescent="0.25">
      <c r="A7550" s="1">
        <v>2730.5337128681899</v>
      </c>
      <c r="B7550" s="1">
        <v>2351</v>
      </c>
    </row>
    <row r="7551" spans="1:2" x14ac:dyDescent="0.25">
      <c r="A7551" s="1">
        <v>3775.6127235805102</v>
      </c>
      <c r="B7551" s="1">
        <v>2665.6517105162002</v>
      </c>
    </row>
    <row r="7552" spans="1:2" x14ac:dyDescent="0.25">
      <c r="A7552" s="1">
        <v>2729.19609423678</v>
      </c>
      <c r="B7552" s="1">
        <v>2720.1653734149099</v>
      </c>
    </row>
    <row r="7553" spans="1:2" x14ac:dyDescent="0.25">
      <c r="A7553" s="1">
        <v>3032.6525502432601</v>
      </c>
      <c r="B7553" s="1">
        <v>2351</v>
      </c>
    </row>
    <row r="7554" spans="1:2" x14ac:dyDescent="0.25">
      <c r="A7554" s="1">
        <v>2581.9063419275199</v>
      </c>
      <c r="B7554" s="1">
        <v>2351</v>
      </c>
    </row>
    <row r="7555" spans="1:2" x14ac:dyDescent="0.25">
      <c r="A7555" s="1">
        <v>2182</v>
      </c>
      <c r="B7555" s="1">
        <v>2351</v>
      </c>
    </row>
    <row r="7556" spans="1:2" x14ac:dyDescent="0.25">
      <c r="A7556" s="1">
        <v>2591.2094109531799</v>
      </c>
      <c r="B7556" s="1">
        <v>2351</v>
      </c>
    </row>
    <row r="7557" spans="1:2" x14ac:dyDescent="0.25">
      <c r="A7557" s="1">
        <v>2803.7323422016998</v>
      </c>
      <c r="B7557" s="1">
        <v>2656.0715313601399</v>
      </c>
    </row>
    <row r="7558" spans="1:2" x14ac:dyDescent="0.25">
      <c r="A7558" s="1">
        <v>2534.3093949272202</v>
      </c>
      <c r="B7558" s="1">
        <v>2976.27908198866</v>
      </c>
    </row>
    <row r="7559" spans="1:2" x14ac:dyDescent="0.25">
      <c r="A7559" s="1">
        <v>2681.0517410245102</v>
      </c>
      <c r="B7559" s="1">
        <v>2351</v>
      </c>
    </row>
    <row r="7560" spans="1:2" x14ac:dyDescent="0.25">
      <c r="A7560" s="1">
        <v>2627.92282536123</v>
      </c>
      <c r="B7560" s="1">
        <v>2806.9997647564901</v>
      </c>
    </row>
    <row r="7561" spans="1:2" x14ac:dyDescent="0.25">
      <c r="A7561" s="1">
        <v>2439.2317631291498</v>
      </c>
      <c r="B7561" s="1">
        <v>2351</v>
      </c>
    </row>
    <row r="7562" spans="1:2" x14ac:dyDescent="0.25">
      <c r="A7562" s="1">
        <v>2182</v>
      </c>
      <c r="B7562" s="1">
        <v>2351</v>
      </c>
    </row>
    <row r="7563" spans="1:2" x14ac:dyDescent="0.25">
      <c r="A7563" s="1">
        <v>2182</v>
      </c>
      <c r="B7563" s="1">
        <v>2351</v>
      </c>
    </row>
    <row r="7564" spans="1:2" x14ac:dyDescent="0.25">
      <c r="A7564" s="1">
        <v>2182</v>
      </c>
      <c r="B7564" s="1">
        <v>2351</v>
      </c>
    </row>
    <row r="7565" spans="1:2" x14ac:dyDescent="0.25">
      <c r="A7565" s="1">
        <v>2866.9854513691298</v>
      </c>
      <c r="B7565" s="1">
        <v>2351</v>
      </c>
    </row>
    <row r="7566" spans="1:2" x14ac:dyDescent="0.25">
      <c r="A7566" s="1">
        <v>2182</v>
      </c>
      <c r="B7566" s="1">
        <v>2351</v>
      </c>
    </row>
    <row r="7567" spans="1:2" x14ac:dyDescent="0.25">
      <c r="A7567" s="1">
        <v>2680.8363093483899</v>
      </c>
      <c r="B7567" s="1">
        <v>2917.5943733818399</v>
      </c>
    </row>
    <row r="7568" spans="1:2" x14ac:dyDescent="0.25">
      <c r="A7568" s="1">
        <v>2182</v>
      </c>
      <c r="B7568" s="1">
        <v>3119.6135975858901</v>
      </c>
    </row>
    <row r="7569" spans="1:2" x14ac:dyDescent="0.25">
      <c r="A7569" s="1">
        <v>2643.25007388423</v>
      </c>
      <c r="B7569" s="1">
        <v>2351</v>
      </c>
    </row>
    <row r="7570" spans="1:2" x14ac:dyDescent="0.25">
      <c r="A7570" s="1">
        <v>2961.8756091486098</v>
      </c>
      <c r="B7570" s="1">
        <v>2351</v>
      </c>
    </row>
    <row r="7571" spans="1:2" x14ac:dyDescent="0.25">
      <c r="A7571" s="1">
        <v>2182</v>
      </c>
      <c r="B7571" s="1">
        <v>2351</v>
      </c>
    </row>
    <row r="7572" spans="1:2" x14ac:dyDescent="0.25">
      <c r="A7572" s="1">
        <v>2182</v>
      </c>
      <c r="B7572" s="1">
        <v>2869.5182070196201</v>
      </c>
    </row>
    <row r="7573" spans="1:2" x14ac:dyDescent="0.25">
      <c r="A7573" s="1">
        <v>2595.3268508667102</v>
      </c>
      <c r="B7573" s="1">
        <v>2351</v>
      </c>
    </row>
    <row r="7574" spans="1:2" x14ac:dyDescent="0.25">
      <c r="A7574" s="1">
        <v>2182</v>
      </c>
      <c r="B7574" s="1">
        <v>2753.7587790981802</v>
      </c>
    </row>
    <row r="7575" spans="1:2" x14ac:dyDescent="0.25">
      <c r="A7575" s="1">
        <v>2528.9621822915501</v>
      </c>
      <c r="B7575" s="1">
        <v>2351</v>
      </c>
    </row>
    <row r="7576" spans="1:2" x14ac:dyDescent="0.25">
      <c r="A7576" s="1">
        <v>2182</v>
      </c>
      <c r="B7576" s="1">
        <v>3300.7278035981899</v>
      </c>
    </row>
    <row r="7577" spans="1:2" x14ac:dyDescent="0.25">
      <c r="A7577" s="1">
        <v>2495.88421792589</v>
      </c>
      <c r="B7577" s="1">
        <v>2351</v>
      </c>
    </row>
    <row r="7578" spans="1:2" x14ac:dyDescent="0.25">
      <c r="A7578" s="1">
        <v>2660.8977091597599</v>
      </c>
      <c r="B7578" s="1">
        <v>2351</v>
      </c>
    </row>
    <row r="7579" spans="1:2" x14ac:dyDescent="0.25">
      <c r="A7579" s="1">
        <v>2182</v>
      </c>
      <c r="B7579" s="1">
        <v>2624.5549148452501</v>
      </c>
    </row>
    <row r="7580" spans="1:2" x14ac:dyDescent="0.25">
      <c r="A7580" s="1">
        <v>2664.0685841049999</v>
      </c>
      <c r="B7580" s="1">
        <v>2351</v>
      </c>
    </row>
    <row r="7581" spans="1:2" x14ac:dyDescent="0.25">
      <c r="A7581" s="1">
        <v>2839.7307575682698</v>
      </c>
      <c r="B7581" s="1">
        <v>2605.0925174427698</v>
      </c>
    </row>
    <row r="7582" spans="1:2" x14ac:dyDescent="0.25">
      <c r="A7582" s="1">
        <v>2182</v>
      </c>
      <c r="B7582" s="1">
        <v>2864.8753797329</v>
      </c>
    </row>
    <row r="7583" spans="1:2" x14ac:dyDescent="0.25">
      <c r="A7583" s="1">
        <v>2182</v>
      </c>
      <c r="B7583" s="1">
        <v>2920.1946211386899</v>
      </c>
    </row>
    <row r="7584" spans="1:2" x14ac:dyDescent="0.25">
      <c r="A7584" s="1">
        <v>2182</v>
      </c>
      <c r="B7584" s="1">
        <v>2351</v>
      </c>
    </row>
    <row r="7585" spans="1:2" x14ac:dyDescent="0.25">
      <c r="A7585" s="1">
        <v>2182</v>
      </c>
      <c r="B7585" s="1">
        <v>2351</v>
      </c>
    </row>
    <row r="7586" spans="1:2" x14ac:dyDescent="0.25">
      <c r="A7586" s="1">
        <v>3169.5935167540301</v>
      </c>
      <c r="B7586" s="1">
        <v>2755.4627629538099</v>
      </c>
    </row>
    <row r="7587" spans="1:2" x14ac:dyDescent="0.25">
      <c r="A7587" s="1">
        <v>3495.0246422180098</v>
      </c>
      <c r="B7587" s="1">
        <v>2860.1716245848302</v>
      </c>
    </row>
    <row r="7588" spans="1:2" x14ac:dyDescent="0.25">
      <c r="A7588" s="1">
        <v>2182</v>
      </c>
      <c r="B7588" s="1">
        <v>2715.2052616692799</v>
      </c>
    </row>
    <row r="7589" spans="1:2" x14ac:dyDescent="0.25">
      <c r="A7589" s="1">
        <v>2182</v>
      </c>
      <c r="B7589" s="1">
        <v>2351</v>
      </c>
    </row>
    <row r="7590" spans="1:2" x14ac:dyDescent="0.25">
      <c r="A7590" s="1">
        <v>2182</v>
      </c>
      <c r="B7590" s="1">
        <v>2761.5392127771602</v>
      </c>
    </row>
    <row r="7591" spans="1:2" x14ac:dyDescent="0.25">
      <c r="A7591" s="1">
        <v>2182</v>
      </c>
      <c r="B7591" s="1">
        <v>2351</v>
      </c>
    </row>
    <row r="7592" spans="1:2" x14ac:dyDescent="0.25">
      <c r="A7592" s="1">
        <v>2182</v>
      </c>
      <c r="B7592" s="1">
        <v>2787.5521196085301</v>
      </c>
    </row>
    <row r="7593" spans="1:2" x14ac:dyDescent="0.25">
      <c r="A7593" s="1">
        <v>2182</v>
      </c>
      <c r="B7593" s="1">
        <v>2351</v>
      </c>
    </row>
    <row r="7594" spans="1:2" x14ac:dyDescent="0.25">
      <c r="A7594" s="1">
        <v>2724.0226088264599</v>
      </c>
      <c r="B7594" s="1">
        <v>2824.6272940407498</v>
      </c>
    </row>
    <row r="7595" spans="1:2" x14ac:dyDescent="0.25">
      <c r="A7595" s="1">
        <v>2573.6597577492098</v>
      </c>
      <c r="B7595" s="1">
        <v>2824.1043271112098</v>
      </c>
    </row>
    <row r="7596" spans="1:2" x14ac:dyDescent="0.25">
      <c r="A7596" s="1">
        <v>3219.3823657514599</v>
      </c>
      <c r="B7596" s="1">
        <v>2800.2403781185299</v>
      </c>
    </row>
    <row r="7597" spans="1:2" x14ac:dyDescent="0.25">
      <c r="A7597" s="1">
        <v>2182</v>
      </c>
      <c r="B7597" s="1">
        <v>2351</v>
      </c>
    </row>
    <row r="7598" spans="1:2" x14ac:dyDescent="0.25">
      <c r="A7598" s="1">
        <v>2680.2418979592499</v>
      </c>
      <c r="B7598" s="1">
        <v>2351</v>
      </c>
    </row>
    <row r="7599" spans="1:2" x14ac:dyDescent="0.25">
      <c r="A7599" s="1">
        <v>2182</v>
      </c>
      <c r="B7599" s="1">
        <v>2834.9182538090099</v>
      </c>
    </row>
    <row r="7600" spans="1:2" x14ac:dyDescent="0.25">
      <c r="A7600" s="1">
        <v>2656.8512268955601</v>
      </c>
      <c r="B7600" s="1">
        <v>2351</v>
      </c>
    </row>
    <row r="7601" spans="1:2" x14ac:dyDescent="0.25">
      <c r="A7601" s="1">
        <v>2182</v>
      </c>
      <c r="B7601" s="1">
        <v>2351</v>
      </c>
    </row>
    <row r="7602" spans="1:2" x14ac:dyDescent="0.25">
      <c r="A7602" s="1">
        <v>2182</v>
      </c>
      <c r="B7602" s="1">
        <v>2351</v>
      </c>
    </row>
    <row r="7603" spans="1:2" x14ac:dyDescent="0.25">
      <c r="A7603" s="1">
        <v>2640.2322880786201</v>
      </c>
      <c r="B7603" s="1">
        <v>2351</v>
      </c>
    </row>
    <row r="7604" spans="1:2" x14ac:dyDescent="0.25">
      <c r="A7604" s="1">
        <v>2897.64459513466</v>
      </c>
      <c r="B7604" s="1">
        <v>2351</v>
      </c>
    </row>
    <row r="7605" spans="1:2" x14ac:dyDescent="0.25">
      <c r="A7605" s="1">
        <v>2182</v>
      </c>
      <c r="B7605" s="1">
        <v>2351</v>
      </c>
    </row>
    <row r="7606" spans="1:2" x14ac:dyDescent="0.25">
      <c r="A7606" s="1">
        <v>2499.3108206115498</v>
      </c>
      <c r="B7606" s="1">
        <v>2351</v>
      </c>
    </row>
    <row r="7607" spans="1:2" x14ac:dyDescent="0.25">
      <c r="A7607" s="1">
        <v>2609.0430163330302</v>
      </c>
      <c r="B7607" s="1">
        <v>2351</v>
      </c>
    </row>
    <row r="7608" spans="1:2" x14ac:dyDescent="0.25">
      <c r="A7608" s="1">
        <v>2468.2328416942501</v>
      </c>
      <c r="B7608" s="1">
        <v>3091.7729071897902</v>
      </c>
    </row>
    <row r="7609" spans="1:2" x14ac:dyDescent="0.25">
      <c r="A7609" s="1">
        <v>3320.21225800506</v>
      </c>
      <c r="B7609" s="1">
        <v>2351</v>
      </c>
    </row>
    <row r="7610" spans="1:2" x14ac:dyDescent="0.25">
      <c r="A7610" s="1">
        <v>2182</v>
      </c>
      <c r="B7610" s="1">
        <v>2745.21393759487</v>
      </c>
    </row>
    <row r="7611" spans="1:2" x14ac:dyDescent="0.25">
      <c r="A7611" s="1">
        <v>2638.1858901778301</v>
      </c>
      <c r="B7611" s="1">
        <v>2598.89540428604</v>
      </c>
    </row>
    <row r="7612" spans="1:2" x14ac:dyDescent="0.25">
      <c r="A7612" s="1">
        <v>2771.0064617442499</v>
      </c>
      <c r="B7612" s="1">
        <v>2727.7751424273702</v>
      </c>
    </row>
    <row r="7613" spans="1:2" x14ac:dyDescent="0.25">
      <c r="A7613" s="1">
        <v>2182</v>
      </c>
      <c r="B7613" s="1">
        <v>2351</v>
      </c>
    </row>
    <row r="7614" spans="1:2" x14ac:dyDescent="0.25">
      <c r="A7614" s="1">
        <v>2629.4626536476298</v>
      </c>
      <c r="B7614" s="1">
        <v>2351</v>
      </c>
    </row>
    <row r="7615" spans="1:2" x14ac:dyDescent="0.25">
      <c r="A7615" s="1">
        <v>2182</v>
      </c>
      <c r="B7615" s="1">
        <v>2866.3903221810501</v>
      </c>
    </row>
    <row r="7616" spans="1:2" x14ac:dyDescent="0.25">
      <c r="A7616" s="1">
        <v>2182</v>
      </c>
      <c r="B7616" s="1">
        <v>2658.5344545560802</v>
      </c>
    </row>
    <row r="7617" spans="1:2" x14ac:dyDescent="0.25">
      <c r="A7617" s="1">
        <v>2182</v>
      </c>
      <c r="B7617" s="1">
        <v>2778.3626245190599</v>
      </c>
    </row>
    <row r="7618" spans="1:2" x14ac:dyDescent="0.25">
      <c r="A7618" s="1">
        <v>2182</v>
      </c>
      <c r="B7618" s="1">
        <v>2738.5388068277198</v>
      </c>
    </row>
    <row r="7619" spans="1:2" x14ac:dyDescent="0.25">
      <c r="A7619" s="1">
        <v>2889.0007694176002</v>
      </c>
      <c r="B7619" s="1">
        <v>2820.4903162377</v>
      </c>
    </row>
    <row r="7620" spans="1:2" x14ac:dyDescent="0.25">
      <c r="A7620" s="1">
        <v>2182</v>
      </c>
      <c r="B7620" s="1">
        <v>3890.83607849693</v>
      </c>
    </row>
    <row r="7621" spans="1:2" x14ac:dyDescent="0.25">
      <c r="A7621" s="1">
        <v>2182</v>
      </c>
      <c r="B7621" s="1">
        <v>2351</v>
      </c>
    </row>
    <row r="7622" spans="1:2" x14ac:dyDescent="0.25">
      <c r="A7622" s="1">
        <v>2507.6010127539998</v>
      </c>
      <c r="B7622" s="1">
        <v>2743.0172346509598</v>
      </c>
    </row>
    <row r="7623" spans="1:2" x14ac:dyDescent="0.25">
      <c r="A7623" s="1">
        <v>2182</v>
      </c>
      <c r="B7623" s="1">
        <v>2351</v>
      </c>
    </row>
    <row r="7624" spans="1:2" x14ac:dyDescent="0.25">
      <c r="A7624" s="1">
        <v>2182</v>
      </c>
      <c r="B7624" s="1">
        <v>2351</v>
      </c>
    </row>
    <row r="7625" spans="1:2" x14ac:dyDescent="0.25">
      <c r="A7625" s="1">
        <v>2182</v>
      </c>
      <c r="B7625" s="1">
        <v>2351</v>
      </c>
    </row>
    <row r="7626" spans="1:2" x14ac:dyDescent="0.25">
      <c r="A7626" s="1">
        <v>2714.6385133767099</v>
      </c>
      <c r="B7626" s="1">
        <v>2351</v>
      </c>
    </row>
    <row r="7627" spans="1:2" x14ac:dyDescent="0.25">
      <c r="A7627" s="1">
        <v>2499.3456474099798</v>
      </c>
      <c r="B7627" s="1">
        <v>2351</v>
      </c>
    </row>
    <row r="7628" spans="1:2" x14ac:dyDescent="0.25">
      <c r="A7628" s="1">
        <v>2703.3314440058698</v>
      </c>
      <c r="B7628" s="1">
        <v>2351</v>
      </c>
    </row>
    <row r="7629" spans="1:2" x14ac:dyDescent="0.25">
      <c r="A7629" s="1">
        <v>2182</v>
      </c>
      <c r="B7629" s="1">
        <v>2892.2592291476399</v>
      </c>
    </row>
    <row r="7630" spans="1:2" x14ac:dyDescent="0.25">
      <c r="A7630" s="1">
        <v>2524.3523723257499</v>
      </c>
      <c r="B7630" s="1">
        <v>2351</v>
      </c>
    </row>
    <row r="7631" spans="1:2" x14ac:dyDescent="0.25">
      <c r="A7631" s="1">
        <v>2663.2698527820398</v>
      </c>
      <c r="B7631" s="1">
        <v>3396.3478207575199</v>
      </c>
    </row>
    <row r="7632" spans="1:2" x14ac:dyDescent="0.25">
      <c r="A7632" s="1">
        <v>2512.3532599447499</v>
      </c>
      <c r="B7632" s="1">
        <v>2351</v>
      </c>
    </row>
    <row r="7633" spans="1:2" x14ac:dyDescent="0.25">
      <c r="A7633" s="1">
        <v>2182</v>
      </c>
      <c r="B7633" s="1">
        <v>2661.3481019992801</v>
      </c>
    </row>
    <row r="7634" spans="1:2" x14ac:dyDescent="0.25">
      <c r="A7634" s="1">
        <v>2182</v>
      </c>
      <c r="B7634" s="1">
        <v>2351</v>
      </c>
    </row>
    <row r="7635" spans="1:2" x14ac:dyDescent="0.25">
      <c r="A7635" s="1">
        <v>2182</v>
      </c>
      <c r="B7635" s="1">
        <v>2351</v>
      </c>
    </row>
    <row r="7636" spans="1:2" x14ac:dyDescent="0.25">
      <c r="A7636" s="1">
        <v>2722.44799612511</v>
      </c>
      <c r="B7636" s="1">
        <v>2351</v>
      </c>
    </row>
    <row r="7637" spans="1:2" x14ac:dyDescent="0.25">
      <c r="A7637" s="1">
        <v>2464.4846562920702</v>
      </c>
      <c r="B7637" s="1">
        <v>2788.3465625173399</v>
      </c>
    </row>
    <row r="7638" spans="1:2" x14ac:dyDescent="0.25">
      <c r="A7638" s="1">
        <v>2182</v>
      </c>
      <c r="B7638" s="1">
        <v>2713.5962732117</v>
      </c>
    </row>
    <row r="7639" spans="1:2" x14ac:dyDescent="0.25">
      <c r="A7639" s="1">
        <v>2636.4109790310599</v>
      </c>
      <c r="B7639" s="1">
        <v>2351</v>
      </c>
    </row>
    <row r="7640" spans="1:2" x14ac:dyDescent="0.25">
      <c r="A7640" s="1">
        <v>2805.9002226625698</v>
      </c>
      <c r="B7640" s="1">
        <v>2695.2495775060802</v>
      </c>
    </row>
    <row r="7641" spans="1:2" x14ac:dyDescent="0.25">
      <c r="A7641" s="1">
        <v>3189.3226970976202</v>
      </c>
      <c r="B7641" s="1">
        <v>2351</v>
      </c>
    </row>
    <row r="7642" spans="1:2" x14ac:dyDescent="0.25">
      <c r="A7642" s="1">
        <v>2182</v>
      </c>
      <c r="B7642" s="1">
        <v>2351</v>
      </c>
    </row>
    <row r="7643" spans="1:2" x14ac:dyDescent="0.25">
      <c r="A7643" s="1">
        <v>2920.7220830082501</v>
      </c>
      <c r="B7643" s="1">
        <v>2351</v>
      </c>
    </row>
    <row r="7644" spans="1:2" x14ac:dyDescent="0.25">
      <c r="A7644" s="1">
        <v>2182</v>
      </c>
      <c r="B7644" s="1">
        <v>2351</v>
      </c>
    </row>
    <row r="7645" spans="1:2" x14ac:dyDescent="0.25">
      <c r="A7645" s="1">
        <v>2581.5267104253799</v>
      </c>
      <c r="B7645" s="1">
        <v>2351</v>
      </c>
    </row>
    <row r="7646" spans="1:2" x14ac:dyDescent="0.25">
      <c r="A7646" s="1">
        <v>2182</v>
      </c>
      <c r="B7646" s="1">
        <v>2351</v>
      </c>
    </row>
    <row r="7647" spans="1:2" x14ac:dyDescent="0.25">
      <c r="A7647" s="1">
        <v>3155.1384730485101</v>
      </c>
      <c r="B7647" s="1">
        <v>2351</v>
      </c>
    </row>
    <row r="7648" spans="1:2" x14ac:dyDescent="0.25">
      <c r="A7648" s="1">
        <v>2182</v>
      </c>
      <c r="B7648" s="1">
        <v>2720.1817376325298</v>
      </c>
    </row>
    <row r="7649" spans="1:2" x14ac:dyDescent="0.25">
      <c r="A7649" s="1">
        <v>2427.9687632770401</v>
      </c>
      <c r="B7649" s="1">
        <v>2351</v>
      </c>
    </row>
    <row r="7650" spans="1:2" x14ac:dyDescent="0.25">
      <c r="A7650" s="1">
        <v>2182</v>
      </c>
      <c r="B7650" s="1">
        <v>2351</v>
      </c>
    </row>
    <row r="7651" spans="1:2" x14ac:dyDescent="0.25">
      <c r="A7651" s="1">
        <v>2182</v>
      </c>
      <c r="B7651" s="1">
        <v>2351</v>
      </c>
    </row>
    <row r="7652" spans="1:2" x14ac:dyDescent="0.25">
      <c r="A7652" s="1">
        <v>2539.6762187504801</v>
      </c>
      <c r="B7652" s="1">
        <v>2351</v>
      </c>
    </row>
    <row r="7653" spans="1:2" x14ac:dyDescent="0.25">
      <c r="A7653" s="1">
        <v>2182</v>
      </c>
      <c r="B7653" s="1">
        <v>2796.6347123135101</v>
      </c>
    </row>
    <row r="7654" spans="1:2" x14ac:dyDescent="0.25">
      <c r="A7654" s="1">
        <v>2182</v>
      </c>
      <c r="B7654" s="1">
        <v>2351</v>
      </c>
    </row>
    <row r="7655" spans="1:2" x14ac:dyDescent="0.25">
      <c r="A7655" s="1">
        <v>2519.4182472438702</v>
      </c>
      <c r="B7655" s="1">
        <v>2728.4983084307901</v>
      </c>
    </row>
    <row r="7656" spans="1:2" x14ac:dyDescent="0.25">
      <c r="A7656" s="1">
        <v>2182</v>
      </c>
      <c r="B7656" s="1">
        <v>2351</v>
      </c>
    </row>
    <row r="7657" spans="1:2" x14ac:dyDescent="0.25">
      <c r="A7657" s="1">
        <v>2182</v>
      </c>
      <c r="B7657" s="1">
        <v>2351</v>
      </c>
    </row>
    <row r="7658" spans="1:2" x14ac:dyDescent="0.25">
      <c r="A7658" s="1">
        <v>2182</v>
      </c>
      <c r="B7658" s="1">
        <v>2351</v>
      </c>
    </row>
    <row r="7659" spans="1:2" x14ac:dyDescent="0.25">
      <c r="A7659" s="1">
        <v>2839.8351212185898</v>
      </c>
      <c r="B7659" s="1">
        <v>2351</v>
      </c>
    </row>
    <row r="7660" spans="1:2" x14ac:dyDescent="0.25">
      <c r="A7660" s="1">
        <v>2745.7382892949499</v>
      </c>
      <c r="B7660" s="1">
        <v>2351</v>
      </c>
    </row>
    <row r="7661" spans="1:2" x14ac:dyDescent="0.25">
      <c r="A7661" s="1">
        <v>3112.5090493940702</v>
      </c>
      <c r="B7661" s="1">
        <v>2351</v>
      </c>
    </row>
    <row r="7662" spans="1:2" x14ac:dyDescent="0.25">
      <c r="A7662" s="1">
        <v>2667.1777287538998</v>
      </c>
      <c r="B7662" s="1">
        <v>2351</v>
      </c>
    </row>
    <row r="7663" spans="1:2" x14ac:dyDescent="0.25">
      <c r="A7663" s="1">
        <v>3205.2943438518901</v>
      </c>
      <c r="B7663" s="1">
        <v>2351</v>
      </c>
    </row>
    <row r="7664" spans="1:2" x14ac:dyDescent="0.25">
      <c r="A7664" s="1">
        <v>3141.3389832195098</v>
      </c>
      <c r="B7664" s="1">
        <v>2351</v>
      </c>
    </row>
    <row r="7665" spans="1:2" x14ac:dyDescent="0.25">
      <c r="A7665" s="1">
        <v>3049.4979392838</v>
      </c>
      <c r="B7665" s="1">
        <v>2351</v>
      </c>
    </row>
    <row r="7666" spans="1:2" x14ac:dyDescent="0.25">
      <c r="A7666" s="1">
        <v>2182</v>
      </c>
      <c r="B7666" s="1">
        <v>2351</v>
      </c>
    </row>
    <row r="7667" spans="1:2" x14ac:dyDescent="0.25">
      <c r="A7667" s="1">
        <v>2182</v>
      </c>
      <c r="B7667" s="1">
        <v>2351</v>
      </c>
    </row>
    <row r="7668" spans="1:2" x14ac:dyDescent="0.25">
      <c r="A7668" s="1">
        <v>2629.2778617973399</v>
      </c>
      <c r="B7668" s="1">
        <v>3798.92290389561</v>
      </c>
    </row>
    <row r="7669" spans="1:2" x14ac:dyDescent="0.25">
      <c r="A7669" s="1">
        <v>2588.0705207843898</v>
      </c>
      <c r="B7669" s="1">
        <v>2351</v>
      </c>
    </row>
    <row r="7670" spans="1:2" x14ac:dyDescent="0.25">
      <c r="A7670" s="1">
        <v>2999.9197037674398</v>
      </c>
      <c r="B7670" s="1">
        <v>2351</v>
      </c>
    </row>
    <row r="7671" spans="1:2" x14ac:dyDescent="0.25">
      <c r="A7671" s="1">
        <v>2662.6535240530202</v>
      </c>
      <c r="B7671" s="1">
        <v>2790.1028770083999</v>
      </c>
    </row>
    <row r="7672" spans="1:2" x14ac:dyDescent="0.25">
      <c r="A7672" s="1">
        <v>2182</v>
      </c>
      <c r="B7672" s="1">
        <v>2895.16728328516</v>
      </c>
    </row>
    <row r="7673" spans="1:2" x14ac:dyDescent="0.25">
      <c r="A7673" s="1">
        <v>3297.1716400580299</v>
      </c>
      <c r="B7673" s="1">
        <v>3068.8116474868998</v>
      </c>
    </row>
    <row r="7674" spans="1:2" x14ac:dyDescent="0.25">
      <c r="A7674" s="1">
        <v>3021.0358364857898</v>
      </c>
      <c r="B7674" s="1">
        <v>2351</v>
      </c>
    </row>
    <row r="7675" spans="1:2" x14ac:dyDescent="0.25">
      <c r="A7675" s="1">
        <v>2182</v>
      </c>
      <c r="B7675" s="1">
        <v>2351</v>
      </c>
    </row>
    <row r="7676" spans="1:2" x14ac:dyDescent="0.25">
      <c r="A7676" s="1">
        <v>2182</v>
      </c>
      <c r="B7676" s="1">
        <v>2764.7898660819401</v>
      </c>
    </row>
    <row r="7677" spans="1:2" x14ac:dyDescent="0.25">
      <c r="A7677" s="1">
        <v>2182</v>
      </c>
      <c r="B7677" s="1">
        <v>2773.2267139230298</v>
      </c>
    </row>
    <row r="7678" spans="1:2" x14ac:dyDescent="0.25">
      <c r="A7678" s="1">
        <v>2182</v>
      </c>
      <c r="B7678" s="1">
        <v>2351</v>
      </c>
    </row>
    <row r="7679" spans="1:2" x14ac:dyDescent="0.25">
      <c r="A7679" s="1">
        <v>2965.1200786284298</v>
      </c>
      <c r="B7679" s="1">
        <v>3123.5626154236902</v>
      </c>
    </row>
    <row r="7680" spans="1:2" x14ac:dyDescent="0.25">
      <c r="A7680" s="1">
        <v>2182</v>
      </c>
      <c r="B7680" s="1">
        <v>3119.7802924185598</v>
      </c>
    </row>
    <row r="7681" spans="1:2" x14ac:dyDescent="0.25">
      <c r="A7681" s="1">
        <v>3831.1442864405699</v>
      </c>
      <c r="B7681" s="1">
        <v>2946.2516994272301</v>
      </c>
    </row>
    <row r="7682" spans="1:2" x14ac:dyDescent="0.25">
      <c r="A7682" s="1">
        <v>2182</v>
      </c>
      <c r="B7682" s="1">
        <v>2351</v>
      </c>
    </row>
    <row r="7683" spans="1:2" x14ac:dyDescent="0.25">
      <c r="A7683" s="1">
        <v>2603.5677750815498</v>
      </c>
      <c r="B7683" s="1">
        <v>2980.3454275501299</v>
      </c>
    </row>
    <row r="7684" spans="1:2" x14ac:dyDescent="0.25">
      <c r="A7684" s="1">
        <v>3029.72871608473</v>
      </c>
      <c r="B7684" s="1">
        <v>2351</v>
      </c>
    </row>
    <row r="7685" spans="1:2" x14ac:dyDescent="0.25">
      <c r="A7685" s="1">
        <v>2487.28500519607</v>
      </c>
      <c r="B7685" s="1">
        <v>2688.9388249573999</v>
      </c>
    </row>
    <row r="7686" spans="1:2" x14ac:dyDescent="0.25">
      <c r="A7686" s="1">
        <v>2182</v>
      </c>
      <c r="B7686" s="1">
        <v>2351</v>
      </c>
    </row>
    <row r="7687" spans="1:2" x14ac:dyDescent="0.25">
      <c r="A7687" s="1">
        <v>2182</v>
      </c>
      <c r="B7687" s="1">
        <v>2351</v>
      </c>
    </row>
    <row r="7688" spans="1:2" x14ac:dyDescent="0.25">
      <c r="A7688" s="1">
        <v>2182</v>
      </c>
      <c r="B7688" s="1">
        <v>2351</v>
      </c>
    </row>
    <row r="7689" spans="1:2" x14ac:dyDescent="0.25">
      <c r="A7689" s="1">
        <v>2504.02208581078</v>
      </c>
      <c r="B7689" s="1">
        <v>2814.3712604642701</v>
      </c>
    </row>
    <row r="7690" spans="1:2" x14ac:dyDescent="0.25">
      <c r="A7690" s="1">
        <v>2182</v>
      </c>
      <c r="B7690" s="1">
        <v>2351</v>
      </c>
    </row>
    <row r="7691" spans="1:2" x14ac:dyDescent="0.25">
      <c r="A7691" s="1">
        <v>2537.9525831093902</v>
      </c>
      <c r="B7691" s="1">
        <v>2351</v>
      </c>
    </row>
    <row r="7692" spans="1:2" x14ac:dyDescent="0.25">
      <c r="A7692" s="1">
        <v>2612.6175222710099</v>
      </c>
      <c r="B7692" s="1">
        <v>2351</v>
      </c>
    </row>
    <row r="7693" spans="1:2" x14ac:dyDescent="0.25">
      <c r="A7693" s="1">
        <v>2730.0967258085102</v>
      </c>
      <c r="B7693" s="1">
        <v>2351</v>
      </c>
    </row>
    <row r="7694" spans="1:2" x14ac:dyDescent="0.25">
      <c r="A7694" s="1">
        <v>2182</v>
      </c>
      <c r="B7694" s="1">
        <v>2351</v>
      </c>
    </row>
    <row r="7695" spans="1:2" x14ac:dyDescent="0.25">
      <c r="A7695" s="1">
        <v>2944.5666550129399</v>
      </c>
      <c r="B7695" s="1">
        <v>2351</v>
      </c>
    </row>
    <row r="7696" spans="1:2" x14ac:dyDescent="0.25">
      <c r="A7696" s="1">
        <v>2659.7329779266202</v>
      </c>
      <c r="B7696" s="1">
        <v>2351</v>
      </c>
    </row>
    <row r="7697" spans="1:2" x14ac:dyDescent="0.25">
      <c r="A7697" s="1">
        <v>2182</v>
      </c>
      <c r="B7697" s="1">
        <v>2351</v>
      </c>
    </row>
    <row r="7698" spans="1:2" x14ac:dyDescent="0.25">
      <c r="A7698" s="1">
        <v>2182</v>
      </c>
      <c r="B7698" s="1">
        <v>2351</v>
      </c>
    </row>
    <row r="7699" spans="1:2" x14ac:dyDescent="0.25">
      <c r="A7699" s="1">
        <v>2849.9606733918399</v>
      </c>
      <c r="B7699" s="1">
        <v>2351</v>
      </c>
    </row>
    <row r="7700" spans="1:2" x14ac:dyDescent="0.25">
      <c r="A7700" s="1">
        <v>2182</v>
      </c>
      <c r="B7700" s="1">
        <v>2755.80719759868</v>
      </c>
    </row>
    <row r="7701" spans="1:2" x14ac:dyDescent="0.25">
      <c r="A7701" s="1">
        <v>2182</v>
      </c>
      <c r="B7701" s="1">
        <v>2773.8193366281698</v>
      </c>
    </row>
    <row r="7702" spans="1:2" x14ac:dyDescent="0.25">
      <c r="A7702" s="1">
        <v>2576.36360224398</v>
      </c>
      <c r="B7702" s="1">
        <v>2896.4600342160502</v>
      </c>
    </row>
    <row r="7703" spans="1:2" x14ac:dyDescent="0.25">
      <c r="A7703" s="1">
        <v>2665.49692568009</v>
      </c>
      <c r="B7703" s="1">
        <v>2351</v>
      </c>
    </row>
    <row r="7704" spans="1:2" x14ac:dyDescent="0.25">
      <c r="A7704" s="1">
        <v>2715.1022931846601</v>
      </c>
      <c r="B7704" s="1">
        <v>2351</v>
      </c>
    </row>
    <row r="7705" spans="1:2" x14ac:dyDescent="0.25">
      <c r="A7705" s="1">
        <v>3049.4237706051699</v>
      </c>
      <c r="B7705" s="1">
        <v>2351</v>
      </c>
    </row>
    <row r="7706" spans="1:2" x14ac:dyDescent="0.25">
      <c r="A7706" s="1">
        <v>2591.1859936912701</v>
      </c>
      <c r="B7706" s="1">
        <v>2351</v>
      </c>
    </row>
    <row r="7707" spans="1:2" x14ac:dyDescent="0.25">
      <c r="A7707" s="1">
        <v>2182</v>
      </c>
      <c r="B7707" s="1">
        <v>2712.7416644129198</v>
      </c>
    </row>
    <row r="7708" spans="1:2" x14ac:dyDescent="0.25">
      <c r="A7708" s="1">
        <v>2470.2947891898698</v>
      </c>
      <c r="B7708" s="1">
        <v>2351</v>
      </c>
    </row>
    <row r="7709" spans="1:2" x14ac:dyDescent="0.25">
      <c r="A7709" s="1">
        <v>2925.0558477443301</v>
      </c>
      <c r="B7709" s="1">
        <v>2351</v>
      </c>
    </row>
    <row r="7710" spans="1:2" x14ac:dyDescent="0.25">
      <c r="A7710" s="1">
        <v>2986.7167253222701</v>
      </c>
      <c r="B7710" s="1">
        <v>2351</v>
      </c>
    </row>
    <row r="7711" spans="1:2" x14ac:dyDescent="0.25">
      <c r="A7711" s="1">
        <v>2182</v>
      </c>
      <c r="B7711" s="1">
        <v>2583.70348752986</v>
      </c>
    </row>
    <row r="7712" spans="1:2" x14ac:dyDescent="0.25">
      <c r="A7712" s="1">
        <v>2182</v>
      </c>
      <c r="B7712" s="1">
        <v>2351</v>
      </c>
    </row>
    <row r="7713" spans="1:2" x14ac:dyDescent="0.25">
      <c r="A7713" s="1">
        <v>2637.9486885698798</v>
      </c>
      <c r="B7713" s="1">
        <v>2351</v>
      </c>
    </row>
    <row r="7714" spans="1:2" x14ac:dyDescent="0.25">
      <c r="A7714" s="1">
        <v>2480.0044504664702</v>
      </c>
      <c r="B7714" s="1">
        <v>2929.80646527525</v>
      </c>
    </row>
    <row r="7715" spans="1:2" x14ac:dyDescent="0.25">
      <c r="A7715" s="1">
        <v>2490.1755293537899</v>
      </c>
      <c r="B7715" s="1">
        <v>2351</v>
      </c>
    </row>
    <row r="7716" spans="1:2" x14ac:dyDescent="0.25">
      <c r="A7716" s="1">
        <v>2182</v>
      </c>
      <c r="B7716" s="1">
        <v>2351</v>
      </c>
    </row>
    <row r="7717" spans="1:2" x14ac:dyDescent="0.25">
      <c r="A7717" s="1">
        <v>2597.7253267554702</v>
      </c>
      <c r="B7717" s="1">
        <v>2791.08025204973</v>
      </c>
    </row>
    <row r="7718" spans="1:2" x14ac:dyDescent="0.25">
      <c r="A7718" s="1">
        <v>2683.77244104799</v>
      </c>
      <c r="B7718" s="1">
        <v>2351</v>
      </c>
    </row>
    <row r="7719" spans="1:2" x14ac:dyDescent="0.25">
      <c r="A7719" s="1">
        <v>2182</v>
      </c>
      <c r="B7719" s="1">
        <v>2351</v>
      </c>
    </row>
    <row r="7720" spans="1:2" x14ac:dyDescent="0.25">
      <c r="A7720" s="1">
        <v>2182</v>
      </c>
      <c r="B7720" s="1">
        <v>2351</v>
      </c>
    </row>
    <row r="7721" spans="1:2" x14ac:dyDescent="0.25">
      <c r="A7721" s="1">
        <v>2182</v>
      </c>
      <c r="B7721" s="1">
        <v>2351</v>
      </c>
    </row>
    <row r="7722" spans="1:2" x14ac:dyDescent="0.25">
      <c r="A7722" s="1">
        <v>3403.7906707499101</v>
      </c>
      <c r="B7722" s="1">
        <v>2351</v>
      </c>
    </row>
    <row r="7723" spans="1:2" x14ac:dyDescent="0.25">
      <c r="A7723" s="1">
        <v>3555.7320953775602</v>
      </c>
      <c r="B7723" s="1">
        <v>2663.80503926033</v>
      </c>
    </row>
    <row r="7724" spans="1:2" x14ac:dyDescent="0.25">
      <c r="A7724" s="1">
        <v>2490.7608700639798</v>
      </c>
      <c r="B7724" s="1">
        <v>2351</v>
      </c>
    </row>
    <row r="7725" spans="1:2" x14ac:dyDescent="0.25">
      <c r="A7725" s="1">
        <v>2182</v>
      </c>
      <c r="B7725" s="1">
        <v>3154.0201771727202</v>
      </c>
    </row>
    <row r="7726" spans="1:2" x14ac:dyDescent="0.25">
      <c r="A7726" s="1">
        <v>3003.0098091516302</v>
      </c>
      <c r="B7726" s="1">
        <v>2351</v>
      </c>
    </row>
    <row r="7727" spans="1:2" x14ac:dyDescent="0.25">
      <c r="A7727" s="1">
        <v>2601.0815255540601</v>
      </c>
      <c r="B7727" s="1">
        <v>2794.0823014576699</v>
      </c>
    </row>
    <row r="7728" spans="1:2" x14ac:dyDescent="0.25">
      <c r="A7728" s="1">
        <v>2182</v>
      </c>
      <c r="B7728" s="1">
        <v>2351</v>
      </c>
    </row>
    <row r="7729" spans="1:2" x14ac:dyDescent="0.25">
      <c r="A7729" s="1">
        <v>2182</v>
      </c>
      <c r="B7729" s="1">
        <v>2824.3843254307199</v>
      </c>
    </row>
    <row r="7730" spans="1:2" x14ac:dyDescent="0.25">
      <c r="A7730" s="1">
        <v>2704.3125023563398</v>
      </c>
      <c r="B7730" s="1">
        <v>2351</v>
      </c>
    </row>
    <row r="7731" spans="1:2" x14ac:dyDescent="0.25">
      <c r="A7731" s="1">
        <v>2182</v>
      </c>
      <c r="B7731" s="1">
        <v>2870.4754984502501</v>
      </c>
    </row>
    <row r="7732" spans="1:2" x14ac:dyDescent="0.25">
      <c r="A7732" s="1">
        <v>2182</v>
      </c>
      <c r="B7732" s="1">
        <v>2351</v>
      </c>
    </row>
    <row r="7733" spans="1:2" x14ac:dyDescent="0.25">
      <c r="A7733" s="1">
        <v>2517.97981152495</v>
      </c>
      <c r="B7733" s="1">
        <v>2351</v>
      </c>
    </row>
    <row r="7734" spans="1:2" x14ac:dyDescent="0.25">
      <c r="A7734" s="1">
        <v>2182</v>
      </c>
      <c r="B7734" s="1">
        <v>2351</v>
      </c>
    </row>
    <row r="7735" spans="1:2" x14ac:dyDescent="0.25">
      <c r="A7735" s="1">
        <v>2643.4615137123701</v>
      </c>
      <c r="B7735" s="1">
        <v>2798.1455882661298</v>
      </c>
    </row>
    <row r="7736" spans="1:2" x14ac:dyDescent="0.25">
      <c r="A7736" s="1">
        <v>2637.01824880309</v>
      </c>
      <c r="B7736" s="1">
        <v>2351</v>
      </c>
    </row>
    <row r="7737" spans="1:2" x14ac:dyDescent="0.25">
      <c r="A7737" s="1">
        <v>2182</v>
      </c>
      <c r="B7737" s="1">
        <v>2783.04460919039</v>
      </c>
    </row>
    <row r="7738" spans="1:2" x14ac:dyDescent="0.25">
      <c r="A7738" s="1">
        <v>2182</v>
      </c>
      <c r="B7738" s="1">
        <v>2351</v>
      </c>
    </row>
    <row r="7739" spans="1:2" x14ac:dyDescent="0.25">
      <c r="A7739" s="1">
        <v>3132.2718421689901</v>
      </c>
      <c r="B7739" s="1">
        <v>2351</v>
      </c>
    </row>
    <row r="7740" spans="1:2" x14ac:dyDescent="0.25">
      <c r="A7740" s="1">
        <v>2182</v>
      </c>
      <c r="B7740" s="1">
        <v>2351</v>
      </c>
    </row>
    <row r="7741" spans="1:2" x14ac:dyDescent="0.25">
      <c r="A7741" s="1">
        <v>2488.61288911367</v>
      </c>
      <c r="B7741" s="1">
        <v>3096.71931599034</v>
      </c>
    </row>
    <row r="7742" spans="1:2" x14ac:dyDescent="0.25">
      <c r="A7742" s="1">
        <v>2726.4275022535799</v>
      </c>
      <c r="B7742" s="1">
        <v>2351</v>
      </c>
    </row>
    <row r="7743" spans="1:2" x14ac:dyDescent="0.25">
      <c r="A7743" s="1">
        <v>3027.2118784346499</v>
      </c>
      <c r="B7743" s="1">
        <v>2351</v>
      </c>
    </row>
    <row r="7744" spans="1:2" x14ac:dyDescent="0.25">
      <c r="A7744" s="1">
        <v>3024.1767502347402</v>
      </c>
      <c r="B7744" s="1">
        <v>2351</v>
      </c>
    </row>
    <row r="7745" spans="1:2" x14ac:dyDescent="0.25">
      <c r="A7745" s="1">
        <v>3213.1841031980498</v>
      </c>
      <c r="B7745" s="1">
        <v>2351</v>
      </c>
    </row>
    <row r="7746" spans="1:2" x14ac:dyDescent="0.25">
      <c r="A7746" s="1">
        <v>2182</v>
      </c>
      <c r="B7746" s="1">
        <v>2351</v>
      </c>
    </row>
    <row r="7747" spans="1:2" x14ac:dyDescent="0.25">
      <c r="A7747" s="1">
        <v>2182</v>
      </c>
      <c r="B7747" s="1">
        <v>2351</v>
      </c>
    </row>
    <row r="7748" spans="1:2" x14ac:dyDescent="0.25">
      <c r="A7748" s="1">
        <v>2661.9186337984602</v>
      </c>
      <c r="B7748" s="1">
        <v>2351</v>
      </c>
    </row>
    <row r="7749" spans="1:2" x14ac:dyDescent="0.25">
      <c r="A7749" s="1">
        <v>2898.1754254443499</v>
      </c>
      <c r="B7749" s="1">
        <v>2862.1475165604502</v>
      </c>
    </row>
    <row r="7750" spans="1:2" x14ac:dyDescent="0.25">
      <c r="A7750" s="1">
        <v>2611.78837114821</v>
      </c>
      <c r="B7750" s="1">
        <v>2351</v>
      </c>
    </row>
    <row r="7751" spans="1:2" x14ac:dyDescent="0.25">
      <c r="A7751" s="1">
        <v>2839.77608625517</v>
      </c>
      <c r="B7751" s="1">
        <v>2863.0471001605601</v>
      </c>
    </row>
    <row r="7752" spans="1:2" x14ac:dyDescent="0.25">
      <c r="A7752" s="1">
        <v>2182</v>
      </c>
      <c r="B7752" s="1">
        <v>2872.3061104471199</v>
      </c>
    </row>
    <row r="7753" spans="1:2" x14ac:dyDescent="0.25">
      <c r="A7753" s="1">
        <v>2182</v>
      </c>
      <c r="B7753" s="1">
        <v>2351</v>
      </c>
    </row>
    <row r="7754" spans="1:2" x14ac:dyDescent="0.25">
      <c r="A7754" s="1">
        <v>3242.0753453205398</v>
      </c>
      <c r="B7754" s="1">
        <v>2351</v>
      </c>
    </row>
    <row r="7755" spans="1:2" x14ac:dyDescent="0.25">
      <c r="A7755" s="1">
        <v>2694.12994085531</v>
      </c>
      <c r="B7755" s="1">
        <v>2351</v>
      </c>
    </row>
    <row r="7756" spans="1:2" x14ac:dyDescent="0.25">
      <c r="A7756" s="1">
        <v>2182</v>
      </c>
      <c r="B7756" s="1">
        <v>2590.2225253954498</v>
      </c>
    </row>
    <row r="7757" spans="1:2" x14ac:dyDescent="0.25">
      <c r="A7757" s="1">
        <v>2182</v>
      </c>
      <c r="B7757" s="1">
        <v>2817.1816108962598</v>
      </c>
    </row>
    <row r="7758" spans="1:2" x14ac:dyDescent="0.25">
      <c r="A7758" s="1">
        <v>2182</v>
      </c>
      <c r="B7758" s="1">
        <v>2351</v>
      </c>
    </row>
    <row r="7759" spans="1:2" x14ac:dyDescent="0.25">
      <c r="A7759" s="1">
        <v>3071.6708962307498</v>
      </c>
      <c r="B7759" s="1">
        <v>2351</v>
      </c>
    </row>
    <row r="7760" spans="1:2" x14ac:dyDescent="0.25">
      <c r="A7760" s="1">
        <v>2182</v>
      </c>
      <c r="B7760" s="1">
        <v>3112.9571881207798</v>
      </c>
    </row>
    <row r="7761" spans="1:2" x14ac:dyDescent="0.25">
      <c r="A7761" s="1">
        <v>2479.0134876724601</v>
      </c>
      <c r="B7761" s="1">
        <v>2351</v>
      </c>
    </row>
    <row r="7762" spans="1:2" x14ac:dyDescent="0.25">
      <c r="A7762" s="1">
        <v>2182</v>
      </c>
      <c r="B7762" s="1">
        <v>2351</v>
      </c>
    </row>
    <row r="7763" spans="1:2" x14ac:dyDescent="0.25">
      <c r="A7763" s="1">
        <v>3165.2242750201199</v>
      </c>
      <c r="B7763" s="1">
        <v>2668.27847350194</v>
      </c>
    </row>
    <row r="7764" spans="1:2" x14ac:dyDescent="0.25">
      <c r="A7764" s="1">
        <v>3092.1750173472301</v>
      </c>
      <c r="B7764" s="1">
        <v>2351</v>
      </c>
    </row>
    <row r="7765" spans="1:2" x14ac:dyDescent="0.25">
      <c r="A7765" s="1">
        <v>3205.8126765152501</v>
      </c>
      <c r="B7765" s="1">
        <v>3381.2605441811302</v>
      </c>
    </row>
    <row r="7766" spans="1:2" x14ac:dyDescent="0.25">
      <c r="A7766" s="1">
        <v>2637.6550314685801</v>
      </c>
      <c r="B7766" s="1">
        <v>2351</v>
      </c>
    </row>
    <row r="7767" spans="1:2" x14ac:dyDescent="0.25">
      <c r="A7767" s="1">
        <v>2957.52059338247</v>
      </c>
      <c r="B7767" s="1">
        <v>2351</v>
      </c>
    </row>
    <row r="7768" spans="1:2" x14ac:dyDescent="0.25">
      <c r="A7768" s="1">
        <v>2182</v>
      </c>
      <c r="B7768" s="1">
        <v>3576.6443414369501</v>
      </c>
    </row>
    <row r="7769" spans="1:2" x14ac:dyDescent="0.25">
      <c r="A7769" s="1">
        <v>2522.4358838594999</v>
      </c>
      <c r="B7769" s="1">
        <v>3421.7549281955098</v>
      </c>
    </row>
    <row r="7770" spans="1:2" x14ac:dyDescent="0.25">
      <c r="A7770" s="1">
        <v>2182</v>
      </c>
      <c r="B7770" s="1">
        <v>3090.2480412078999</v>
      </c>
    </row>
    <row r="7771" spans="1:2" x14ac:dyDescent="0.25">
      <c r="A7771" s="1">
        <v>2182</v>
      </c>
      <c r="B7771" s="1">
        <v>2351</v>
      </c>
    </row>
    <row r="7772" spans="1:2" x14ac:dyDescent="0.25">
      <c r="A7772" s="1">
        <v>2182</v>
      </c>
      <c r="B7772" s="1">
        <v>2351</v>
      </c>
    </row>
    <row r="7773" spans="1:2" x14ac:dyDescent="0.25">
      <c r="A7773" s="1">
        <v>3210.8471746978298</v>
      </c>
      <c r="B7773" s="1">
        <v>2351</v>
      </c>
    </row>
    <row r="7774" spans="1:2" x14ac:dyDescent="0.25">
      <c r="A7774" s="1">
        <v>2489.4100291995101</v>
      </c>
      <c r="B7774" s="1">
        <v>2846.8990021881</v>
      </c>
    </row>
    <row r="7775" spans="1:2" x14ac:dyDescent="0.25">
      <c r="A7775" s="1">
        <v>2182</v>
      </c>
      <c r="B7775" s="1">
        <v>2351</v>
      </c>
    </row>
    <row r="7776" spans="1:2" x14ac:dyDescent="0.25">
      <c r="A7776" s="1">
        <v>3085.6692351695001</v>
      </c>
      <c r="B7776" s="1">
        <v>2351</v>
      </c>
    </row>
    <row r="7777" spans="1:2" x14ac:dyDescent="0.25">
      <c r="A7777" s="1">
        <v>3121.34537338063</v>
      </c>
      <c r="B7777" s="1">
        <v>2846.1963355530502</v>
      </c>
    </row>
    <row r="7778" spans="1:2" x14ac:dyDescent="0.25">
      <c r="A7778" s="1">
        <v>2486.8290100447798</v>
      </c>
      <c r="B7778" s="1">
        <v>2351</v>
      </c>
    </row>
    <row r="7779" spans="1:2" x14ac:dyDescent="0.25">
      <c r="A7779" s="1">
        <v>2182</v>
      </c>
      <c r="B7779" s="1">
        <v>2351</v>
      </c>
    </row>
    <row r="7780" spans="1:2" x14ac:dyDescent="0.25">
      <c r="A7780" s="1">
        <v>2182</v>
      </c>
      <c r="B7780" s="1">
        <v>2351</v>
      </c>
    </row>
    <row r="7781" spans="1:2" x14ac:dyDescent="0.25">
      <c r="A7781" s="1">
        <v>2182</v>
      </c>
      <c r="B7781" s="1">
        <v>3142.2989776301602</v>
      </c>
    </row>
    <row r="7782" spans="1:2" x14ac:dyDescent="0.25">
      <c r="A7782" s="1">
        <v>3330.5365023270401</v>
      </c>
      <c r="B7782" s="1">
        <v>2693.0679268679</v>
      </c>
    </row>
    <row r="7783" spans="1:2" x14ac:dyDescent="0.25">
      <c r="A7783" s="1">
        <v>2590.9665664146901</v>
      </c>
      <c r="B7783" s="1">
        <v>2351</v>
      </c>
    </row>
    <row r="7784" spans="1:2" x14ac:dyDescent="0.25">
      <c r="A7784" s="1">
        <v>2918.1277628646999</v>
      </c>
      <c r="B7784" s="1">
        <v>2351</v>
      </c>
    </row>
    <row r="7785" spans="1:2" x14ac:dyDescent="0.25">
      <c r="A7785" s="1">
        <v>2789.9510244173698</v>
      </c>
      <c r="B7785" s="1">
        <v>2351</v>
      </c>
    </row>
    <row r="7786" spans="1:2" x14ac:dyDescent="0.25">
      <c r="A7786" s="1">
        <v>2182</v>
      </c>
      <c r="B7786" s="1">
        <v>2756.2078656968001</v>
      </c>
    </row>
    <row r="7787" spans="1:2" x14ac:dyDescent="0.25">
      <c r="A7787" s="1">
        <v>2182</v>
      </c>
      <c r="B7787" s="1">
        <v>2351</v>
      </c>
    </row>
    <row r="7788" spans="1:2" x14ac:dyDescent="0.25">
      <c r="A7788" s="1">
        <v>2614.86091455627</v>
      </c>
      <c r="B7788" s="1">
        <v>2351</v>
      </c>
    </row>
    <row r="7789" spans="1:2" x14ac:dyDescent="0.25">
      <c r="A7789" s="1">
        <v>3001.5086150680499</v>
      </c>
      <c r="B7789" s="1">
        <v>2662.5508702512002</v>
      </c>
    </row>
    <row r="7790" spans="1:2" x14ac:dyDescent="0.25">
      <c r="A7790" s="1">
        <v>3501.2911700653099</v>
      </c>
      <c r="B7790" s="1">
        <v>3251.9317327469898</v>
      </c>
    </row>
    <row r="7791" spans="1:2" x14ac:dyDescent="0.25">
      <c r="A7791" s="1">
        <v>2182</v>
      </c>
      <c r="B7791" s="1">
        <v>2777.7826676899199</v>
      </c>
    </row>
    <row r="7792" spans="1:2" x14ac:dyDescent="0.25">
      <c r="A7792" s="1">
        <v>2182</v>
      </c>
      <c r="B7792" s="1">
        <v>2931.9530413403199</v>
      </c>
    </row>
    <row r="7793" spans="1:2" x14ac:dyDescent="0.25">
      <c r="A7793" s="1">
        <v>2628.8433385557501</v>
      </c>
      <c r="B7793" s="1">
        <v>2351</v>
      </c>
    </row>
    <row r="7794" spans="1:2" x14ac:dyDescent="0.25">
      <c r="A7794" s="1">
        <v>2182</v>
      </c>
      <c r="B7794" s="1">
        <v>2776.25801462956</v>
      </c>
    </row>
    <row r="7795" spans="1:2" x14ac:dyDescent="0.25">
      <c r="A7795" s="1">
        <v>3304.4101276566198</v>
      </c>
      <c r="B7795" s="1">
        <v>2351</v>
      </c>
    </row>
    <row r="7796" spans="1:2" x14ac:dyDescent="0.25">
      <c r="A7796" s="1">
        <v>2182</v>
      </c>
      <c r="B7796" s="1">
        <v>2351</v>
      </c>
    </row>
    <row r="7797" spans="1:2" x14ac:dyDescent="0.25">
      <c r="A7797" s="1">
        <v>2182</v>
      </c>
      <c r="B7797" s="1">
        <v>2671.7073222948402</v>
      </c>
    </row>
    <row r="7798" spans="1:2" x14ac:dyDescent="0.25">
      <c r="A7798" s="1">
        <v>2885.80133479697</v>
      </c>
      <c r="B7798" s="1">
        <v>2351</v>
      </c>
    </row>
    <row r="7799" spans="1:2" x14ac:dyDescent="0.25">
      <c r="A7799" s="1">
        <v>2182</v>
      </c>
      <c r="B7799" s="1">
        <v>2747.6674766533802</v>
      </c>
    </row>
    <row r="7800" spans="1:2" x14ac:dyDescent="0.25">
      <c r="A7800" s="1">
        <v>2182</v>
      </c>
      <c r="B7800" s="1">
        <v>2351</v>
      </c>
    </row>
    <row r="7801" spans="1:2" x14ac:dyDescent="0.25">
      <c r="A7801" s="1">
        <v>2182</v>
      </c>
      <c r="B7801" s="1">
        <v>2351</v>
      </c>
    </row>
    <row r="7802" spans="1:2" x14ac:dyDescent="0.25">
      <c r="A7802" s="1">
        <v>2182</v>
      </c>
      <c r="B7802" s="1">
        <v>2840.7819638924898</v>
      </c>
    </row>
    <row r="7803" spans="1:2" x14ac:dyDescent="0.25">
      <c r="A7803" s="1">
        <v>2482.2323048848798</v>
      </c>
      <c r="B7803" s="1">
        <v>2590.1320735782001</v>
      </c>
    </row>
    <row r="7804" spans="1:2" x14ac:dyDescent="0.25">
      <c r="A7804" s="1">
        <v>2500.8268163344001</v>
      </c>
      <c r="B7804" s="1">
        <v>2749.3352375002601</v>
      </c>
    </row>
    <row r="7805" spans="1:2" x14ac:dyDescent="0.25">
      <c r="A7805" s="1">
        <v>3074.4014728070902</v>
      </c>
      <c r="B7805" s="1">
        <v>2351</v>
      </c>
    </row>
    <row r="7806" spans="1:2" x14ac:dyDescent="0.25">
      <c r="A7806" s="1">
        <v>2660.7431391915202</v>
      </c>
      <c r="B7806" s="1">
        <v>2753.7027346866998</v>
      </c>
    </row>
    <row r="7807" spans="1:2" x14ac:dyDescent="0.25">
      <c r="A7807" s="1">
        <v>2182</v>
      </c>
      <c r="B7807" s="1">
        <v>2823.0726765314198</v>
      </c>
    </row>
    <row r="7808" spans="1:2" x14ac:dyDescent="0.25">
      <c r="A7808" s="1">
        <v>2182</v>
      </c>
      <c r="B7808" s="1">
        <v>2792.48198285641</v>
      </c>
    </row>
    <row r="7809" spans="1:2" x14ac:dyDescent="0.25">
      <c r="A7809" s="1">
        <v>2182</v>
      </c>
      <c r="B7809" s="1">
        <v>2351</v>
      </c>
    </row>
    <row r="7810" spans="1:2" x14ac:dyDescent="0.25">
      <c r="A7810" s="1">
        <v>2905.7717444854202</v>
      </c>
      <c r="B7810" s="1">
        <v>2351</v>
      </c>
    </row>
    <row r="7811" spans="1:2" x14ac:dyDescent="0.25">
      <c r="A7811" s="1">
        <v>2182</v>
      </c>
      <c r="B7811" s="1">
        <v>2589.0453714908599</v>
      </c>
    </row>
    <row r="7812" spans="1:2" x14ac:dyDescent="0.25">
      <c r="A7812" s="1">
        <v>2182</v>
      </c>
      <c r="B7812" s="1">
        <v>2351</v>
      </c>
    </row>
    <row r="7813" spans="1:2" x14ac:dyDescent="0.25">
      <c r="A7813" s="1">
        <v>2880.4617807453101</v>
      </c>
      <c r="B7813" s="1">
        <v>2819.5906330092898</v>
      </c>
    </row>
    <row r="7814" spans="1:2" x14ac:dyDescent="0.25">
      <c r="A7814" s="1">
        <v>2441.6686055733799</v>
      </c>
      <c r="B7814" s="1">
        <v>3131.7221865402698</v>
      </c>
    </row>
    <row r="7815" spans="1:2" x14ac:dyDescent="0.25">
      <c r="A7815" s="1">
        <v>2675.7293657631599</v>
      </c>
      <c r="B7815" s="1">
        <v>2351</v>
      </c>
    </row>
    <row r="7816" spans="1:2" x14ac:dyDescent="0.25">
      <c r="A7816" s="1">
        <v>3100.3956601480299</v>
      </c>
      <c r="B7816" s="1">
        <v>2351</v>
      </c>
    </row>
    <row r="7817" spans="1:2" x14ac:dyDescent="0.25">
      <c r="A7817" s="1">
        <v>2182</v>
      </c>
      <c r="B7817" s="1">
        <v>2351</v>
      </c>
    </row>
    <row r="7818" spans="1:2" x14ac:dyDescent="0.25">
      <c r="A7818" s="1">
        <v>3354.3863103641202</v>
      </c>
      <c r="B7818" s="1">
        <v>2351</v>
      </c>
    </row>
    <row r="7819" spans="1:2" x14ac:dyDescent="0.25">
      <c r="A7819" s="1">
        <v>2653.5875029356598</v>
      </c>
      <c r="B7819" s="1">
        <v>2351</v>
      </c>
    </row>
    <row r="7820" spans="1:2" x14ac:dyDescent="0.25">
      <c r="A7820" s="1">
        <v>2444.51712622799</v>
      </c>
      <c r="B7820" s="1">
        <v>2910.4816538974401</v>
      </c>
    </row>
    <row r="7821" spans="1:2" x14ac:dyDescent="0.25">
      <c r="A7821" s="1">
        <v>2182</v>
      </c>
      <c r="B7821" s="1">
        <v>2351</v>
      </c>
    </row>
    <row r="7822" spans="1:2" x14ac:dyDescent="0.25">
      <c r="A7822" s="1">
        <v>2772.3460543343799</v>
      </c>
      <c r="B7822" s="1">
        <v>2351</v>
      </c>
    </row>
    <row r="7823" spans="1:2" x14ac:dyDescent="0.25">
      <c r="A7823" s="1">
        <v>2638.8018657540301</v>
      </c>
      <c r="B7823" s="1">
        <v>2749.4195645749501</v>
      </c>
    </row>
    <row r="7824" spans="1:2" x14ac:dyDescent="0.25">
      <c r="A7824" s="1">
        <v>2488.68024647632</v>
      </c>
      <c r="B7824" s="1">
        <v>2351</v>
      </c>
    </row>
    <row r="7825" spans="1:2" x14ac:dyDescent="0.25">
      <c r="A7825" s="1">
        <v>2182</v>
      </c>
      <c r="B7825" s="1">
        <v>2351</v>
      </c>
    </row>
    <row r="7826" spans="1:2" x14ac:dyDescent="0.25">
      <c r="A7826" s="1">
        <v>2182</v>
      </c>
      <c r="B7826" s="1">
        <v>2351</v>
      </c>
    </row>
    <row r="7827" spans="1:2" x14ac:dyDescent="0.25">
      <c r="A7827" s="1">
        <v>2182</v>
      </c>
      <c r="B7827" s="1">
        <v>2728.6370828828599</v>
      </c>
    </row>
    <row r="7828" spans="1:2" x14ac:dyDescent="0.25">
      <c r="A7828" s="1">
        <v>2182</v>
      </c>
      <c r="B7828" s="1">
        <v>2351</v>
      </c>
    </row>
    <row r="7829" spans="1:2" x14ac:dyDescent="0.25">
      <c r="A7829" s="1">
        <v>2182</v>
      </c>
      <c r="B7829" s="1">
        <v>3157.4479282018901</v>
      </c>
    </row>
    <row r="7830" spans="1:2" x14ac:dyDescent="0.25">
      <c r="A7830" s="1">
        <v>2182</v>
      </c>
      <c r="B7830" s="1">
        <v>2777.6676461332299</v>
      </c>
    </row>
    <row r="7831" spans="1:2" x14ac:dyDescent="0.25">
      <c r="A7831" s="1">
        <v>2182</v>
      </c>
      <c r="B7831" s="1">
        <v>2351</v>
      </c>
    </row>
    <row r="7832" spans="1:2" x14ac:dyDescent="0.25">
      <c r="A7832" s="1">
        <v>2182</v>
      </c>
      <c r="B7832" s="1">
        <v>2351</v>
      </c>
    </row>
    <row r="7833" spans="1:2" x14ac:dyDescent="0.25">
      <c r="A7833" s="1">
        <v>2182</v>
      </c>
      <c r="B7833" s="1">
        <v>2715.46376341721</v>
      </c>
    </row>
    <row r="7834" spans="1:2" x14ac:dyDescent="0.25">
      <c r="A7834" s="1">
        <v>2182</v>
      </c>
      <c r="B7834" s="1">
        <v>2351</v>
      </c>
    </row>
    <row r="7835" spans="1:2" x14ac:dyDescent="0.25">
      <c r="A7835" s="1">
        <v>3044.64460178943</v>
      </c>
      <c r="B7835" s="1">
        <v>2351</v>
      </c>
    </row>
    <row r="7836" spans="1:2" x14ac:dyDescent="0.25">
      <c r="A7836" s="1">
        <v>2500.5202801384899</v>
      </c>
      <c r="B7836" s="1">
        <v>2664.7073847382599</v>
      </c>
    </row>
    <row r="7837" spans="1:2" x14ac:dyDescent="0.25">
      <c r="A7837" s="1">
        <v>2182</v>
      </c>
      <c r="B7837" s="1">
        <v>2351</v>
      </c>
    </row>
    <row r="7838" spans="1:2" x14ac:dyDescent="0.25">
      <c r="A7838" s="1">
        <v>2736.84231547321</v>
      </c>
      <c r="B7838" s="1">
        <v>2661.2059305766802</v>
      </c>
    </row>
    <row r="7839" spans="1:2" x14ac:dyDescent="0.25">
      <c r="A7839" s="1">
        <v>2750.14427935918</v>
      </c>
      <c r="B7839" s="1">
        <v>3917.59065539521</v>
      </c>
    </row>
    <row r="7840" spans="1:2" x14ac:dyDescent="0.25">
      <c r="A7840" s="1">
        <v>3661.8745131116798</v>
      </c>
      <c r="B7840" s="1">
        <v>2351</v>
      </c>
    </row>
    <row r="7841" spans="1:2" x14ac:dyDescent="0.25">
      <c r="A7841" s="1">
        <v>3124.9674117447298</v>
      </c>
      <c r="B7841" s="1">
        <v>2351</v>
      </c>
    </row>
    <row r="7842" spans="1:2" x14ac:dyDescent="0.25">
      <c r="A7842" s="1">
        <v>2182</v>
      </c>
      <c r="B7842" s="1">
        <v>2351</v>
      </c>
    </row>
    <row r="7843" spans="1:2" x14ac:dyDescent="0.25">
      <c r="A7843" s="1">
        <v>2770.8450861491501</v>
      </c>
      <c r="B7843" s="1">
        <v>2833.77961465833</v>
      </c>
    </row>
    <row r="7844" spans="1:2" x14ac:dyDescent="0.25">
      <c r="A7844" s="1">
        <v>3063.7324161713</v>
      </c>
      <c r="B7844" s="1">
        <v>2351</v>
      </c>
    </row>
    <row r="7845" spans="1:2" x14ac:dyDescent="0.25">
      <c r="A7845" s="1">
        <v>3007.13581616383</v>
      </c>
      <c r="B7845" s="1">
        <v>3146.3181441059801</v>
      </c>
    </row>
    <row r="7846" spans="1:2" x14ac:dyDescent="0.25">
      <c r="A7846" s="1">
        <v>2764.8407800677801</v>
      </c>
      <c r="B7846" s="1">
        <v>2949.2870044750098</v>
      </c>
    </row>
    <row r="7847" spans="1:2" x14ac:dyDescent="0.25">
      <c r="A7847" s="1">
        <v>2182</v>
      </c>
      <c r="B7847" s="1">
        <v>3077.4891706731701</v>
      </c>
    </row>
    <row r="7848" spans="1:2" x14ac:dyDescent="0.25">
      <c r="A7848" s="1">
        <v>2719.4575353591799</v>
      </c>
      <c r="B7848" s="1">
        <v>2351</v>
      </c>
    </row>
    <row r="7849" spans="1:2" x14ac:dyDescent="0.25">
      <c r="A7849" s="1">
        <v>2182</v>
      </c>
      <c r="B7849" s="1">
        <v>2667.15245811769</v>
      </c>
    </row>
    <row r="7850" spans="1:2" x14ac:dyDescent="0.25">
      <c r="A7850" s="1">
        <v>3500.6130749239601</v>
      </c>
      <c r="B7850" s="1">
        <v>2351</v>
      </c>
    </row>
    <row r="7851" spans="1:2" x14ac:dyDescent="0.25">
      <c r="A7851" s="1">
        <v>2669.4494615921699</v>
      </c>
      <c r="B7851" s="1">
        <v>2351</v>
      </c>
    </row>
    <row r="7852" spans="1:2" x14ac:dyDescent="0.25">
      <c r="A7852" s="1">
        <v>2499.6508742219698</v>
      </c>
      <c r="B7852" s="1">
        <v>2351</v>
      </c>
    </row>
    <row r="7853" spans="1:2" x14ac:dyDescent="0.25">
      <c r="A7853" s="1">
        <v>2525.0208006917601</v>
      </c>
      <c r="B7853" s="1">
        <v>2850.1296055510702</v>
      </c>
    </row>
    <row r="7854" spans="1:2" x14ac:dyDescent="0.25">
      <c r="A7854" s="1">
        <v>2982.0978659871298</v>
      </c>
      <c r="B7854" s="1">
        <v>2351</v>
      </c>
    </row>
    <row r="7855" spans="1:2" x14ac:dyDescent="0.25">
      <c r="A7855" s="1">
        <v>2182</v>
      </c>
      <c r="B7855" s="1">
        <v>2351</v>
      </c>
    </row>
    <row r="7856" spans="1:2" x14ac:dyDescent="0.25">
      <c r="A7856" s="1">
        <v>2182</v>
      </c>
      <c r="B7856" s="1">
        <v>2351</v>
      </c>
    </row>
    <row r="7857" spans="1:2" x14ac:dyDescent="0.25">
      <c r="A7857" s="1">
        <v>2182</v>
      </c>
      <c r="B7857" s="1">
        <v>2351</v>
      </c>
    </row>
    <row r="7858" spans="1:2" x14ac:dyDescent="0.25">
      <c r="A7858" s="1">
        <v>2182</v>
      </c>
      <c r="B7858" s="1">
        <v>3020.4787040730098</v>
      </c>
    </row>
    <row r="7859" spans="1:2" x14ac:dyDescent="0.25">
      <c r="A7859" s="1">
        <v>2634.1602679510702</v>
      </c>
      <c r="B7859" s="1">
        <v>3360.29112879586</v>
      </c>
    </row>
    <row r="7860" spans="1:2" x14ac:dyDescent="0.25">
      <c r="A7860" s="1">
        <v>2182</v>
      </c>
      <c r="B7860" s="1">
        <v>2794.4118935390002</v>
      </c>
    </row>
    <row r="7861" spans="1:2" x14ac:dyDescent="0.25">
      <c r="A7861" s="1">
        <v>2182</v>
      </c>
      <c r="B7861" s="1">
        <v>3085.28865055602</v>
      </c>
    </row>
    <row r="7862" spans="1:2" x14ac:dyDescent="0.25">
      <c r="A7862" s="1">
        <v>3164.8405828395498</v>
      </c>
      <c r="B7862" s="1">
        <v>2953.4013365047699</v>
      </c>
    </row>
    <row r="7863" spans="1:2" x14ac:dyDescent="0.25">
      <c r="A7863" s="1">
        <v>3328.8854355079302</v>
      </c>
      <c r="B7863" s="1">
        <v>2944.5326568002301</v>
      </c>
    </row>
    <row r="7864" spans="1:2" x14ac:dyDescent="0.25">
      <c r="A7864" s="1">
        <v>2733.0580446276399</v>
      </c>
      <c r="B7864" s="1">
        <v>2683.5747621138298</v>
      </c>
    </row>
    <row r="7865" spans="1:2" x14ac:dyDescent="0.25">
      <c r="A7865" s="1">
        <v>2736.1647981574802</v>
      </c>
      <c r="B7865" s="1">
        <v>2351</v>
      </c>
    </row>
    <row r="7866" spans="1:2" x14ac:dyDescent="0.25">
      <c r="A7866" s="1">
        <v>2182</v>
      </c>
      <c r="B7866" s="1">
        <v>2351</v>
      </c>
    </row>
    <row r="7867" spans="1:2" x14ac:dyDescent="0.25">
      <c r="A7867" s="1">
        <v>2940.1796212783001</v>
      </c>
      <c r="B7867" s="1">
        <v>2666.6365020568201</v>
      </c>
    </row>
    <row r="7868" spans="1:2" x14ac:dyDescent="0.25">
      <c r="A7868" s="1">
        <v>2182</v>
      </c>
      <c r="B7868" s="1">
        <v>2351</v>
      </c>
    </row>
    <row r="7869" spans="1:2" x14ac:dyDescent="0.25">
      <c r="A7869" s="1">
        <v>2182</v>
      </c>
      <c r="B7869" s="1">
        <v>2669.8357872582201</v>
      </c>
    </row>
    <row r="7870" spans="1:2" x14ac:dyDescent="0.25">
      <c r="A7870" s="1">
        <v>2821.01163316875</v>
      </c>
      <c r="B7870" s="1">
        <v>2351</v>
      </c>
    </row>
    <row r="7871" spans="1:2" x14ac:dyDescent="0.25">
      <c r="A7871" s="1">
        <v>2548.80602964829</v>
      </c>
      <c r="B7871" s="1">
        <v>2351</v>
      </c>
    </row>
    <row r="7872" spans="1:2" x14ac:dyDescent="0.25">
      <c r="A7872" s="1">
        <v>2182</v>
      </c>
      <c r="B7872" s="1">
        <v>2351</v>
      </c>
    </row>
    <row r="7873" spans="1:2" x14ac:dyDescent="0.25">
      <c r="A7873" s="1">
        <v>2761.0397746979302</v>
      </c>
      <c r="B7873" s="1">
        <v>2351</v>
      </c>
    </row>
    <row r="7874" spans="1:2" x14ac:dyDescent="0.25">
      <c r="A7874" s="1">
        <v>2592.3850082259501</v>
      </c>
      <c r="B7874" s="1">
        <v>2351</v>
      </c>
    </row>
    <row r="7875" spans="1:2" x14ac:dyDescent="0.25">
      <c r="A7875" s="1">
        <v>2508.7597221217902</v>
      </c>
      <c r="B7875" s="1">
        <v>2351</v>
      </c>
    </row>
    <row r="7876" spans="1:2" x14ac:dyDescent="0.25">
      <c r="A7876" s="1">
        <v>2182</v>
      </c>
      <c r="B7876" s="1">
        <v>2351</v>
      </c>
    </row>
    <row r="7877" spans="1:2" x14ac:dyDescent="0.25">
      <c r="A7877" s="1">
        <v>2182</v>
      </c>
      <c r="B7877" s="1">
        <v>2888.68168815325</v>
      </c>
    </row>
    <row r="7878" spans="1:2" x14ac:dyDescent="0.25">
      <c r="A7878" s="1">
        <v>2182</v>
      </c>
      <c r="B7878" s="1">
        <v>2351</v>
      </c>
    </row>
    <row r="7879" spans="1:2" x14ac:dyDescent="0.25">
      <c r="A7879" s="1">
        <v>2182</v>
      </c>
      <c r="B7879" s="1">
        <v>2351</v>
      </c>
    </row>
    <row r="7880" spans="1:2" x14ac:dyDescent="0.25">
      <c r="A7880" s="1">
        <v>2182</v>
      </c>
      <c r="B7880" s="1">
        <v>3305.4599862462301</v>
      </c>
    </row>
    <row r="7881" spans="1:2" x14ac:dyDescent="0.25">
      <c r="A7881" s="1">
        <v>3206.10488142651</v>
      </c>
      <c r="B7881" s="1">
        <v>2351</v>
      </c>
    </row>
    <row r="7882" spans="1:2" x14ac:dyDescent="0.25">
      <c r="A7882" s="1">
        <v>2663.0656107496602</v>
      </c>
      <c r="B7882" s="1">
        <v>2600.0723583481999</v>
      </c>
    </row>
    <row r="7883" spans="1:2" x14ac:dyDescent="0.25">
      <c r="A7883" s="1">
        <v>3891.36944979174</v>
      </c>
      <c r="B7883" s="1">
        <v>2351</v>
      </c>
    </row>
    <row r="7884" spans="1:2" x14ac:dyDescent="0.25">
      <c r="A7884" s="1">
        <v>2182</v>
      </c>
      <c r="B7884" s="1">
        <v>2351</v>
      </c>
    </row>
    <row r="7885" spans="1:2" x14ac:dyDescent="0.25">
      <c r="A7885" s="1">
        <v>2527.2407982384102</v>
      </c>
      <c r="B7885" s="1">
        <v>2663.6012011010298</v>
      </c>
    </row>
    <row r="7886" spans="1:2" x14ac:dyDescent="0.25">
      <c r="A7886" s="1">
        <v>2182</v>
      </c>
      <c r="B7886" s="1">
        <v>2351</v>
      </c>
    </row>
    <row r="7887" spans="1:2" x14ac:dyDescent="0.25">
      <c r="A7887" s="1">
        <v>3063.0147225147398</v>
      </c>
      <c r="B7887" s="1">
        <v>2745.8803151978</v>
      </c>
    </row>
    <row r="7888" spans="1:2" x14ac:dyDescent="0.25">
      <c r="A7888" s="1">
        <v>2619.9942538914001</v>
      </c>
      <c r="B7888" s="1">
        <v>3054.5501276568002</v>
      </c>
    </row>
    <row r="7889" spans="1:2" x14ac:dyDescent="0.25">
      <c r="A7889" s="1">
        <v>2441.38719526471</v>
      </c>
      <c r="B7889" s="1">
        <v>2351</v>
      </c>
    </row>
    <row r="7890" spans="1:2" x14ac:dyDescent="0.25">
      <c r="A7890" s="1">
        <v>2182</v>
      </c>
      <c r="B7890" s="1">
        <v>3045.2643218338799</v>
      </c>
    </row>
    <row r="7891" spans="1:2" x14ac:dyDescent="0.25">
      <c r="A7891" s="1">
        <v>2546.4412515680201</v>
      </c>
      <c r="B7891" s="1">
        <v>3110.6085972925698</v>
      </c>
    </row>
    <row r="7892" spans="1:2" x14ac:dyDescent="0.25">
      <c r="A7892" s="1">
        <v>2182</v>
      </c>
      <c r="B7892" s="1">
        <v>2851.8737918613101</v>
      </c>
    </row>
    <row r="7893" spans="1:2" x14ac:dyDescent="0.25">
      <c r="A7893" s="1">
        <v>2182</v>
      </c>
      <c r="B7893" s="1">
        <v>2351</v>
      </c>
    </row>
    <row r="7894" spans="1:2" x14ac:dyDescent="0.25">
      <c r="A7894" s="1">
        <v>2182</v>
      </c>
      <c r="B7894" s="1">
        <v>2351</v>
      </c>
    </row>
    <row r="7895" spans="1:2" x14ac:dyDescent="0.25">
      <c r="A7895" s="1">
        <v>2833.0782087181801</v>
      </c>
      <c r="B7895" s="1">
        <v>2735.37669504318</v>
      </c>
    </row>
    <row r="7896" spans="1:2" x14ac:dyDescent="0.25">
      <c r="A7896" s="1">
        <v>3324.1495682147201</v>
      </c>
      <c r="B7896" s="1">
        <v>2670.64590485709</v>
      </c>
    </row>
    <row r="7897" spans="1:2" x14ac:dyDescent="0.25">
      <c r="A7897" s="1">
        <v>3457.2934630949599</v>
      </c>
      <c r="B7897" s="1">
        <v>2351</v>
      </c>
    </row>
    <row r="7898" spans="1:2" x14ac:dyDescent="0.25">
      <c r="A7898" s="1">
        <v>2547.0389218350101</v>
      </c>
      <c r="B7898" s="1">
        <v>2927.9036425803001</v>
      </c>
    </row>
    <row r="7899" spans="1:2" x14ac:dyDescent="0.25">
      <c r="A7899" s="1">
        <v>2495.8415301325399</v>
      </c>
      <c r="B7899" s="1">
        <v>2767.3524434099099</v>
      </c>
    </row>
    <row r="7900" spans="1:2" x14ac:dyDescent="0.25">
      <c r="A7900" s="1">
        <v>2182</v>
      </c>
      <c r="B7900" s="1">
        <v>2351</v>
      </c>
    </row>
    <row r="7901" spans="1:2" x14ac:dyDescent="0.25">
      <c r="A7901" s="1">
        <v>2506.15825046705</v>
      </c>
      <c r="B7901" s="1">
        <v>2679.6775047279002</v>
      </c>
    </row>
    <row r="7902" spans="1:2" x14ac:dyDescent="0.25">
      <c r="A7902" s="1">
        <v>2643.9468526190899</v>
      </c>
      <c r="B7902" s="1">
        <v>2351</v>
      </c>
    </row>
    <row r="7903" spans="1:2" x14ac:dyDescent="0.25">
      <c r="A7903" s="1">
        <v>2599.87586514449</v>
      </c>
      <c r="B7903" s="1">
        <v>3338.9256890517099</v>
      </c>
    </row>
    <row r="7904" spans="1:2" x14ac:dyDescent="0.25">
      <c r="A7904" s="1">
        <v>2531.73828282459</v>
      </c>
      <c r="B7904" s="1">
        <v>2351</v>
      </c>
    </row>
    <row r="7905" spans="1:2" x14ac:dyDescent="0.25">
      <c r="A7905" s="1">
        <v>2491.0530369927001</v>
      </c>
      <c r="B7905" s="1">
        <v>2351</v>
      </c>
    </row>
    <row r="7906" spans="1:2" x14ac:dyDescent="0.25">
      <c r="A7906" s="1">
        <v>2182</v>
      </c>
      <c r="B7906" s="1">
        <v>2670.0821999165701</v>
      </c>
    </row>
    <row r="7907" spans="1:2" x14ac:dyDescent="0.25">
      <c r="A7907" s="1">
        <v>3042.4989226702201</v>
      </c>
      <c r="B7907" s="1">
        <v>2628.9235772541001</v>
      </c>
    </row>
    <row r="7908" spans="1:2" x14ac:dyDescent="0.25">
      <c r="A7908" s="1">
        <v>2182</v>
      </c>
      <c r="B7908" s="1">
        <v>2351</v>
      </c>
    </row>
    <row r="7909" spans="1:2" x14ac:dyDescent="0.25">
      <c r="A7909" s="1">
        <v>2688.46926132607</v>
      </c>
      <c r="B7909" s="1">
        <v>3065.46303405147</v>
      </c>
    </row>
    <row r="7910" spans="1:2" x14ac:dyDescent="0.25">
      <c r="A7910" s="1">
        <v>2522.0020075024499</v>
      </c>
      <c r="B7910" s="1">
        <v>2351</v>
      </c>
    </row>
    <row r="7911" spans="1:2" x14ac:dyDescent="0.25">
      <c r="A7911" s="1">
        <v>2182</v>
      </c>
      <c r="B7911" s="1">
        <v>2351</v>
      </c>
    </row>
    <row r="7912" spans="1:2" x14ac:dyDescent="0.25">
      <c r="A7912" s="1">
        <v>2182</v>
      </c>
      <c r="B7912" s="1">
        <v>2351</v>
      </c>
    </row>
    <row r="7913" spans="1:2" x14ac:dyDescent="0.25">
      <c r="A7913" s="1">
        <v>2713.9943671441802</v>
      </c>
      <c r="B7913" s="1">
        <v>2692.51180468854</v>
      </c>
    </row>
    <row r="7914" spans="1:2" x14ac:dyDescent="0.25">
      <c r="A7914" s="1">
        <v>3424.2441311952798</v>
      </c>
      <c r="B7914" s="1">
        <v>2679.6135691147401</v>
      </c>
    </row>
    <row r="7915" spans="1:2" x14ac:dyDescent="0.25">
      <c r="A7915" s="1">
        <v>2182</v>
      </c>
      <c r="B7915" s="1">
        <v>2351</v>
      </c>
    </row>
    <row r="7916" spans="1:2" x14ac:dyDescent="0.25">
      <c r="A7916" s="1">
        <v>2182</v>
      </c>
      <c r="B7916" s="1">
        <v>2761.4341047498401</v>
      </c>
    </row>
    <row r="7917" spans="1:2" x14ac:dyDescent="0.25">
      <c r="A7917" s="1">
        <v>2182</v>
      </c>
      <c r="B7917" s="1">
        <v>2943.60882414247</v>
      </c>
    </row>
    <row r="7918" spans="1:2" x14ac:dyDescent="0.25">
      <c r="A7918" s="1">
        <v>2182</v>
      </c>
      <c r="B7918" s="1">
        <v>2662.69466284586</v>
      </c>
    </row>
    <row r="7919" spans="1:2" x14ac:dyDescent="0.25">
      <c r="A7919" s="1">
        <v>2497.33915258669</v>
      </c>
      <c r="B7919" s="1">
        <v>2351</v>
      </c>
    </row>
    <row r="7920" spans="1:2" x14ac:dyDescent="0.25">
      <c r="A7920" s="1">
        <v>2601.1268017961702</v>
      </c>
      <c r="B7920" s="1">
        <v>2351</v>
      </c>
    </row>
    <row r="7921" spans="1:2" x14ac:dyDescent="0.25">
      <c r="A7921" s="1">
        <v>3234.2665998806601</v>
      </c>
      <c r="B7921" s="1">
        <v>2785.0629183157598</v>
      </c>
    </row>
    <row r="7922" spans="1:2" x14ac:dyDescent="0.25">
      <c r="A7922" s="1">
        <v>2741.4670639874498</v>
      </c>
      <c r="B7922" s="1">
        <v>2351</v>
      </c>
    </row>
    <row r="7923" spans="1:2" x14ac:dyDescent="0.25">
      <c r="A7923" s="1">
        <v>2182</v>
      </c>
      <c r="B7923" s="1">
        <v>2654.3836468048999</v>
      </c>
    </row>
    <row r="7924" spans="1:2" x14ac:dyDescent="0.25">
      <c r="A7924" s="1">
        <v>2670.70238572263</v>
      </c>
      <c r="B7924" s="1">
        <v>2351</v>
      </c>
    </row>
    <row r="7925" spans="1:2" x14ac:dyDescent="0.25">
      <c r="A7925" s="1">
        <v>2656.58120229421</v>
      </c>
      <c r="B7925" s="1">
        <v>2351</v>
      </c>
    </row>
    <row r="7926" spans="1:2" x14ac:dyDescent="0.25">
      <c r="A7926" s="1">
        <v>2558.09593926857</v>
      </c>
      <c r="B7926" s="1">
        <v>2924.9753834296598</v>
      </c>
    </row>
    <row r="7927" spans="1:2" x14ac:dyDescent="0.25">
      <c r="A7927" s="1">
        <v>2486.4491909244098</v>
      </c>
      <c r="B7927" s="1">
        <v>2718.7534559114602</v>
      </c>
    </row>
    <row r="7928" spans="1:2" x14ac:dyDescent="0.25">
      <c r="A7928" s="1">
        <v>2182</v>
      </c>
      <c r="B7928" s="1">
        <v>2351</v>
      </c>
    </row>
    <row r="7929" spans="1:2" x14ac:dyDescent="0.25">
      <c r="A7929" s="1">
        <v>2636.5581327178902</v>
      </c>
      <c r="B7929" s="1">
        <v>2351</v>
      </c>
    </row>
    <row r="7930" spans="1:2" x14ac:dyDescent="0.25">
      <c r="A7930" s="1">
        <v>3685.41424467766</v>
      </c>
      <c r="B7930" s="1">
        <v>2351</v>
      </c>
    </row>
    <row r="7931" spans="1:2" x14ac:dyDescent="0.25">
      <c r="A7931" s="1">
        <v>2182</v>
      </c>
      <c r="B7931" s="1">
        <v>2351</v>
      </c>
    </row>
    <row r="7932" spans="1:2" x14ac:dyDescent="0.25">
      <c r="A7932" s="1">
        <v>2182</v>
      </c>
      <c r="B7932" s="1">
        <v>2811.6007433896002</v>
      </c>
    </row>
    <row r="7933" spans="1:2" x14ac:dyDescent="0.25">
      <c r="A7933" s="1">
        <v>2783.1793360879701</v>
      </c>
      <c r="B7933" s="1">
        <v>2351</v>
      </c>
    </row>
    <row r="7934" spans="1:2" x14ac:dyDescent="0.25">
      <c r="A7934" s="1">
        <v>2182</v>
      </c>
      <c r="B7934" s="1">
        <v>2351</v>
      </c>
    </row>
    <row r="7935" spans="1:2" x14ac:dyDescent="0.25">
      <c r="A7935" s="1">
        <v>2937.5500142587998</v>
      </c>
      <c r="B7935" s="1">
        <v>2974.1220009438098</v>
      </c>
    </row>
    <row r="7936" spans="1:2" x14ac:dyDescent="0.25">
      <c r="A7936" s="1">
        <v>2182</v>
      </c>
      <c r="B7936" s="1">
        <v>2975.8112983784099</v>
      </c>
    </row>
    <row r="7937" spans="1:2" x14ac:dyDescent="0.25">
      <c r="A7937" s="1">
        <v>2182</v>
      </c>
      <c r="B7937" s="1">
        <v>2699.68552018637</v>
      </c>
    </row>
    <row r="7938" spans="1:2" x14ac:dyDescent="0.25">
      <c r="A7938" s="1">
        <v>3856.5817794992199</v>
      </c>
      <c r="B7938" s="1">
        <v>2830.1225868769302</v>
      </c>
    </row>
    <row r="7939" spans="1:2" x14ac:dyDescent="0.25">
      <c r="A7939" s="1">
        <v>2182</v>
      </c>
      <c r="B7939" s="1">
        <v>2351</v>
      </c>
    </row>
    <row r="7940" spans="1:2" x14ac:dyDescent="0.25">
      <c r="A7940" s="1">
        <v>2807.1346077625299</v>
      </c>
      <c r="B7940" s="1">
        <v>3005.0471734580601</v>
      </c>
    </row>
    <row r="7941" spans="1:2" x14ac:dyDescent="0.25">
      <c r="A7941" s="1">
        <v>2778.7025028788198</v>
      </c>
      <c r="B7941" s="1">
        <v>2351</v>
      </c>
    </row>
    <row r="7942" spans="1:2" x14ac:dyDescent="0.25">
      <c r="A7942" s="1">
        <v>2679.6749957738498</v>
      </c>
      <c r="B7942" s="1">
        <v>2351</v>
      </c>
    </row>
    <row r="7943" spans="1:2" x14ac:dyDescent="0.25">
      <c r="A7943" s="1">
        <v>2645.94872843344</v>
      </c>
      <c r="B7943" s="1">
        <v>2351</v>
      </c>
    </row>
    <row r="7944" spans="1:2" x14ac:dyDescent="0.25">
      <c r="A7944" s="1">
        <v>2182</v>
      </c>
      <c r="B7944" s="1">
        <v>2351</v>
      </c>
    </row>
    <row r="7945" spans="1:2" x14ac:dyDescent="0.25">
      <c r="A7945" s="1">
        <v>2182</v>
      </c>
      <c r="B7945" s="1">
        <v>3173.5224899304399</v>
      </c>
    </row>
    <row r="7946" spans="1:2" x14ac:dyDescent="0.25">
      <c r="A7946" s="1">
        <v>2182</v>
      </c>
      <c r="B7946" s="1">
        <v>2351</v>
      </c>
    </row>
    <row r="7947" spans="1:2" x14ac:dyDescent="0.25">
      <c r="A7947" s="1">
        <v>2182</v>
      </c>
      <c r="B7947" s="1">
        <v>2351</v>
      </c>
    </row>
    <row r="7948" spans="1:2" x14ac:dyDescent="0.25">
      <c r="A7948" s="1">
        <v>2585.6139642602402</v>
      </c>
      <c r="B7948" s="1">
        <v>2351</v>
      </c>
    </row>
    <row r="7949" spans="1:2" x14ac:dyDescent="0.25">
      <c r="A7949" s="1">
        <v>2182</v>
      </c>
      <c r="B7949" s="1">
        <v>2351</v>
      </c>
    </row>
    <row r="7950" spans="1:2" x14ac:dyDescent="0.25">
      <c r="A7950" s="1">
        <v>2653.6040331487002</v>
      </c>
      <c r="B7950" s="1">
        <v>2351</v>
      </c>
    </row>
    <row r="7951" spans="1:2" x14ac:dyDescent="0.25">
      <c r="A7951" s="1">
        <v>2584.9989539235798</v>
      </c>
      <c r="B7951" s="1">
        <v>2953.3610719214698</v>
      </c>
    </row>
    <row r="7952" spans="1:2" x14ac:dyDescent="0.25">
      <c r="A7952" s="1">
        <v>3204.6289721104599</v>
      </c>
      <c r="B7952" s="1">
        <v>2351</v>
      </c>
    </row>
    <row r="7953" spans="1:2" x14ac:dyDescent="0.25">
      <c r="A7953" s="1">
        <v>2182</v>
      </c>
      <c r="B7953" s="1">
        <v>2351</v>
      </c>
    </row>
    <row r="7954" spans="1:2" x14ac:dyDescent="0.25">
      <c r="A7954" s="1">
        <v>2788.2768987453401</v>
      </c>
      <c r="B7954" s="1">
        <v>2351</v>
      </c>
    </row>
    <row r="7955" spans="1:2" x14ac:dyDescent="0.25">
      <c r="A7955" s="1">
        <v>3259.73968002529</v>
      </c>
      <c r="B7955" s="1">
        <v>3195.09196666257</v>
      </c>
    </row>
    <row r="7956" spans="1:2" x14ac:dyDescent="0.25">
      <c r="A7956" s="1">
        <v>2467.2649499129798</v>
      </c>
      <c r="B7956" s="1">
        <v>2351</v>
      </c>
    </row>
    <row r="7957" spans="1:2" x14ac:dyDescent="0.25">
      <c r="A7957" s="1">
        <v>2436.2340720806301</v>
      </c>
      <c r="B7957" s="1">
        <v>2748.0532748886199</v>
      </c>
    </row>
    <row r="7958" spans="1:2" x14ac:dyDescent="0.25">
      <c r="A7958" s="1">
        <v>2182</v>
      </c>
      <c r="B7958" s="1">
        <v>2613.4958736998401</v>
      </c>
    </row>
    <row r="7959" spans="1:2" x14ac:dyDescent="0.25">
      <c r="A7959" s="1">
        <v>2182</v>
      </c>
      <c r="B7959" s="1">
        <v>2351</v>
      </c>
    </row>
    <row r="7960" spans="1:2" x14ac:dyDescent="0.25">
      <c r="A7960" s="1">
        <v>2182</v>
      </c>
      <c r="B7960" s="1">
        <v>2351</v>
      </c>
    </row>
    <row r="7961" spans="1:2" x14ac:dyDescent="0.25">
      <c r="A7961" s="1">
        <v>2182</v>
      </c>
      <c r="B7961" s="1">
        <v>2351</v>
      </c>
    </row>
    <row r="7962" spans="1:2" x14ac:dyDescent="0.25">
      <c r="A7962" s="1">
        <v>2182</v>
      </c>
      <c r="B7962" s="1">
        <v>2688.51009920768</v>
      </c>
    </row>
    <row r="7963" spans="1:2" x14ac:dyDescent="0.25">
      <c r="A7963" s="1">
        <v>3245.7417447533398</v>
      </c>
      <c r="B7963" s="1">
        <v>2351</v>
      </c>
    </row>
    <row r="7964" spans="1:2" x14ac:dyDescent="0.25">
      <c r="A7964" s="1">
        <v>2584.6562506510099</v>
      </c>
      <c r="B7964" s="1">
        <v>2351</v>
      </c>
    </row>
    <row r="7965" spans="1:2" x14ac:dyDescent="0.25">
      <c r="A7965" s="1">
        <v>2182</v>
      </c>
      <c r="B7965" s="1">
        <v>2351</v>
      </c>
    </row>
    <row r="7966" spans="1:2" x14ac:dyDescent="0.25">
      <c r="A7966" s="1">
        <v>2991.1066845762698</v>
      </c>
      <c r="B7966" s="1">
        <v>2351</v>
      </c>
    </row>
    <row r="7967" spans="1:2" x14ac:dyDescent="0.25">
      <c r="A7967" s="1">
        <v>2182</v>
      </c>
      <c r="B7967" s="1">
        <v>2654.5286596532001</v>
      </c>
    </row>
    <row r="7968" spans="1:2" x14ac:dyDescent="0.25">
      <c r="A7968" s="1">
        <v>2693.3676537460701</v>
      </c>
      <c r="B7968" s="1">
        <v>2918.6683124390001</v>
      </c>
    </row>
    <row r="7969" spans="1:2" x14ac:dyDescent="0.25">
      <c r="A7969" s="1">
        <v>2182</v>
      </c>
      <c r="B7969" s="1">
        <v>2950.35053005807</v>
      </c>
    </row>
    <row r="7970" spans="1:2" x14ac:dyDescent="0.25">
      <c r="A7970" s="1">
        <v>2182</v>
      </c>
      <c r="B7970" s="1">
        <v>2749.2229904659998</v>
      </c>
    </row>
    <row r="7971" spans="1:2" x14ac:dyDescent="0.25">
      <c r="A7971" s="1">
        <v>3154.28765641979</v>
      </c>
      <c r="B7971" s="1">
        <v>2933.6436417896198</v>
      </c>
    </row>
    <row r="7972" spans="1:2" x14ac:dyDescent="0.25">
      <c r="A7972" s="1">
        <v>2499.5077156847801</v>
      </c>
      <c r="B7972" s="1">
        <v>2351</v>
      </c>
    </row>
    <row r="7973" spans="1:2" x14ac:dyDescent="0.25">
      <c r="A7973" s="1">
        <v>2599.2731888632402</v>
      </c>
      <c r="B7973" s="1">
        <v>3177.9016006552602</v>
      </c>
    </row>
    <row r="7974" spans="1:2" x14ac:dyDescent="0.25">
      <c r="A7974" s="1">
        <v>2788.48624468152</v>
      </c>
      <c r="B7974" s="1">
        <v>2351</v>
      </c>
    </row>
    <row r="7975" spans="1:2" x14ac:dyDescent="0.25">
      <c r="A7975" s="1">
        <v>3737.5959602635098</v>
      </c>
      <c r="B7975" s="1">
        <v>2351</v>
      </c>
    </row>
    <row r="7976" spans="1:2" x14ac:dyDescent="0.25">
      <c r="A7976" s="1">
        <v>2673.4091188631401</v>
      </c>
      <c r="B7976" s="1">
        <v>2351</v>
      </c>
    </row>
    <row r="7977" spans="1:2" x14ac:dyDescent="0.25">
      <c r="A7977" s="1">
        <v>3625.4559439067598</v>
      </c>
      <c r="B7977" s="1">
        <v>2351</v>
      </c>
    </row>
    <row r="7978" spans="1:2" x14ac:dyDescent="0.25">
      <c r="A7978" s="1">
        <v>3151.88198907376</v>
      </c>
      <c r="B7978" s="1">
        <v>2351</v>
      </c>
    </row>
    <row r="7979" spans="1:2" x14ac:dyDescent="0.25">
      <c r="A7979" s="1">
        <v>2182</v>
      </c>
      <c r="B7979" s="1">
        <v>2351</v>
      </c>
    </row>
    <row r="7980" spans="1:2" x14ac:dyDescent="0.25">
      <c r="A7980" s="1">
        <v>2587.5065347826499</v>
      </c>
      <c r="B7980" s="1">
        <v>2351</v>
      </c>
    </row>
    <row r="7981" spans="1:2" x14ac:dyDescent="0.25">
      <c r="A7981" s="1">
        <v>2182</v>
      </c>
      <c r="B7981" s="1">
        <v>2351</v>
      </c>
    </row>
    <row r="7982" spans="1:2" x14ac:dyDescent="0.25">
      <c r="A7982" s="1">
        <v>2182</v>
      </c>
      <c r="B7982" s="1">
        <v>2965.4877638794401</v>
      </c>
    </row>
    <row r="7983" spans="1:2" x14ac:dyDescent="0.25">
      <c r="A7983" s="1">
        <v>2672.4888154151199</v>
      </c>
      <c r="B7983" s="1">
        <v>2916.7101630482798</v>
      </c>
    </row>
    <row r="7984" spans="1:2" x14ac:dyDescent="0.25">
      <c r="A7984" s="1">
        <v>2182</v>
      </c>
      <c r="B7984" s="1">
        <v>2843.7020474075998</v>
      </c>
    </row>
    <row r="7985" spans="1:2" x14ac:dyDescent="0.25">
      <c r="A7985" s="1">
        <v>2507.0691476388902</v>
      </c>
      <c r="B7985" s="1">
        <v>2351</v>
      </c>
    </row>
    <row r="7986" spans="1:2" x14ac:dyDescent="0.25">
      <c r="A7986" s="1">
        <v>2182</v>
      </c>
      <c r="B7986" s="1">
        <v>3194.65308500929</v>
      </c>
    </row>
    <row r="7987" spans="1:2" x14ac:dyDescent="0.25">
      <c r="A7987" s="1">
        <v>2182</v>
      </c>
      <c r="B7987" s="1">
        <v>2696.5975714644501</v>
      </c>
    </row>
    <row r="7988" spans="1:2" x14ac:dyDescent="0.25">
      <c r="A7988" s="1">
        <v>2182</v>
      </c>
      <c r="B7988" s="1">
        <v>2654.4005657664902</v>
      </c>
    </row>
    <row r="7989" spans="1:2" x14ac:dyDescent="0.25">
      <c r="A7989" s="1">
        <v>2822.2778581821799</v>
      </c>
      <c r="B7989" s="1">
        <v>2789.1188491808598</v>
      </c>
    </row>
    <row r="7990" spans="1:2" x14ac:dyDescent="0.25">
      <c r="A7990" s="1">
        <v>3493.7253205109901</v>
      </c>
      <c r="B7990" s="1">
        <v>2351</v>
      </c>
    </row>
    <row r="7991" spans="1:2" x14ac:dyDescent="0.25">
      <c r="A7991" s="1">
        <v>2182</v>
      </c>
      <c r="B7991" s="1">
        <v>2782.46318634728</v>
      </c>
    </row>
    <row r="7992" spans="1:2" x14ac:dyDescent="0.25">
      <c r="A7992" s="1">
        <v>2956.17105066048</v>
      </c>
      <c r="B7992" s="1">
        <v>2633.9727525328099</v>
      </c>
    </row>
    <row r="7993" spans="1:2" x14ac:dyDescent="0.25">
      <c r="A7993" s="1">
        <v>2182</v>
      </c>
      <c r="B7993" s="1">
        <v>2351</v>
      </c>
    </row>
    <row r="7994" spans="1:2" x14ac:dyDescent="0.25">
      <c r="A7994" s="1">
        <v>2182</v>
      </c>
      <c r="B7994" s="1">
        <v>2351</v>
      </c>
    </row>
    <row r="7995" spans="1:2" x14ac:dyDescent="0.25">
      <c r="A7995" s="1">
        <v>2631.7653248782399</v>
      </c>
      <c r="B7995" s="1">
        <v>2351</v>
      </c>
    </row>
    <row r="7996" spans="1:2" x14ac:dyDescent="0.25">
      <c r="A7996" s="1">
        <v>2182</v>
      </c>
      <c r="B7996" s="1">
        <v>2351</v>
      </c>
    </row>
    <row r="7997" spans="1:2" x14ac:dyDescent="0.25">
      <c r="A7997" s="1">
        <v>2182</v>
      </c>
      <c r="B7997" s="1">
        <v>2661.4001204393498</v>
      </c>
    </row>
    <row r="7998" spans="1:2" x14ac:dyDescent="0.25">
      <c r="A7998" s="1">
        <v>2182</v>
      </c>
      <c r="B7998" s="1">
        <v>2351</v>
      </c>
    </row>
    <row r="7999" spans="1:2" x14ac:dyDescent="0.25">
      <c r="A7999" s="1">
        <v>2182</v>
      </c>
      <c r="B7999" s="1">
        <v>2949.7996371919799</v>
      </c>
    </row>
    <row r="8000" spans="1:2" x14ac:dyDescent="0.25">
      <c r="A8000" s="1">
        <v>2182</v>
      </c>
      <c r="B8000" s="1">
        <v>2351</v>
      </c>
    </row>
    <row r="8001" spans="1:2" x14ac:dyDescent="0.25">
      <c r="A8001" s="1">
        <v>3843.7538776874999</v>
      </c>
      <c r="B8001" s="1">
        <v>2639.7724038592301</v>
      </c>
    </row>
    <row r="8002" spans="1:2" x14ac:dyDescent="0.25">
      <c r="A8002" s="1">
        <v>2182</v>
      </c>
      <c r="B8002" s="1">
        <v>2351</v>
      </c>
    </row>
    <row r="8003" spans="1:2" x14ac:dyDescent="0.25">
      <c r="A8003" s="1">
        <v>2652.7643468249598</v>
      </c>
      <c r="B8003" s="1">
        <v>2760.57478418953</v>
      </c>
    </row>
    <row r="8004" spans="1:2" x14ac:dyDescent="0.25">
      <c r="A8004" s="1">
        <v>2182</v>
      </c>
      <c r="B8004" s="1">
        <v>2789.4303461136801</v>
      </c>
    </row>
    <row r="8005" spans="1:2" x14ac:dyDescent="0.25">
      <c r="A8005" s="1">
        <v>2500.03162938082</v>
      </c>
      <c r="B8005" s="1">
        <v>2351</v>
      </c>
    </row>
    <row r="8006" spans="1:2" x14ac:dyDescent="0.25">
      <c r="A8006" s="1">
        <v>3399.4937829692099</v>
      </c>
      <c r="B8006" s="1">
        <v>2351</v>
      </c>
    </row>
    <row r="8007" spans="1:2" x14ac:dyDescent="0.25">
      <c r="A8007" s="1">
        <v>2620.19002282668</v>
      </c>
      <c r="B8007" s="1">
        <v>2351</v>
      </c>
    </row>
    <row r="8008" spans="1:2" x14ac:dyDescent="0.25">
      <c r="A8008" s="1">
        <v>2613.3113459718302</v>
      </c>
      <c r="B8008" s="1">
        <v>2351</v>
      </c>
    </row>
    <row r="8009" spans="1:2" x14ac:dyDescent="0.25">
      <c r="A8009" s="1">
        <v>2753.1164390499898</v>
      </c>
      <c r="B8009" s="1">
        <v>3632.9350355852098</v>
      </c>
    </row>
    <row r="8010" spans="1:2" x14ac:dyDescent="0.25">
      <c r="A8010" s="1">
        <v>2611.0152782141199</v>
      </c>
      <c r="B8010" s="1">
        <v>2351</v>
      </c>
    </row>
    <row r="8011" spans="1:2" x14ac:dyDescent="0.25">
      <c r="A8011" s="1">
        <v>2182</v>
      </c>
      <c r="B8011" s="1">
        <v>2351</v>
      </c>
    </row>
    <row r="8012" spans="1:2" x14ac:dyDescent="0.25">
      <c r="A8012" s="1">
        <v>2655.6567041322201</v>
      </c>
      <c r="B8012" s="1">
        <v>2351</v>
      </c>
    </row>
    <row r="8013" spans="1:2" x14ac:dyDescent="0.25">
      <c r="A8013" s="1">
        <v>2182</v>
      </c>
      <c r="B8013" s="1">
        <v>2351</v>
      </c>
    </row>
    <row r="8014" spans="1:2" x14ac:dyDescent="0.25">
      <c r="A8014" s="1">
        <v>2698.49961310239</v>
      </c>
      <c r="B8014" s="1">
        <v>2351</v>
      </c>
    </row>
    <row r="8015" spans="1:2" x14ac:dyDescent="0.25">
      <c r="A8015" s="1">
        <v>2182</v>
      </c>
      <c r="B8015" s="1">
        <v>2351</v>
      </c>
    </row>
    <row r="8016" spans="1:2" x14ac:dyDescent="0.25">
      <c r="A8016" s="1">
        <v>2182</v>
      </c>
      <c r="B8016" s="1">
        <v>2351</v>
      </c>
    </row>
    <row r="8017" spans="1:2" x14ac:dyDescent="0.25">
      <c r="A8017" s="1">
        <v>2182</v>
      </c>
      <c r="B8017" s="1">
        <v>2848.8667950532399</v>
      </c>
    </row>
    <row r="8018" spans="1:2" x14ac:dyDescent="0.25">
      <c r="A8018" s="1">
        <v>2182</v>
      </c>
      <c r="B8018" s="1">
        <v>2351</v>
      </c>
    </row>
    <row r="8019" spans="1:2" x14ac:dyDescent="0.25">
      <c r="A8019" s="1">
        <v>2182</v>
      </c>
      <c r="B8019" s="1">
        <v>2351</v>
      </c>
    </row>
    <row r="8020" spans="1:2" x14ac:dyDescent="0.25">
      <c r="A8020" s="1">
        <v>2182</v>
      </c>
      <c r="B8020" s="1">
        <v>2351</v>
      </c>
    </row>
    <row r="8021" spans="1:2" x14ac:dyDescent="0.25">
      <c r="A8021" s="1">
        <v>2182</v>
      </c>
      <c r="B8021" s="1">
        <v>2351</v>
      </c>
    </row>
    <row r="8022" spans="1:2" x14ac:dyDescent="0.25">
      <c r="A8022" s="1">
        <v>3302.9558872052598</v>
      </c>
      <c r="B8022" s="1">
        <v>2351</v>
      </c>
    </row>
    <row r="8023" spans="1:2" x14ac:dyDescent="0.25">
      <c r="A8023" s="1">
        <v>2850.43228107407</v>
      </c>
      <c r="B8023" s="1">
        <v>2899.6135727215301</v>
      </c>
    </row>
    <row r="8024" spans="1:2" x14ac:dyDescent="0.25">
      <c r="A8024" s="1">
        <v>2182</v>
      </c>
      <c r="B8024" s="1">
        <v>2351</v>
      </c>
    </row>
    <row r="8025" spans="1:2" x14ac:dyDescent="0.25">
      <c r="A8025" s="1">
        <v>2515.7493615328299</v>
      </c>
      <c r="B8025" s="1">
        <v>2351</v>
      </c>
    </row>
    <row r="8026" spans="1:2" x14ac:dyDescent="0.25">
      <c r="A8026" s="1">
        <v>2182</v>
      </c>
      <c r="B8026" s="1">
        <v>3271.38614403662</v>
      </c>
    </row>
    <row r="8027" spans="1:2" x14ac:dyDescent="0.25">
      <c r="A8027" s="1">
        <v>3258.82043514208</v>
      </c>
      <c r="B8027" s="1">
        <v>2351</v>
      </c>
    </row>
    <row r="8028" spans="1:2" x14ac:dyDescent="0.25">
      <c r="A8028" s="1">
        <v>3104.30781704229</v>
      </c>
      <c r="B8028" s="1">
        <v>2888.1952418754399</v>
      </c>
    </row>
    <row r="8029" spans="1:2" x14ac:dyDescent="0.25">
      <c r="A8029" s="1">
        <v>3162.94245201184</v>
      </c>
      <c r="B8029" s="1">
        <v>2351</v>
      </c>
    </row>
    <row r="8030" spans="1:2" x14ac:dyDescent="0.25">
      <c r="A8030" s="1">
        <v>2754.13199722021</v>
      </c>
      <c r="B8030" s="1">
        <v>2828.9221617995399</v>
      </c>
    </row>
    <row r="8031" spans="1:2" x14ac:dyDescent="0.25">
      <c r="A8031" s="1">
        <v>2182</v>
      </c>
      <c r="B8031" s="1">
        <v>2351</v>
      </c>
    </row>
    <row r="8032" spans="1:2" x14ac:dyDescent="0.25">
      <c r="A8032" s="1">
        <v>2470.1760711677598</v>
      </c>
      <c r="B8032" s="1">
        <v>3328.7564149739201</v>
      </c>
    </row>
    <row r="8033" spans="1:2" x14ac:dyDescent="0.25">
      <c r="A8033" s="1">
        <v>3644.2179406292498</v>
      </c>
      <c r="B8033" s="1">
        <v>2832.06110322524</v>
      </c>
    </row>
    <row r="8034" spans="1:2" x14ac:dyDescent="0.25">
      <c r="A8034" s="1">
        <v>3469.9811097300199</v>
      </c>
      <c r="B8034" s="1">
        <v>3004.4082295162598</v>
      </c>
    </row>
    <row r="8035" spans="1:2" x14ac:dyDescent="0.25">
      <c r="A8035" s="1">
        <v>2182</v>
      </c>
      <c r="B8035" s="1">
        <v>2351</v>
      </c>
    </row>
    <row r="8036" spans="1:2" x14ac:dyDescent="0.25">
      <c r="A8036" s="1">
        <v>3098.3200567088502</v>
      </c>
      <c r="B8036" s="1">
        <v>2351</v>
      </c>
    </row>
    <row r="8037" spans="1:2" x14ac:dyDescent="0.25">
      <c r="A8037" s="1">
        <v>2182</v>
      </c>
      <c r="B8037" s="1">
        <v>3292.4049819934298</v>
      </c>
    </row>
    <row r="8038" spans="1:2" x14ac:dyDescent="0.25">
      <c r="A8038" s="1">
        <v>2182</v>
      </c>
      <c r="B8038" s="1">
        <v>2351</v>
      </c>
    </row>
    <row r="8039" spans="1:2" x14ac:dyDescent="0.25">
      <c r="A8039" s="1">
        <v>2469.0707760435998</v>
      </c>
      <c r="B8039" s="1">
        <v>2351</v>
      </c>
    </row>
    <row r="8040" spans="1:2" x14ac:dyDescent="0.25">
      <c r="A8040" s="1">
        <v>2490.4906691083102</v>
      </c>
      <c r="B8040" s="1">
        <v>2814.4133431615901</v>
      </c>
    </row>
    <row r="8041" spans="1:2" x14ac:dyDescent="0.25">
      <c r="A8041" s="1">
        <v>2182</v>
      </c>
      <c r="B8041" s="1">
        <v>2351</v>
      </c>
    </row>
    <row r="8042" spans="1:2" x14ac:dyDescent="0.25">
      <c r="A8042" s="1">
        <v>2678.7930573050298</v>
      </c>
      <c r="B8042" s="1">
        <v>2351</v>
      </c>
    </row>
    <row r="8043" spans="1:2" x14ac:dyDescent="0.25">
      <c r="A8043" s="1">
        <v>2182</v>
      </c>
      <c r="B8043" s="1">
        <v>3106.5315005366101</v>
      </c>
    </row>
    <row r="8044" spans="1:2" x14ac:dyDescent="0.25">
      <c r="A8044" s="1">
        <v>2615.73162068284</v>
      </c>
      <c r="B8044" s="1">
        <v>2351</v>
      </c>
    </row>
    <row r="8045" spans="1:2" x14ac:dyDescent="0.25">
      <c r="A8045" s="1">
        <v>2182</v>
      </c>
      <c r="B8045" s="1">
        <v>2351</v>
      </c>
    </row>
    <row r="8046" spans="1:2" x14ac:dyDescent="0.25">
      <c r="A8046" s="1">
        <v>2182</v>
      </c>
      <c r="B8046" s="1">
        <v>2351</v>
      </c>
    </row>
    <row r="8047" spans="1:2" x14ac:dyDescent="0.25">
      <c r="A8047" s="1">
        <v>2713.8395688741298</v>
      </c>
      <c r="B8047" s="1">
        <v>2351</v>
      </c>
    </row>
    <row r="8048" spans="1:2" x14ac:dyDescent="0.25">
      <c r="A8048" s="1">
        <v>2691.18421813644</v>
      </c>
      <c r="B8048" s="1">
        <v>2351</v>
      </c>
    </row>
    <row r="8049" spans="1:2" x14ac:dyDescent="0.25">
      <c r="A8049" s="1">
        <v>2654.1479288779501</v>
      </c>
      <c r="B8049" s="1">
        <v>2351</v>
      </c>
    </row>
    <row r="8050" spans="1:2" x14ac:dyDescent="0.25">
      <c r="A8050" s="1">
        <v>2501.42023710386</v>
      </c>
      <c r="B8050" s="1">
        <v>2654.9875693156</v>
      </c>
    </row>
    <row r="8051" spans="1:2" x14ac:dyDescent="0.25">
      <c r="A8051" s="1">
        <v>2182</v>
      </c>
      <c r="B8051" s="1">
        <v>3706.2809588523801</v>
      </c>
    </row>
    <row r="8052" spans="1:2" x14ac:dyDescent="0.25">
      <c r="A8052" s="1">
        <v>2491.54028642603</v>
      </c>
      <c r="B8052" s="1">
        <v>2623.9957965376402</v>
      </c>
    </row>
    <row r="8053" spans="1:2" x14ac:dyDescent="0.25">
      <c r="A8053" s="1">
        <v>2182</v>
      </c>
      <c r="B8053" s="1">
        <v>2351</v>
      </c>
    </row>
    <row r="8054" spans="1:2" x14ac:dyDescent="0.25">
      <c r="A8054" s="1">
        <v>2714.65543069871</v>
      </c>
      <c r="B8054" s="1">
        <v>2750.13268180872</v>
      </c>
    </row>
    <row r="8055" spans="1:2" x14ac:dyDescent="0.25">
      <c r="A8055" s="1">
        <v>2182</v>
      </c>
      <c r="B8055" s="1">
        <v>2351</v>
      </c>
    </row>
    <row r="8056" spans="1:2" x14ac:dyDescent="0.25">
      <c r="A8056" s="1">
        <v>2182</v>
      </c>
      <c r="B8056" s="1">
        <v>2351</v>
      </c>
    </row>
    <row r="8057" spans="1:2" x14ac:dyDescent="0.25">
      <c r="A8057" s="1">
        <v>2182</v>
      </c>
      <c r="B8057" s="1">
        <v>2351</v>
      </c>
    </row>
    <row r="8058" spans="1:2" x14ac:dyDescent="0.25">
      <c r="A8058" s="1">
        <v>2182</v>
      </c>
      <c r="B8058" s="1">
        <v>2351</v>
      </c>
    </row>
    <row r="8059" spans="1:2" x14ac:dyDescent="0.25">
      <c r="A8059" s="1">
        <v>2182</v>
      </c>
      <c r="B8059" s="1">
        <v>2687.75455866218</v>
      </c>
    </row>
    <row r="8060" spans="1:2" x14ac:dyDescent="0.25">
      <c r="A8060" s="1">
        <v>3052.71594171075</v>
      </c>
      <c r="B8060" s="1">
        <v>3199.2369826712702</v>
      </c>
    </row>
    <row r="8061" spans="1:2" x14ac:dyDescent="0.25">
      <c r="A8061" s="1">
        <v>2660.7870259186998</v>
      </c>
      <c r="B8061" s="1">
        <v>2351</v>
      </c>
    </row>
    <row r="8062" spans="1:2" x14ac:dyDescent="0.25">
      <c r="A8062" s="1">
        <v>2182</v>
      </c>
      <c r="B8062" s="1">
        <v>2351</v>
      </c>
    </row>
    <row r="8063" spans="1:2" x14ac:dyDescent="0.25">
      <c r="A8063" s="1">
        <v>2182</v>
      </c>
      <c r="B8063" s="1">
        <v>2351</v>
      </c>
    </row>
    <row r="8064" spans="1:2" x14ac:dyDescent="0.25">
      <c r="A8064" s="1">
        <v>2744.1625503872201</v>
      </c>
      <c r="B8064" s="1">
        <v>2351</v>
      </c>
    </row>
    <row r="8065" spans="1:2" x14ac:dyDescent="0.25">
      <c r="A8065" s="1">
        <v>4165.7970830000404</v>
      </c>
      <c r="B8065" s="1">
        <v>2351</v>
      </c>
    </row>
    <row r="8066" spans="1:2" x14ac:dyDescent="0.25">
      <c r="A8066" s="1">
        <v>2644.9093898214601</v>
      </c>
      <c r="B8066" s="1">
        <v>2351</v>
      </c>
    </row>
    <row r="8067" spans="1:2" x14ac:dyDescent="0.25">
      <c r="A8067" s="1">
        <v>3059.5332326951402</v>
      </c>
      <c r="B8067" s="1">
        <v>2351</v>
      </c>
    </row>
    <row r="8068" spans="1:2" x14ac:dyDescent="0.25">
      <c r="A8068" s="1">
        <v>2536.3574731116701</v>
      </c>
      <c r="B8068" s="1">
        <v>2351</v>
      </c>
    </row>
    <row r="8069" spans="1:2" x14ac:dyDescent="0.25">
      <c r="A8069" s="1">
        <v>2182</v>
      </c>
      <c r="B8069" s="1">
        <v>2812.7487447662802</v>
      </c>
    </row>
    <row r="8070" spans="1:2" x14ac:dyDescent="0.25">
      <c r="A8070" s="1">
        <v>2182</v>
      </c>
      <c r="B8070" s="1">
        <v>3018.7778579742899</v>
      </c>
    </row>
    <row r="8071" spans="1:2" x14ac:dyDescent="0.25">
      <c r="A8071" s="1">
        <v>3066.4844473386802</v>
      </c>
      <c r="B8071" s="1">
        <v>2787.9274566056401</v>
      </c>
    </row>
    <row r="8072" spans="1:2" x14ac:dyDescent="0.25">
      <c r="A8072" s="1">
        <v>2749.19082178708</v>
      </c>
      <c r="B8072" s="1">
        <v>3255.3810639896101</v>
      </c>
    </row>
    <row r="8073" spans="1:2" x14ac:dyDescent="0.25">
      <c r="A8073" s="1">
        <v>2182</v>
      </c>
      <c r="B8073" s="1">
        <v>3027.9338049930302</v>
      </c>
    </row>
    <row r="8074" spans="1:2" x14ac:dyDescent="0.25">
      <c r="A8074" s="1">
        <v>2182</v>
      </c>
      <c r="B8074" s="1">
        <v>2351</v>
      </c>
    </row>
    <row r="8075" spans="1:2" x14ac:dyDescent="0.25">
      <c r="A8075" s="1">
        <v>2182</v>
      </c>
      <c r="B8075" s="1">
        <v>3176.6055155314498</v>
      </c>
    </row>
    <row r="8076" spans="1:2" x14ac:dyDescent="0.25">
      <c r="A8076" s="1">
        <v>2462.2740457823802</v>
      </c>
      <c r="B8076" s="1">
        <v>2351</v>
      </c>
    </row>
    <row r="8077" spans="1:2" x14ac:dyDescent="0.25">
      <c r="A8077" s="1">
        <v>2607.4181229097098</v>
      </c>
      <c r="B8077" s="1">
        <v>2736.7677619988699</v>
      </c>
    </row>
    <row r="8078" spans="1:2" x14ac:dyDescent="0.25">
      <c r="A8078" s="1">
        <v>2182</v>
      </c>
      <c r="B8078" s="1">
        <v>2972.2442300272201</v>
      </c>
    </row>
    <row r="8079" spans="1:2" x14ac:dyDescent="0.25">
      <c r="A8079" s="1">
        <v>2182</v>
      </c>
      <c r="B8079" s="1">
        <v>3395.90060843831</v>
      </c>
    </row>
    <row r="8080" spans="1:2" x14ac:dyDescent="0.25">
      <c r="A8080" s="1">
        <v>2182</v>
      </c>
      <c r="B8080" s="1">
        <v>2677.7685073769899</v>
      </c>
    </row>
    <row r="8081" spans="1:2" x14ac:dyDescent="0.25">
      <c r="A8081" s="1">
        <v>2651.2760917731798</v>
      </c>
      <c r="B8081" s="1">
        <v>3190.3701017030398</v>
      </c>
    </row>
    <row r="8082" spans="1:2" x14ac:dyDescent="0.25">
      <c r="A8082" s="1">
        <v>3245.5423227054598</v>
      </c>
      <c r="B8082" s="1">
        <v>2993.4601234950401</v>
      </c>
    </row>
    <row r="8083" spans="1:2" x14ac:dyDescent="0.25">
      <c r="A8083" s="1">
        <v>2566.4046887221498</v>
      </c>
      <c r="B8083" s="1">
        <v>2351</v>
      </c>
    </row>
    <row r="8084" spans="1:2" x14ac:dyDescent="0.25">
      <c r="A8084" s="1">
        <v>2517.7570358480398</v>
      </c>
      <c r="B8084" s="1">
        <v>2827.9375197536801</v>
      </c>
    </row>
    <row r="8085" spans="1:2" x14ac:dyDescent="0.25">
      <c r="A8085" s="1">
        <v>2554.48720823438</v>
      </c>
      <c r="B8085" s="1">
        <v>2351</v>
      </c>
    </row>
    <row r="8086" spans="1:2" x14ac:dyDescent="0.25">
      <c r="A8086" s="1">
        <v>2816.5091388166102</v>
      </c>
      <c r="B8086" s="1">
        <v>2351</v>
      </c>
    </row>
    <row r="8087" spans="1:2" x14ac:dyDescent="0.25">
      <c r="A8087" s="1">
        <v>3685.7916318400898</v>
      </c>
      <c r="B8087" s="1">
        <v>2351</v>
      </c>
    </row>
    <row r="8088" spans="1:2" x14ac:dyDescent="0.25">
      <c r="A8088" s="1">
        <v>2663.7345993332201</v>
      </c>
      <c r="B8088" s="1">
        <v>2867.28288150355</v>
      </c>
    </row>
    <row r="8089" spans="1:2" x14ac:dyDescent="0.25">
      <c r="A8089" s="1">
        <v>2669.7229712567901</v>
      </c>
      <c r="B8089" s="1">
        <v>2960.2230060087199</v>
      </c>
    </row>
    <row r="8090" spans="1:2" x14ac:dyDescent="0.25">
      <c r="A8090" s="1">
        <v>2490.0832993335498</v>
      </c>
      <c r="B8090" s="1">
        <v>2701.7956411796099</v>
      </c>
    </row>
    <row r="8091" spans="1:2" x14ac:dyDescent="0.25">
      <c r="A8091" s="1">
        <v>2182</v>
      </c>
      <c r="B8091" s="1">
        <v>2351</v>
      </c>
    </row>
    <row r="8092" spans="1:2" x14ac:dyDescent="0.25">
      <c r="A8092" s="1">
        <v>2731.8996549726899</v>
      </c>
      <c r="B8092" s="1">
        <v>2351</v>
      </c>
    </row>
    <row r="8093" spans="1:2" x14ac:dyDescent="0.25">
      <c r="A8093" s="1">
        <v>2182</v>
      </c>
      <c r="B8093" s="1">
        <v>2351</v>
      </c>
    </row>
    <row r="8094" spans="1:2" x14ac:dyDescent="0.25">
      <c r="A8094" s="1">
        <v>2182</v>
      </c>
      <c r="B8094" s="1">
        <v>3145.8665403935101</v>
      </c>
    </row>
    <row r="8095" spans="1:2" x14ac:dyDescent="0.25">
      <c r="A8095" s="1">
        <v>2918.8472855985401</v>
      </c>
      <c r="B8095" s="1">
        <v>2351</v>
      </c>
    </row>
    <row r="8096" spans="1:2" x14ac:dyDescent="0.25">
      <c r="A8096" s="1">
        <v>2182</v>
      </c>
      <c r="B8096" s="1">
        <v>2351</v>
      </c>
    </row>
    <row r="8097" spans="1:2" x14ac:dyDescent="0.25">
      <c r="A8097" s="1">
        <v>2182</v>
      </c>
      <c r="B8097" s="1">
        <v>2351</v>
      </c>
    </row>
    <row r="8098" spans="1:2" x14ac:dyDescent="0.25">
      <c r="A8098" s="1">
        <v>2670.9354496053002</v>
      </c>
      <c r="B8098" s="1">
        <v>2351</v>
      </c>
    </row>
    <row r="8099" spans="1:2" x14ac:dyDescent="0.25">
      <c r="A8099" s="1">
        <v>2790.0979140803902</v>
      </c>
      <c r="B8099" s="1">
        <v>2351</v>
      </c>
    </row>
    <row r="8100" spans="1:2" x14ac:dyDescent="0.25">
      <c r="A8100" s="1">
        <v>3530.3974154348698</v>
      </c>
      <c r="B8100" s="1">
        <v>2351</v>
      </c>
    </row>
    <row r="8101" spans="1:2" x14ac:dyDescent="0.25">
      <c r="A8101" s="1">
        <v>2182</v>
      </c>
      <c r="B8101" s="1">
        <v>2651.8006762817699</v>
      </c>
    </row>
    <row r="8102" spans="1:2" x14ac:dyDescent="0.25">
      <c r="A8102" s="1">
        <v>2182</v>
      </c>
      <c r="B8102" s="1">
        <v>2351</v>
      </c>
    </row>
    <row r="8103" spans="1:2" x14ac:dyDescent="0.25">
      <c r="A8103" s="1">
        <v>2182</v>
      </c>
      <c r="B8103" s="1">
        <v>2351</v>
      </c>
    </row>
    <row r="8104" spans="1:2" x14ac:dyDescent="0.25">
      <c r="A8104" s="1">
        <v>2182</v>
      </c>
      <c r="B8104" s="1">
        <v>2351</v>
      </c>
    </row>
    <row r="8105" spans="1:2" x14ac:dyDescent="0.25">
      <c r="A8105" s="1">
        <v>2182</v>
      </c>
      <c r="B8105" s="1">
        <v>2807.7021497087599</v>
      </c>
    </row>
    <row r="8106" spans="1:2" x14ac:dyDescent="0.25">
      <c r="A8106" s="1">
        <v>2182</v>
      </c>
      <c r="B8106" s="1">
        <v>2351</v>
      </c>
    </row>
    <row r="8107" spans="1:2" x14ac:dyDescent="0.25">
      <c r="A8107" s="1">
        <v>2182</v>
      </c>
      <c r="B8107" s="1">
        <v>2351</v>
      </c>
    </row>
    <row r="8108" spans="1:2" x14ac:dyDescent="0.25">
      <c r="A8108" s="1">
        <v>2182</v>
      </c>
      <c r="B8108" s="1">
        <v>2351</v>
      </c>
    </row>
    <row r="8109" spans="1:2" x14ac:dyDescent="0.25">
      <c r="A8109" s="1">
        <v>2182</v>
      </c>
      <c r="B8109" s="1">
        <v>2930.3176160585999</v>
      </c>
    </row>
    <row r="8110" spans="1:2" x14ac:dyDescent="0.25">
      <c r="A8110" s="1">
        <v>2453.5055588458699</v>
      </c>
      <c r="B8110" s="1">
        <v>2777.8904634648402</v>
      </c>
    </row>
    <row r="8111" spans="1:2" x14ac:dyDescent="0.25">
      <c r="A8111" s="1">
        <v>2182</v>
      </c>
      <c r="B8111" s="1">
        <v>2351</v>
      </c>
    </row>
    <row r="8112" spans="1:2" x14ac:dyDescent="0.25">
      <c r="A8112" s="1">
        <v>2821.5437566718101</v>
      </c>
      <c r="B8112" s="1">
        <v>2351</v>
      </c>
    </row>
    <row r="8113" spans="1:2" x14ac:dyDescent="0.25">
      <c r="A8113" s="1">
        <v>3026.4460719159201</v>
      </c>
      <c r="B8113" s="1">
        <v>2983.6576430617502</v>
      </c>
    </row>
    <row r="8114" spans="1:2" x14ac:dyDescent="0.25">
      <c r="A8114" s="1">
        <v>2533.2232556742101</v>
      </c>
      <c r="B8114" s="1">
        <v>2351</v>
      </c>
    </row>
    <row r="8115" spans="1:2" x14ac:dyDescent="0.25">
      <c r="A8115" s="1">
        <v>2523.8873579348301</v>
      </c>
      <c r="B8115" s="1">
        <v>3296.04700105032</v>
      </c>
    </row>
    <row r="8116" spans="1:2" x14ac:dyDescent="0.25">
      <c r="A8116" s="1">
        <v>2504.94934052806</v>
      </c>
      <c r="B8116" s="1">
        <v>2659.0405292763398</v>
      </c>
    </row>
    <row r="8117" spans="1:2" x14ac:dyDescent="0.25">
      <c r="A8117" s="1">
        <v>2182</v>
      </c>
      <c r="B8117" s="1">
        <v>2806.07509329496</v>
      </c>
    </row>
    <row r="8118" spans="1:2" x14ac:dyDescent="0.25">
      <c r="A8118" s="1">
        <v>2633.88071286271</v>
      </c>
      <c r="B8118" s="1">
        <v>2984.5344441165198</v>
      </c>
    </row>
    <row r="8119" spans="1:2" x14ac:dyDescent="0.25">
      <c r="A8119" s="1">
        <v>2730.6320988020998</v>
      </c>
      <c r="B8119" s="1">
        <v>2351</v>
      </c>
    </row>
    <row r="8120" spans="1:2" x14ac:dyDescent="0.25">
      <c r="A8120" s="1">
        <v>2182</v>
      </c>
      <c r="B8120" s="1">
        <v>3677.31992274512</v>
      </c>
    </row>
    <row r="8121" spans="1:2" x14ac:dyDescent="0.25">
      <c r="A8121" s="1">
        <v>3422.3240593205201</v>
      </c>
      <c r="B8121" s="1">
        <v>2771.48543918921</v>
      </c>
    </row>
    <row r="8122" spans="1:2" x14ac:dyDescent="0.25">
      <c r="A8122" s="1">
        <v>2620.6222255836001</v>
      </c>
      <c r="B8122" s="1">
        <v>3093.7123903194201</v>
      </c>
    </row>
    <row r="8123" spans="1:2" x14ac:dyDescent="0.25">
      <c r="A8123" s="1">
        <v>3212.06430114865</v>
      </c>
      <c r="B8123" s="1">
        <v>2630.9674817447699</v>
      </c>
    </row>
    <row r="8124" spans="1:2" x14ac:dyDescent="0.25">
      <c r="A8124" s="1">
        <v>3101.0837034872302</v>
      </c>
      <c r="B8124" s="1">
        <v>4207.3529648437898</v>
      </c>
    </row>
    <row r="8125" spans="1:2" x14ac:dyDescent="0.25">
      <c r="A8125" s="1">
        <v>2831.4792882746801</v>
      </c>
      <c r="B8125" s="1">
        <v>3368.6824455685301</v>
      </c>
    </row>
    <row r="8126" spans="1:2" x14ac:dyDescent="0.25">
      <c r="A8126" s="1">
        <v>3238.33727649099</v>
      </c>
      <c r="B8126" s="1">
        <v>2796.4755657353098</v>
      </c>
    </row>
    <row r="8127" spans="1:2" x14ac:dyDescent="0.25">
      <c r="A8127" s="1">
        <v>2182</v>
      </c>
      <c r="B8127" s="1">
        <v>2351</v>
      </c>
    </row>
    <row r="8128" spans="1:2" x14ac:dyDescent="0.25">
      <c r="A8128" s="1">
        <v>2616.1369256899802</v>
      </c>
      <c r="B8128" s="1">
        <v>2351</v>
      </c>
    </row>
    <row r="8129" spans="1:2" x14ac:dyDescent="0.25">
      <c r="A8129" s="1">
        <v>3065.0546765532699</v>
      </c>
      <c r="B8129" s="1">
        <v>2351</v>
      </c>
    </row>
    <row r="8130" spans="1:2" x14ac:dyDescent="0.25">
      <c r="A8130" s="1">
        <v>2182</v>
      </c>
      <c r="B8130" s="1">
        <v>2709.0293631409399</v>
      </c>
    </row>
    <row r="8131" spans="1:2" x14ac:dyDescent="0.25">
      <c r="A8131" s="1">
        <v>3143.0701566327498</v>
      </c>
      <c r="B8131" s="1">
        <v>3308.0163242675699</v>
      </c>
    </row>
    <row r="8132" spans="1:2" x14ac:dyDescent="0.25">
      <c r="A8132" s="1">
        <v>2182</v>
      </c>
      <c r="B8132" s="1">
        <v>2747.2893653706701</v>
      </c>
    </row>
    <row r="8133" spans="1:2" x14ac:dyDescent="0.25">
      <c r="A8133" s="1">
        <v>3163.3176203366602</v>
      </c>
      <c r="B8133" s="1">
        <v>2784.0137429681899</v>
      </c>
    </row>
    <row r="8134" spans="1:2" x14ac:dyDescent="0.25">
      <c r="A8134" s="1">
        <v>3006.7512347481802</v>
      </c>
      <c r="B8134" s="1">
        <v>2774.2832491961199</v>
      </c>
    </row>
    <row r="8135" spans="1:2" x14ac:dyDescent="0.25">
      <c r="A8135" s="1">
        <v>2847.2289960273702</v>
      </c>
      <c r="B8135" s="1">
        <v>2351</v>
      </c>
    </row>
    <row r="8136" spans="1:2" x14ac:dyDescent="0.25">
      <c r="A8136" s="1">
        <v>2182</v>
      </c>
      <c r="B8136" s="1">
        <v>2852.25253469067</v>
      </c>
    </row>
    <row r="8137" spans="1:2" x14ac:dyDescent="0.25">
      <c r="A8137" s="1">
        <v>3517.4620191447898</v>
      </c>
      <c r="B8137" s="1">
        <v>2351</v>
      </c>
    </row>
    <row r="8138" spans="1:2" x14ac:dyDescent="0.25">
      <c r="A8138" s="1">
        <v>2182</v>
      </c>
      <c r="B8138" s="1">
        <v>2351</v>
      </c>
    </row>
    <row r="8139" spans="1:2" x14ac:dyDescent="0.25">
      <c r="A8139" s="1">
        <v>2543.56907561865</v>
      </c>
      <c r="B8139" s="1">
        <v>2351</v>
      </c>
    </row>
    <row r="8140" spans="1:2" x14ac:dyDescent="0.25">
      <c r="A8140" s="1">
        <v>2182</v>
      </c>
      <c r="B8140" s="1">
        <v>2351</v>
      </c>
    </row>
    <row r="8141" spans="1:2" x14ac:dyDescent="0.25">
      <c r="A8141" s="1">
        <v>2182</v>
      </c>
      <c r="B8141" s="1">
        <v>3002.00785828066</v>
      </c>
    </row>
    <row r="8142" spans="1:2" x14ac:dyDescent="0.25">
      <c r="A8142" s="1">
        <v>3421.53226293631</v>
      </c>
      <c r="B8142" s="1">
        <v>2351</v>
      </c>
    </row>
    <row r="8143" spans="1:2" x14ac:dyDescent="0.25">
      <c r="A8143" s="1">
        <v>2182</v>
      </c>
      <c r="B8143" s="1">
        <v>2351</v>
      </c>
    </row>
    <row r="8144" spans="1:2" x14ac:dyDescent="0.25">
      <c r="A8144" s="1">
        <v>2592.2458949061702</v>
      </c>
      <c r="B8144" s="1">
        <v>2351</v>
      </c>
    </row>
    <row r="8145" spans="1:2" x14ac:dyDescent="0.25">
      <c r="A8145" s="1">
        <v>2182</v>
      </c>
      <c r="B8145" s="1">
        <v>2640.2944865040299</v>
      </c>
    </row>
    <row r="8146" spans="1:2" x14ac:dyDescent="0.25">
      <c r="A8146" s="1">
        <v>2182</v>
      </c>
      <c r="B8146" s="1">
        <v>2942.6329887854899</v>
      </c>
    </row>
    <row r="8147" spans="1:2" x14ac:dyDescent="0.25">
      <c r="A8147" s="1">
        <v>3498.65670629018</v>
      </c>
      <c r="B8147" s="1">
        <v>2351</v>
      </c>
    </row>
    <row r="8148" spans="1:2" x14ac:dyDescent="0.25">
      <c r="A8148" s="1">
        <v>2492.7685072394502</v>
      </c>
      <c r="B8148" s="1">
        <v>2351</v>
      </c>
    </row>
    <row r="8149" spans="1:2" x14ac:dyDescent="0.25">
      <c r="A8149" s="1">
        <v>2958.9100258206699</v>
      </c>
      <c r="B8149" s="1">
        <v>2351</v>
      </c>
    </row>
    <row r="8150" spans="1:2" x14ac:dyDescent="0.25">
      <c r="A8150" s="1">
        <v>2182</v>
      </c>
      <c r="B8150" s="1">
        <v>2351</v>
      </c>
    </row>
    <row r="8151" spans="1:2" x14ac:dyDescent="0.25">
      <c r="A8151" s="1">
        <v>3601.1851691360598</v>
      </c>
      <c r="B8151" s="1">
        <v>2913.5877374506499</v>
      </c>
    </row>
    <row r="8152" spans="1:2" x14ac:dyDescent="0.25">
      <c r="A8152" s="1">
        <v>3253.1762847089699</v>
      </c>
      <c r="B8152" s="1">
        <v>2823.56324747804</v>
      </c>
    </row>
    <row r="8153" spans="1:2" x14ac:dyDescent="0.25">
      <c r="A8153" s="1">
        <v>2714.5878886667201</v>
      </c>
      <c r="B8153" s="1">
        <v>2608.7528193388998</v>
      </c>
    </row>
    <row r="8154" spans="1:2" x14ac:dyDescent="0.25">
      <c r="A8154" s="1">
        <v>3963.3597695439898</v>
      </c>
      <c r="B8154" s="1">
        <v>2351</v>
      </c>
    </row>
    <row r="8155" spans="1:2" x14ac:dyDescent="0.25">
      <c r="A8155" s="1">
        <v>2182</v>
      </c>
      <c r="B8155" s="1">
        <v>2351</v>
      </c>
    </row>
    <row r="8156" spans="1:2" x14ac:dyDescent="0.25">
      <c r="A8156" s="1">
        <v>2182</v>
      </c>
      <c r="B8156" s="1">
        <v>3395.5352314583001</v>
      </c>
    </row>
    <row r="8157" spans="1:2" x14ac:dyDescent="0.25">
      <c r="A8157" s="1">
        <v>2570.49003226285</v>
      </c>
      <c r="B8157" s="1">
        <v>2814.8710937576702</v>
      </c>
    </row>
    <row r="8158" spans="1:2" x14ac:dyDescent="0.25">
      <c r="A8158" s="1">
        <v>2555.9243333743698</v>
      </c>
      <c r="B8158" s="1">
        <v>2351</v>
      </c>
    </row>
    <row r="8159" spans="1:2" x14ac:dyDescent="0.25">
      <c r="A8159" s="1">
        <v>2859.9753028466598</v>
      </c>
      <c r="B8159" s="1">
        <v>2748.32446287118</v>
      </c>
    </row>
    <row r="8160" spans="1:2" x14ac:dyDescent="0.25">
      <c r="A8160" s="1">
        <v>2182</v>
      </c>
      <c r="B8160" s="1">
        <v>2351</v>
      </c>
    </row>
    <row r="8161" spans="1:2" x14ac:dyDescent="0.25">
      <c r="A8161" s="1">
        <v>3893.6333663381802</v>
      </c>
      <c r="B8161" s="1">
        <v>2351</v>
      </c>
    </row>
    <row r="8162" spans="1:2" x14ac:dyDescent="0.25">
      <c r="A8162" s="1">
        <v>3125.1128978513798</v>
      </c>
      <c r="B8162" s="1">
        <v>2640.4483238718799</v>
      </c>
    </row>
    <row r="8163" spans="1:2" x14ac:dyDescent="0.25">
      <c r="A8163" s="1">
        <v>2182</v>
      </c>
      <c r="B8163" s="1">
        <v>2351</v>
      </c>
    </row>
    <row r="8164" spans="1:2" x14ac:dyDescent="0.25">
      <c r="A8164" s="1">
        <v>2182</v>
      </c>
      <c r="B8164" s="1">
        <v>2351</v>
      </c>
    </row>
    <row r="8165" spans="1:2" x14ac:dyDescent="0.25">
      <c r="A8165" s="1">
        <v>3400.63137127254</v>
      </c>
      <c r="B8165" s="1">
        <v>2351</v>
      </c>
    </row>
    <row r="8166" spans="1:2" x14ac:dyDescent="0.25">
      <c r="A8166" s="1">
        <v>2182</v>
      </c>
      <c r="B8166" s="1">
        <v>2351</v>
      </c>
    </row>
    <row r="8167" spans="1:2" x14ac:dyDescent="0.25">
      <c r="A8167" s="1">
        <v>2661.17297471249</v>
      </c>
      <c r="B8167" s="1">
        <v>2351</v>
      </c>
    </row>
    <row r="8168" spans="1:2" x14ac:dyDescent="0.25">
      <c r="A8168" s="1">
        <v>2182</v>
      </c>
      <c r="B8168" s="1">
        <v>2758.8951353298198</v>
      </c>
    </row>
    <row r="8169" spans="1:2" x14ac:dyDescent="0.25">
      <c r="A8169" s="1">
        <v>2182</v>
      </c>
      <c r="B8169" s="1">
        <v>2913.6709943185701</v>
      </c>
    </row>
    <row r="8170" spans="1:2" x14ac:dyDescent="0.25">
      <c r="A8170" s="1">
        <v>2937.42463463374</v>
      </c>
      <c r="B8170" s="1">
        <v>2351</v>
      </c>
    </row>
    <row r="8171" spans="1:2" x14ac:dyDescent="0.25">
      <c r="A8171" s="1">
        <v>2591.8151917761402</v>
      </c>
      <c r="B8171" s="1">
        <v>2891.9728214826</v>
      </c>
    </row>
    <row r="8172" spans="1:2" x14ac:dyDescent="0.25">
      <c r="A8172" s="1">
        <v>2666.13846046154</v>
      </c>
      <c r="B8172" s="1">
        <v>3080.0390294419899</v>
      </c>
    </row>
    <row r="8173" spans="1:2" x14ac:dyDescent="0.25">
      <c r="A8173" s="1">
        <v>2182</v>
      </c>
      <c r="B8173" s="1">
        <v>2351</v>
      </c>
    </row>
    <row r="8174" spans="1:2" x14ac:dyDescent="0.25">
      <c r="A8174" s="1">
        <v>2590.4649389738402</v>
      </c>
      <c r="B8174" s="1">
        <v>2351</v>
      </c>
    </row>
    <row r="8175" spans="1:2" x14ac:dyDescent="0.25">
      <c r="A8175" s="1">
        <v>2577.3214551359301</v>
      </c>
      <c r="B8175" s="1">
        <v>2351</v>
      </c>
    </row>
    <row r="8176" spans="1:2" x14ac:dyDescent="0.25">
      <c r="A8176" s="1">
        <v>2666.3179693525199</v>
      </c>
      <c r="B8176" s="1">
        <v>2741.6535476676499</v>
      </c>
    </row>
    <row r="8177" spans="1:2" x14ac:dyDescent="0.25">
      <c r="A8177" s="1">
        <v>2182</v>
      </c>
      <c r="B8177" s="1">
        <v>2351</v>
      </c>
    </row>
    <row r="8178" spans="1:2" x14ac:dyDescent="0.25">
      <c r="A8178" s="1">
        <v>2557.5145723180699</v>
      </c>
      <c r="B8178" s="1">
        <v>2351</v>
      </c>
    </row>
    <row r="8179" spans="1:2" x14ac:dyDescent="0.25">
      <c r="A8179" s="1">
        <v>2664.3248456727802</v>
      </c>
      <c r="B8179" s="1">
        <v>3072.49599575805</v>
      </c>
    </row>
    <row r="8180" spans="1:2" x14ac:dyDescent="0.25">
      <c r="A8180" s="1">
        <v>2935.1831234454899</v>
      </c>
      <c r="B8180" s="1">
        <v>2351</v>
      </c>
    </row>
    <row r="8181" spans="1:2" x14ac:dyDescent="0.25">
      <c r="A8181" s="1">
        <v>2182</v>
      </c>
      <c r="B8181" s="1">
        <v>2351</v>
      </c>
    </row>
    <row r="8182" spans="1:2" x14ac:dyDescent="0.25">
      <c r="A8182" s="1">
        <v>2182</v>
      </c>
      <c r="B8182" s="1">
        <v>2351</v>
      </c>
    </row>
    <row r="8183" spans="1:2" x14ac:dyDescent="0.25">
      <c r="A8183" s="1">
        <v>3343.8514574187502</v>
      </c>
      <c r="B8183" s="1">
        <v>3121.39011106414</v>
      </c>
    </row>
    <row r="8184" spans="1:2" x14ac:dyDescent="0.25">
      <c r="A8184" s="1">
        <v>2182</v>
      </c>
      <c r="B8184" s="1">
        <v>2814.1779709154398</v>
      </c>
    </row>
    <row r="8185" spans="1:2" x14ac:dyDescent="0.25">
      <c r="A8185" s="1">
        <v>2182</v>
      </c>
      <c r="B8185" s="1">
        <v>2351</v>
      </c>
    </row>
    <row r="8186" spans="1:2" x14ac:dyDescent="0.25">
      <c r="A8186" s="1">
        <v>2182</v>
      </c>
      <c r="B8186" s="1">
        <v>2351</v>
      </c>
    </row>
    <row r="8187" spans="1:2" x14ac:dyDescent="0.25">
      <c r="A8187" s="1">
        <v>2182</v>
      </c>
      <c r="B8187" s="1">
        <v>2351</v>
      </c>
    </row>
    <row r="8188" spans="1:2" x14ac:dyDescent="0.25">
      <c r="A8188" s="1">
        <v>2182</v>
      </c>
      <c r="B8188" s="1">
        <v>3211.9399755682098</v>
      </c>
    </row>
    <row r="8189" spans="1:2" x14ac:dyDescent="0.25">
      <c r="A8189" s="1">
        <v>3638.0708602392001</v>
      </c>
      <c r="B8189" s="1">
        <v>2351</v>
      </c>
    </row>
    <row r="8190" spans="1:2" x14ac:dyDescent="0.25">
      <c r="A8190" s="1">
        <v>2182</v>
      </c>
      <c r="B8190" s="1">
        <v>2653.1438297213699</v>
      </c>
    </row>
    <row r="8191" spans="1:2" x14ac:dyDescent="0.25">
      <c r="A8191" s="1">
        <v>2182</v>
      </c>
      <c r="B8191" s="1">
        <v>2748.9195517747098</v>
      </c>
    </row>
    <row r="8192" spans="1:2" x14ac:dyDescent="0.25">
      <c r="A8192" s="1">
        <v>4323.7880577155902</v>
      </c>
      <c r="B8192" s="1">
        <v>2351</v>
      </c>
    </row>
    <row r="8193" spans="1:2" x14ac:dyDescent="0.25">
      <c r="A8193" s="1">
        <v>2182</v>
      </c>
      <c r="B8193" s="1">
        <v>2966.63989756923</v>
      </c>
    </row>
    <row r="8194" spans="1:2" x14ac:dyDescent="0.25">
      <c r="A8194" s="1">
        <v>2627.93343249807</v>
      </c>
      <c r="B8194" s="1">
        <v>2869.8336134790802</v>
      </c>
    </row>
    <row r="8195" spans="1:2" x14ac:dyDescent="0.25">
      <c r="A8195" s="1">
        <v>2532.96867578712</v>
      </c>
      <c r="B8195" s="1">
        <v>3089.46705148613</v>
      </c>
    </row>
    <row r="8196" spans="1:2" x14ac:dyDescent="0.25">
      <c r="A8196" s="1">
        <v>2836.5515931580298</v>
      </c>
      <c r="B8196" s="1">
        <v>2742.01942494896</v>
      </c>
    </row>
    <row r="8197" spans="1:2" x14ac:dyDescent="0.25">
      <c r="A8197" s="1">
        <v>3553.2884478112301</v>
      </c>
      <c r="B8197" s="1">
        <v>2351</v>
      </c>
    </row>
    <row r="8198" spans="1:2" x14ac:dyDescent="0.25">
      <c r="A8198" s="1">
        <v>2877.4139191047102</v>
      </c>
      <c r="B8198" s="1">
        <v>3478.1907326738801</v>
      </c>
    </row>
    <row r="8199" spans="1:2" x14ac:dyDescent="0.25">
      <c r="A8199" s="1">
        <v>2666.9748359328501</v>
      </c>
      <c r="B8199" s="1">
        <v>2647.50502711947</v>
      </c>
    </row>
    <row r="8200" spans="1:2" x14ac:dyDescent="0.25">
      <c r="A8200" s="1">
        <v>3050.74851580737</v>
      </c>
      <c r="B8200" s="1">
        <v>2730.0603761350199</v>
      </c>
    </row>
    <row r="8201" spans="1:2" x14ac:dyDescent="0.25">
      <c r="A8201" s="1">
        <v>2643.9713146949698</v>
      </c>
      <c r="B8201" s="1">
        <v>3033.1376593012101</v>
      </c>
    </row>
    <row r="8202" spans="1:2" x14ac:dyDescent="0.25">
      <c r="A8202" s="1">
        <v>2182</v>
      </c>
      <c r="B8202" s="1">
        <v>2862.6463603039201</v>
      </c>
    </row>
    <row r="8203" spans="1:2" x14ac:dyDescent="0.25">
      <c r="A8203" s="1">
        <v>2182</v>
      </c>
      <c r="B8203" s="1">
        <v>2680.43221487854</v>
      </c>
    </row>
    <row r="8204" spans="1:2" x14ac:dyDescent="0.25">
      <c r="A8204" s="1">
        <v>2486.79073023621</v>
      </c>
      <c r="B8204" s="1">
        <v>2351</v>
      </c>
    </row>
    <row r="8205" spans="1:2" x14ac:dyDescent="0.25">
      <c r="A8205" s="1">
        <v>3097.4300075180399</v>
      </c>
      <c r="B8205" s="1">
        <v>2830.8959121811899</v>
      </c>
    </row>
    <row r="8206" spans="1:2" x14ac:dyDescent="0.25">
      <c r="A8206" s="1">
        <v>2182</v>
      </c>
      <c r="B8206" s="1">
        <v>2873.5528540275</v>
      </c>
    </row>
    <row r="8207" spans="1:2" x14ac:dyDescent="0.25">
      <c r="A8207" s="1">
        <v>2578.59842889007</v>
      </c>
      <c r="B8207" s="1">
        <v>2351</v>
      </c>
    </row>
    <row r="8208" spans="1:2" x14ac:dyDescent="0.25">
      <c r="A8208" s="1">
        <v>3677.5745004168998</v>
      </c>
      <c r="B8208" s="1">
        <v>2351</v>
      </c>
    </row>
    <row r="8209" spans="1:2" x14ac:dyDescent="0.25">
      <c r="A8209" s="1">
        <v>2182</v>
      </c>
      <c r="B8209" s="1">
        <v>3203.6384405711301</v>
      </c>
    </row>
    <row r="8210" spans="1:2" x14ac:dyDescent="0.25">
      <c r="A8210" s="1">
        <v>2623.0026309745499</v>
      </c>
      <c r="B8210" s="1">
        <v>2801.5029273086998</v>
      </c>
    </row>
    <row r="8211" spans="1:2" x14ac:dyDescent="0.25">
      <c r="A8211" s="1">
        <v>2759.6045449477901</v>
      </c>
      <c r="B8211" s="1">
        <v>2585.4972424306502</v>
      </c>
    </row>
    <row r="8212" spans="1:2" x14ac:dyDescent="0.25">
      <c r="A8212" s="1">
        <v>2486.7802537391099</v>
      </c>
      <c r="B8212" s="1">
        <v>2874.92393486023</v>
      </c>
    </row>
    <row r="8213" spans="1:2" x14ac:dyDescent="0.25">
      <c r="A8213" s="1">
        <v>2182</v>
      </c>
      <c r="B8213" s="1">
        <v>2351</v>
      </c>
    </row>
    <row r="8214" spans="1:2" x14ac:dyDescent="0.25">
      <c r="A8214" s="1">
        <v>2182</v>
      </c>
      <c r="B8214" s="1">
        <v>3349.3336585346901</v>
      </c>
    </row>
    <row r="8215" spans="1:2" x14ac:dyDescent="0.25">
      <c r="A8215" s="1">
        <v>2182</v>
      </c>
      <c r="B8215" s="1">
        <v>2889.88627350351</v>
      </c>
    </row>
    <row r="8216" spans="1:2" x14ac:dyDescent="0.25">
      <c r="A8216" s="1">
        <v>2665.3266942417299</v>
      </c>
      <c r="B8216" s="1">
        <v>2812.7199216488302</v>
      </c>
    </row>
    <row r="8217" spans="1:2" x14ac:dyDescent="0.25">
      <c r="A8217" s="1">
        <v>2182</v>
      </c>
      <c r="B8217" s="1">
        <v>2351</v>
      </c>
    </row>
    <row r="8218" spans="1:2" x14ac:dyDescent="0.25">
      <c r="A8218" s="1">
        <v>2490.26148732206</v>
      </c>
      <c r="B8218" s="1">
        <v>2351</v>
      </c>
    </row>
    <row r="8219" spans="1:2" x14ac:dyDescent="0.25">
      <c r="A8219" s="1">
        <v>3384.6286948984998</v>
      </c>
      <c r="B8219" s="1">
        <v>3245.4050459995701</v>
      </c>
    </row>
    <row r="8220" spans="1:2" x14ac:dyDescent="0.25">
      <c r="A8220" s="1">
        <v>2182</v>
      </c>
      <c r="B8220" s="1">
        <v>2351</v>
      </c>
    </row>
    <row r="8221" spans="1:2" x14ac:dyDescent="0.25">
      <c r="A8221" s="1">
        <v>2954.4422099849398</v>
      </c>
      <c r="B8221" s="1">
        <v>2351</v>
      </c>
    </row>
    <row r="8222" spans="1:2" x14ac:dyDescent="0.25">
      <c r="A8222" s="1">
        <v>2182</v>
      </c>
      <c r="B8222" s="1">
        <v>2351</v>
      </c>
    </row>
    <row r="8223" spans="1:2" x14ac:dyDescent="0.25">
      <c r="A8223" s="1">
        <v>2706.3811152129501</v>
      </c>
      <c r="B8223" s="1">
        <v>2351</v>
      </c>
    </row>
    <row r="8224" spans="1:2" x14ac:dyDescent="0.25">
      <c r="A8224" s="1">
        <v>2990.3781167943898</v>
      </c>
      <c r="B8224" s="1">
        <v>2351</v>
      </c>
    </row>
    <row r="8225" spans="1:2" x14ac:dyDescent="0.25">
      <c r="A8225" s="1">
        <v>2182</v>
      </c>
      <c r="B8225" s="1">
        <v>2655.95077577763</v>
      </c>
    </row>
    <row r="8226" spans="1:2" x14ac:dyDescent="0.25">
      <c r="A8226" s="1">
        <v>2182</v>
      </c>
      <c r="B8226" s="1">
        <v>2351</v>
      </c>
    </row>
    <row r="8227" spans="1:2" x14ac:dyDescent="0.25">
      <c r="A8227" s="1">
        <v>2182</v>
      </c>
      <c r="B8227" s="1">
        <v>2351</v>
      </c>
    </row>
    <row r="8228" spans="1:2" x14ac:dyDescent="0.25">
      <c r="A8228" s="1">
        <v>2447.37534304576</v>
      </c>
      <c r="B8228" s="1">
        <v>2351</v>
      </c>
    </row>
    <row r="8229" spans="1:2" x14ac:dyDescent="0.25">
      <c r="A8229" s="1">
        <v>2522.5507152454502</v>
      </c>
      <c r="B8229" s="1">
        <v>2766.1897188294502</v>
      </c>
    </row>
    <row r="8230" spans="1:2" x14ac:dyDescent="0.25">
      <c r="A8230" s="1">
        <v>2474.3512828094799</v>
      </c>
      <c r="B8230" s="1">
        <v>3477.9922588361201</v>
      </c>
    </row>
    <row r="8231" spans="1:2" x14ac:dyDescent="0.25">
      <c r="A8231" s="1">
        <v>2182</v>
      </c>
      <c r="B8231" s="1">
        <v>2351</v>
      </c>
    </row>
    <row r="8232" spans="1:2" x14ac:dyDescent="0.25">
      <c r="A8232" s="1">
        <v>2500.3480913621102</v>
      </c>
      <c r="B8232" s="1">
        <v>2351</v>
      </c>
    </row>
    <row r="8233" spans="1:2" x14ac:dyDescent="0.25">
      <c r="A8233" s="1">
        <v>2182</v>
      </c>
      <c r="B8233" s="1">
        <v>2351</v>
      </c>
    </row>
    <row r="8234" spans="1:2" x14ac:dyDescent="0.25">
      <c r="A8234" s="1">
        <v>3077.4259963220802</v>
      </c>
      <c r="B8234" s="1">
        <v>2618.9154527657201</v>
      </c>
    </row>
    <row r="8235" spans="1:2" x14ac:dyDescent="0.25">
      <c r="A8235" s="1">
        <v>2587.18222621119</v>
      </c>
      <c r="B8235" s="1">
        <v>2351</v>
      </c>
    </row>
    <row r="8236" spans="1:2" x14ac:dyDescent="0.25">
      <c r="A8236" s="1">
        <v>2606.7146791156001</v>
      </c>
      <c r="B8236" s="1">
        <v>2623.46424540206</v>
      </c>
    </row>
    <row r="8237" spans="1:2" x14ac:dyDescent="0.25">
      <c r="A8237" s="1">
        <v>3044.79220735543</v>
      </c>
      <c r="B8237" s="1">
        <v>2351</v>
      </c>
    </row>
    <row r="8238" spans="1:2" x14ac:dyDescent="0.25">
      <c r="A8238" s="1">
        <v>3439.1606632257299</v>
      </c>
      <c r="B8238" s="1">
        <v>2351</v>
      </c>
    </row>
    <row r="8239" spans="1:2" x14ac:dyDescent="0.25">
      <c r="A8239" s="1">
        <v>2734.2055468550798</v>
      </c>
      <c r="B8239" s="1">
        <v>2351</v>
      </c>
    </row>
    <row r="8240" spans="1:2" x14ac:dyDescent="0.25">
      <c r="A8240" s="1">
        <v>2579.7166786910898</v>
      </c>
      <c r="B8240" s="1">
        <v>2631.5524024125598</v>
      </c>
    </row>
    <row r="8241" spans="1:2" x14ac:dyDescent="0.25">
      <c r="A8241" s="1">
        <v>2642.1952138776301</v>
      </c>
      <c r="B8241" s="1">
        <v>2351</v>
      </c>
    </row>
    <row r="8242" spans="1:2" x14ac:dyDescent="0.25">
      <c r="A8242" s="1">
        <v>2671.4534077483099</v>
      </c>
      <c r="B8242" s="1">
        <v>2351</v>
      </c>
    </row>
    <row r="8243" spans="1:2" x14ac:dyDescent="0.25">
      <c r="A8243" s="1">
        <v>2789.0098270386002</v>
      </c>
      <c r="B8243" s="1">
        <v>2351</v>
      </c>
    </row>
    <row r="8244" spans="1:2" x14ac:dyDescent="0.25">
      <c r="A8244" s="1">
        <v>2680.1540621347999</v>
      </c>
      <c r="B8244" s="1">
        <v>2351</v>
      </c>
    </row>
    <row r="8245" spans="1:2" x14ac:dyDescent="0.25">
      <c r="A8245" s="1">
        <v>2503.1296652527999</v>
      </c>
      <c r="B8245" s="1">
        <v>3013.6000511093498</v>
      </c>
    </row>
    <row r="8246" spans="1:2" x14ac:dyDescent="0.25">
      <c r="A8246" s="1">
        <v>2182</v>
      </c>
      <c r="B8246" s="1">
        <v>2351</v>
      </c>
    </row>
    <row r="8247" spans="1:2" x14ac:dyDescent="0.25">
      <c r="A8247" s="1">
        <v>2182</v>
      </c>
      <c r="B8247" s="1">
        <v>3109.0726370247198</v>
      </c>
    </row>
    <row r="8248" spans="1:2" x14ac:dyDescent="0.25">
      <c r="A8248" s="1">
        <v>2510.88197755602</v>
      </c>
      <c r="B8248" s="1">
        <v>2351</v>
      </c>
    </row>
    <row r="8249" spans="1:2" x14ac:dyDescent="0.25">
      <c r="A8249" s="1">
        <v>2634.7448895515399</v>
      </c>
      <c r="B8249" s="1">
        <v>2351</v>
      </c>
    </row>
    <row r="8250" spans="1:2" x14ac:dyDescent="0.25">
      <c r="A8250" s="1">
        <v>2182</v>
      </c>
      <c r="B8250" s="1">
        <v>2351</v>
      </c>
    </row>
    <row r="8251" spans="1:2" x14ac:dyDescent="0.25">
      <c r="A8251" s="1">
        <v>2712.6904706084401</v>
      </c>
      <c r="B8251" s="1">
        <v>2658.2876566172699</v>
      </c>
    </row>
    <row r="8252" spans="1:2" x14ac:dyDescent="0.25">
      <c r="A8252" s="1">
        <v>2182</v>
      </c>
      <c r="B8252" s="1">
        <v>2351</v>
      </c>
    </row>
    <row r="8253" spans="1:2" x14ac:dyDescent="0.25">
      <c r="A8253" s="1">
        <v>2594.6159024504</v>
      </c>
      <c r="B8253" s="1">
        <v>2351</v>
      </c>
    </row>
    <row r="8254" spans="1:2" x14ac:dyDescent="0.25">
      <c r="A8254" s="1">
        <v>3010.8063530950699</v>
      </c>
      <c r="B8254" s="1">
        <v>2351</v>
      </c>
    </row>
    <row r="8255" spans="1:2" x14ac:dyDescent="0.25">
      <c r="A8255" s="1">
        <v>2182</v>
      </c>
      <c r="B8255" s="1">
        <v>2351</v>
      </c>
    </row>
    <row r="8256" spans="1:2" x14ac:dyDescent="0.25">
      <c r="A8256" s="1">
        <v>2182</v>
      </c>
      <c r="B8256" s="1">
        <v>2835.0560417025299</v>
      </c>
    </row>
    <row r="8257" spans="1:2" x14ac:dyDescent="0.25">
      <c r="A8257" s="1">
        <v>2182</v>
      </c>
      <c r="B8257" s="1">
        <v>2351</v>
      </c>
    </row>
    <row r="8258" spans="1:2" x14ac:dyDescent="0.25">
      <c r="A8258" s="1">
        <v>2182</v>
      </c>
      <c r="B8258" s="1">
        <v>2351</v>
      </c>
    </row>
    <row r="8259" spans="1:2" x14ac:dyDescent="0.25">
      <c r="A8259" s="1">
        <v>2769.5782535897802</v>
      </c>
      <c r="B8259" s="1">
        <v>2351</v>
      </c>
    </row>
    <row r="8260" spans="1:2" x14ac:dyDescent="0.25">
      <c r="A8260" s="1">
        <v>2931.8777079485199</v>
      </c>
      <c r="B8260" s="1">
        <v>2351</v>
      </c>
    </row>
    <row r="8261" spans="1:2" x14ac:dyDescent="0.25">
      <c r="A8261" s="1">
        <v>2182</v>
      </c>
      <c r="B8261" s="1">
        <v>2589.53530475671</v>
      </c>
    </row>
    <row r="8262" spans="1:2" x14ac:dyDescent="0.25">
      <c r="A8262" s="1">
        <v>2182</v>
      </c>
      <c r="B8262" s="1">
        <v>2351</v>
      </c>
    </row>
    <row r="8263" spans="1:2" x14ac:dyDescent="0.25">
      <c r="A8263" s="1">
        <v>3203.1494617108101</v>
      </c>
      <c r="B8263" s="1">
        <v>2351</v>
      </c>
    </row>
    <row r="8264" spans="1:2" x14ac:dyDescent="0.25">
      <c r="A8264" s="1">
        <v>2182</v>
      </c>
      <c r="B8264" s="1">
        <v>2351</v>
      </c>
    </row>
    <row r="8265" spans="1:2" x14ac:dyDescent="0.25">
      <c r="A8265" s="1">
        <v>2182</v>
      </c>
      <c r="B8265" s="1">
        <v>2351</v>
      </c>
    </row>
    <row r="8266" spans="1:2" x14ac:dyDescent="0.25">
      <c r="A8266" s="1">
        <v>2670.0652845075901</v>
      </c>
      <c r="B8266" s="1">
        <v>2351</v>
      </c>
    </row>
    <row r="8267" spans="1:2" x14ac:dyDescent="0.25">
      <c r="A8267" s="1">
        <v>3299.6365865124199</v>
      </c>
      <c r="B8267" s="1">
        <v>2990.9212391553301</v>
      </c>
    </row>
    <row r="8268" spans="1:2" x14ac:dyDescent="0.25">
      <c r="A8268" s="1">
        <v>2561.3748984424701</v>
      </c>
      <c r="B8268" s="1">
        <v>2351</v>
      </c>
    </row>
    <row r="8269" spans="1:2" x14ac:dyDescent="0.25">
      <c r="A8269" s="1">
        <v>2943.1600860282201</v>
      </c>
      <c r="B8269" s="1">
        <v>2821.4600431379199</v>
      </c>
    </row>
    <row r="8270" spans="1:2" x14ac:dyDescent="0.25">
      <c r="A8270" s="1">
        <v>2182</v>
      </c>
      <c r="B8270" s="1">
        <v>2778.53891313128</v>
      </c>
    </row>
    <row r="8271" spans="1:2" x14ac:dyDescent="0.25">
      <c r="A8271" s="1">
        <v>2638.9198913527198</v>
      </c>
      <c r="B8271" s="1">
        <v>2351</v>
      </c>
    </row>
    <row r="8272" spans="1:2" x14ac:dyDescent="0.25">
      <c r="A8272" s="1">
        <v>2718.9378346364801</v>
      </c>
      <c r="B8272" s="1">
        <v>2351</v>
      </c>
    </row>
    <row r="8273" spans="1:2" x14ac:dyDescent="0.25">
      <c r="A8273" s="1">
        <v>2779.31202164565</v>
      </c>
      <c r="B8273" s="1">
        <v>2351</v>
      </c>
    </row>
    <row r="8274" spans="1:2" x14ac:dyDescent="0.25">
      <c r="A8274" s="1">
        <v>2500.3371468822802</v>
      </c>
      <c r="B8274" s="1">
        <v>2351</v>
      </c>
    </row>
    <row r="8275" spans="1:2" x14ac:dyDescent="0.25">
      <c r="A8275" s="1">
        <v>2901.5770544775</v>
      </c>
      <c r="B8275" s="1">
        <v>2351</v>
      </c>
    </row>
    <row r="8276" spans="1:2" x14ac:dyDescent="0.25">
      <c r="A8276" s="1">
        <v>2182</v>
      </c>
      <c r="B8276" s="1">
        <v>2841.73454112029</v>
      </c>
    </row>
    <row r="8277" spans="1:2" x14ac:dyDescent="0.25">
      <c r="A8277" s="1">
        <v>2182</v>
      </c>
      <c r="B8277" s="1">
        <v>2351</v>
      </c>
    </row>
    <row r="8278" spans="1:2" x14ac:dyDescent="0.25">
      <c r="A8278" s="1">
        <v>2182</v>
      </c>
      <c r="B8278" s="1">
        <v>2682.75532758292</v>
      </c>
    </row>
    <row r="8279" spans="1:2" x14ac:dyDescent="0.25">
      <c r="A8279" s="1">
        <v>2182</v>
      </c>
      <c r="B8279" s="1">
        <v>2351</v>
      </c>
    </row>
    <row r="8280" spans="1:2" x14ac:dyDescent="0.25">
      <c r="A8280" s="1">
        <v>2523.05878143681</v>
      </c>
      <c r="B8280" s="1">
        <v>2867.8398121730502</v>
      </c>
    </row>
    <row r="8281" spans="1:2" x14ac:dyDescent="0.25">
      <c r="A8281" s="1">
        <v>2489.4891930026401</v>
      </c>
      <c r="B8281" s="1">
        <v>2351</v>
      </c>
    </row>
    <row r="8282" spans="1:2" x14ac:dyDescent="0.25">
      <c r="A8282" s="1">
        <v>2540.5880140089398</v>
      </c>
      <c r="B8282" s="1">
        <v>2351</v>
      </c>
    </row>
    <row r="8283" spans="1:2" x14ac:dyDescent="0.25">
      <c r="A8283" s="1">
        <v>2535.21302204842</v>
      </c>
      <c r="B8283" s="1">
        <v>2650.22783263581</v>
      </c>
    </row>
    <row r="8284" spans="1:2" x14ac:dyDescent="0.25">
      <c r="A8284" s="1">
        <v>2625.3354262321</v>
      </c>
      <c r="B8284" s="1">
        <v>2351</v>
      </c>
    </row>
    <row r="8285" spans="1:2" x14ac:dyDescent="0.25">
      <c r="A8285" s="1">
        <v>2182</v>
      </c>
      <c r="B8285" s="1">
        <v>2351</v>
      </c>
    </row>
    <row r="8286" spans="1:2" x14ac:dyDescent="0.25">
      <c r="A8286" s="1">
        <v>2182</v>
      </c>
      <c r="B8286" s="1">
        <v>2351</v>
      </c>
    </row>
    <row r="8287" spans="1:2" x14ac:dyDescent="0.25">
      <c r="A8287" s="1">
        <v>2182</v>
      </c>
      <c r="B8287" s="1">
        <v>2663.71286873692</v>
      </c>
    </row>
    <row r="8288" spans="1:2" x14ac:dyDescent="0.25">
      <c r="A8288" s="1">
        <v>2665.1889653082799</v>
      </c>
      <c r="B8288" s="1">
        <v>2351</v>
      </c>
    </row>
    <row r="8289" spans="1:2" x14ac:dyDescent="0.25">
      <c r="A8289" s="1">
        <v>2677.8893238190499</v>
      </c>
      <c r="B8289" s="1">
        <v>2351</v>
      </c>
    </row>
    <row r="8290" spans="1:2" x14ac:dyDescent="0.25">
      <c r="A8290" s="1">
        <v>2182</v>
      </c>
      <c r="B8290" s="1">
        <v>2831.7644849981102</v>
      </c>
    </row>
    <row r="8291" spans="1:2" x14ac:dyDescent="0.25">
      <c r="A8291" s="1">
        <v>2701.9591996481699</v>
      </c>
      <c r="B8291" s="1">
        <v>2351</v>
      </c>
    </row>
    <row r="8292" spans="1:2" x14ac:dyDescent="0.25">
      <c r="A8292" s="1">
        <v>2182</v>
      </c>
      <c r="B8292" s="1">
        <v>2351</v>
      </c>
    </row>
    <row r="8293" spans="1:2" x14ac:dyDescent="0.25">
      <c r="A8293" s="1">
        <v>2684.5212068198698</v>
      </c>
      <c r="B8293" s="1">
        <v>2351</v>
      </c>
    </row>
    <row r="8294" spans="1:2" x14ac:dyDescent="0.25">
      <c r="A8294" s="1">
        <v>2182</v>
      </c>
      <c r="B8294" s="1">
        <v>2738.4990758385702</v>
      </c>
    </row>
    <row r="8295" spans="1:2" x14ac:dyDescent="0.25">
      <c r="A8295" s="1">
        <v>2609.6750121151499</v>
      </c>
      <c r="B8295" s="1">
        <v>2729.0312802491599</v>
      </c>
    </row>
    <row r="8296" spans="1:2" x14ac:dyDescent="0.25">
      <c r="A8296" s="1">
        <v>2703.6792307062501</v>
      </c>
      <c r="B8296" s="1">
        <v>2951.2382438863601</v>
      </c>
    </row>
    <row r="8297" spans="1:2" x14ac:dyDescent="0.25">
      <c r="A8297" s="1">
        <v>3217.2008328388401</v>
      </c>
      <c r="B8297" s="1">
        <v>2351</v>
      </c>
    </row>
    <row r="8298" spans="1:2" x14ac:dyDescent="0.25">
      <c r="A8298" s="1">
        <v>2182</v>
      </c>
      <c r="B8298" s="1">
        <v>2649.5870300414499</v>
      </c>
    </row>
    <row r="8299" spans="1:2" x14ac:dyDescent="0.25">
      <c r="A8299" s="1">
        <v>2571.3597425360099</v>
      </c>
      <c r="B8299" s="1">
        <v>2351</v>
      </c>
    </row>
    <row r="8300" spans="1:2" x14ac:dyDescent="0.25">
      <c r="A8300" s="1">
        <v>2648.1114726839801</v>
      </c>
      <c r="B8300" s="1">
        <v>2351</v>
      </c>
    </row>
    <row r="8301" spans="1:2" x14ac:dyDescent="0.25">
      <c r="A8301" s="1">
        <v>2182</v>
      </c>
      <c r="B8301" s="1">
        <v>2351</v>
      </c>
    </row>
    <row r="8302" spans="1:2" x14ac:dyDescent="0.25">
      <c r="A8302" s="1">
        <v>2657.4811933525302</v>
      </c>
      <c r="B8302" s="1">
        <v>2818.0897792949299</v>
      </c>
    </row>
    <row r="8303" spans="1:2" x14ac:dyDescent="0.25">
      <c r="A8303" s="1">
        <v>2182</v>
      </c>
      <c r="B8303" s="1">
        <v>2884.3174310901099</v>
      </c>
    </row>
    <row r="8304" spans="1:2" x14ac:dyDescent="0.25">
      <c r="A8304" s="1">
        <v>2646.7765353086402</v>
      </c>
      <c r="B8304" s="1">
        <v>2351</v>
      </c>
    </row>
    <row r="8305" spans="1:2" x14ac:dyDescent="0.25">
      <c r="A8305" s="1">
        <v>2473.1774891897498</v>
      </c>
      <c r="B8305" s="1">
        <v>2351</v>
      </c>
    </row>
    <row r="8306" spans="1:2" x14ac:dyDescent="0.25">
      <c r="A8306" s="1">
        <v>2182</v>
      </c>
      <c r="B8306" s="1">
        <v>2351</v>
      </c>
    </row>
    <row r="8307" spans="1:2" x14ac:dyDescent="0.25">
      <c r="A8307" s="1">
        <v>2182</v>
      </c>
      <c r="B8307" s="1">
        <v>2351</v>
      </c>
    </row>
    <row r="8308" spans="1:2" x14ac:dyDescent="0.25">
      <c r="A8308" s="1">
        <v>3065.02438078873</v>
      </c>
      <c r="B8308" s="1">
        <v>2905.94005090371</v>
      </c>
    </row>
    <row r="8309" spans="1:2" x14ac:dyDescent="0.25">
      <c r="A8309" s="1">
        <v>2529.9964400814001</v>
      </c>
      <c r="B8309" s="1">
        <v>2351</v>
      </c>
    </row>
    <row r="8310" spans="1:2" x14ac:dyDescent="0.25">
      <c r="A8310" s="1">
        <v>2744.2026846393501</v>
      </c>
      <c r="B8310" s="1">
        <v>2351</v>
      </c>
    </row>
    <row r="8311" spans="1:2" x14ac:dyDescent="0.25">
      <c r="A8311" s="1">
        <v>2713.7864724129699</v>
      </c>
      <c r="B8311" s="1">
        <v>2796.8934386742699</v>
      </c>
    </row>
    <row r="8312" spans="1:2" x14ac:dyDescent="0.25">
      <c r="A8312" s="1">
        <v>2945.8864818038801</v>
      </c>
      <c r="B8312" s="1">
        <v>2601.1023135010901</v>
      </c>
    </row>
    <row r="8313" spans="1:2" x14ac:dyDescent="0.25">
      <c r="A8313" s="1">
        <v>2565.2628239041301</v>
      </c>
      <c r="B8313" s="1">
        <v>2351</v>
      </c>
    </row>
    <row r="8314" spans="1:2" x14ac:dyDescent="0.25">
      <c r="A8314" s="1">
        <v>3204.4706112313702</v>
      </c>
      <c r="B8314" s="1">
        <v>2351</v>
      </c>
    </row>
    <row r="8315" spans="1:2" x14ac:dyDescent="0.25">
      <c r="A8315" s="1">
        <v>2182</v>
      </c>
      <c r="B8315" s="1">
        <v>3049.03527888298</v>
      </c>
    </row>
    <row r="8316" spans="1:2" x14ac:dyDescent="0.25">
      <c r="A8316" s="1">
        <v>2182</v>
      </c>
      <c r="B8316" s="1">
        <v>3316.5320444925401</v>
      </c>
    </row>
    <row r="8317" spans="1:2" x14ac:dyDescent="0.25">
      <c r="A8317" s="1">
        <v>2182</v>
      </c>
      <c r="B8317" s="1">
        <v>2351</v>
      </c>
    </row>
    <row r="8318" spans="1:2" x14ac:dyDescent="0.25">
      <c r="A8318" s="1">
        <v>2536.66567961293</v>
      </c>
      <c r="B8318" s="1">
        <v>2351</v>
      </c>
    </row>
    <row r="8319" spans="1:2" x14ac:dyDescent="0.25">
      <c r="A8319" s="1">
        <v>2563.3380418514298</v>
      </c>
      <c r="B8319" s="1">
        <v>2351</v>
      </c>
    </row>
    <row r="8320" spans="1:2" x14ac:dyDescent="0.25">
      <c r="A8320" s="1">
        <v>2495.1621080702398</v>
      </c>
      <c r="B8320" s="1">
        <v>3221.44341555862</v>
      </c>
    </row>
    <row r="8321" spans="1:2" x14ac:dyDescent="0.25">
      <c r="A8321" s="1">
        <v>3245.2181966121898</v>
      </c>
      <c r="B8321" s="1">
        <v>2620.9849788025999</v>
      </c>
    </row>
    <row r="8322" spans="1:2" x14ac:dyDescent="0.25">
      <c r="A8322" s="1">
        <v>2519.7970171941301</v>
      </c>
      <c r="B8322" s="1">
        <v>2351</v>
      </c>
    </row>
    <row r="8323" spans="1:2" x14ac:dyDescent="0.25">
      <c r="A8323" s="1">
        <v>2739.0013387198201</v>
      </c>
      <c r="B8323" s="1">
        <v>3287.4026051731498</v>
      </c>
    </row>
    <row r="8324" spans="1:2" x14ac:dyDescent="0.25">
      <c r="A8324" s="1">
        <v>2636.0884379939098</v>
      </c>
      <c r="B8324" s="1">
        <v>2351</v>
      </c>
    </row>
    <row r="8325" spans="1:2" x14ac:dyDescent="0.25">
      <c r="A8325" s="1">
        <v>2182</v>
      </c>
      <c r="B8325" s="1">
        <v>2351</v>
      </c>
    </row>
    <row r="8326" spans="1:2" x14ac:dyDescent="0.25">
      <c r="A8326" s="1">
        <v>2894.1897673664498</v>
      </c>
      <c r="B8326" s="1">
        <v>2351</v>
      </c>
    </row>
    <row r="8327" spans="1:2" x14ac:dyDescent="0.25">
      <c r="A8327" s="1">
        <v>3107.0389309800098</v>
      </c>
      <c r="B8327" s="1">
        <v>2351</v>
      </c>
    </row>
    <row r="8328" spans="1:2" x14ac:dyDescent="0.25">
      <c r="A8328" s="1">
        <v>2595.7767029062902</v>
      </c>
      <c r="B8328" s="1">
        <v>2351</v>
      </c>
    </row>
    <row r="8329" spans="1:2" x14ac:dyDescent="0.25">
      <c r="A8329" s="1">
        <v>3045.4291167357501</v>
      </c>
      <c r="B8329" s="1">
        <v>2351</v>
      </c>
    </row>
    <row r="8330" spans="1:2" x14ac:dyDescent="0.25">
      <c r="A8330" s="1">
        <v>2756.0597865156501</v>
      </c>
      <c r="B8330" s="1">
        <v>2351</v>
      </c>
    </row>
    <row r="8331" spans="1:2" x14ac:dyDescent="0.25">
      <c r="A8331" s="1">
        <v>2510.9953215748101</v>
      </c>
      <c r="B8331" s="1">
        <v>2351</v>
      </c>
    </row>
    <row r="8332" spans="1:2" x14ac:dyDescent="0.25">
      <c r="A8332" s="1">
        <v>2793.4565166798202</v>
      </c>
      <c r="B8332" s="1">
        <v>2988.4674696526399</v>
      </c>
    </row>
    <row r="8333" spans="1:2" x14ac:dyDescent="0.25">
      <c r="A8333" s="1">
        <v>2859.75443331408</v>
      </c>
      <c r="B8333" s="1">
        <v>2351</v>
      </c>
    </row>
    <row r="8334" spans="1:2" x14ac:dyDescent="0.25">
      <c r="A8334" s="1">
        <v>2182</v>
      </c>
      <c r="B8334" s="1">
        <v>2351</v>
      </c>
    </row>
    <row r="8335" spans="1:2" x14ac:dyDescent="0.25">
      <c r="A8335" s="1">
        <v>2182</v>
      </c>
      <c r="B8335" s="1">
        <v>2967.5762892195698</v>
      </c>
    </row>
    <row r="8336" spans="1:2" x14ac:dyDescent="0.25">
      <c r="A8336" s="1">
        <v>2490.8808351780299</v>
      </c>
      <c r="B8336" s="1">
        <v>2762.5198021026399</v>
      </c>
    </row>
    <row r="8337" spans="1:2" x14ac:dyDescent="0.25">
      <c r="A8337" s="1">
        <v>2754.7381078063299</v>
      </c>
      <c r="B8337" s="1">
        <v>2351</v>
      </c>
    </row>
    <row r="8338" spans="1:2" x14ac:dyDescent="0.25">
      <c r="A8338" s="1">
        <v>2182</v>
      </c>
      <c r="B8338" s="1">
        <v>2351</v>
      </c>
    </row>
    <row r="8339" spans="1:2" x14ac:dyDescent="0.25">
      <c r="A8339" s="1">
        <v>3931.0294796880899</v>
      </c>
      <c r="B8339" s="1">
        <v>2351</v>
      </c>
    </row>
    <row r="8340" spans="1:2" x14ac:dyDescent="0.25">
      <c r="A8340" s="1">
        <v>2580.2804619704202</v>
      </c>
      <c r="B8340" s="1">
        <v>3579.9679601224798</v>
      </c>
    </row>
    <row r="8341" spans="1:2" x14ac:dyDescent="0.25">
      <c r="A8341" s="1">
        <v>2182</v>
      </c>
      <c r="B8341" s="1">
        <v>2351</v>
      </c>
    </row>
    <row r="8342" spans="1:2" x14ac:dyDescent="0.25">
      <c r="A8342" s="1">
        <v>2858.95867237024</v>
      </c>
      <c r="B8342" s="1">
        <v>2351</v>
      </c>
    </row>
    <row r="8343" spans="1:2" x14ac:dyDescent="0.25">
      <c r="A8343" s="1">
        <v>2182</v>
      </c>
      <c r="B8343" s="1">
        <v>2351</v>
      </c>
    </row>
    <row r="8344" spans="1:2" x14ac:dyDescent="0.25">
      <c r="A8344" s="1">
        <v>2878.6188535360002</v>
      </c>
      <c r="B8344" s="1">
        <v>2351</v>
      </c>
    </row>
    <row r="8345" spans="1:2" x14ac:dyDescent="0.25">
      <c r="A8345" s="1">
        <v>3007.4738092591201</v>
      </c>
      <c r="B8345" s="1">
        <v>2856.4035712412901</v>
      </c>
    </row>
    <row r="8346" spans="1:2" x14ac:dyDescent="0.25">
      <c r="A8346" s="1">
        <v>2813.4752191661401</v>
      </c>
      <c r="B8346" s="1">
        <v>2351</v>
      </c>
    </row>
    <row r="8347" spans="1:2" x14ac:dyDescent="0.25">
      <c r="A8347" s="1">
        <v>2182</v>
      </c>
      <c r="B8347" s="1">
        <v>2351</v>
      </c>
    </row>
    <row r="8348" spans="1:2" x14ac:dyDescent="0.25">
      <c r="A8348" s="1">
        <v>2182</v>
      </c>
      <c r="B8348" s="1">
        <v>2351</v>
      </c>
    </row>
    <row r="8349" spans="1:2" x14ac:dyDescent="0.25">
      <c r="A8349" s="1">
        <v>2691.4374843589699</v>
      </c>
      <c r="B8349" s="1">
        <v>2351</v>
      </c>
    </row>
    <row r="8350" spans="1:2" x14ac:dyDescent="0.25">
      <c r="A8350" s="1">
        <v>2501.96306807768</v>
      </c>
      <c r="B8350" s="1">
        <v>2351</v>
      </c>
    </row>
    <row r="8351" spans="1:2" x14ac:dyDescent="0.25">
      <c r="A8351" s="1">
        <v>2182</v>
      </c>
      <c r="B8351" s="1">
        <v>2652.89829759338</v>
      </c>
    </row>
    <row r="8352" spans="1:2" x14ac:dyDescent="0.25">
      <c r="A8352" s="1">
        <v>2182</v>
      </c>
      <c r="B8352" s="1">
        <v>2351</v>
      </c>
    </row>
    <row r="8353" spans="1:2" x14ac:dyDescent="0.25">
      <c r="A8353" s="1">
        <v>2588.56431471408</v>
      </c>
      <c r="B8353" s="1">
        <v>2661.6010503129801</v>
      </c>
    </row>
    <row r="8354" spans="1:2" x14ac:dyDescent="0.25">
      <c r="A8354" s="1">
        <v>2888.0760181054902</v>
      </c>
      <c r="B8354" s="1">
        <v>2745.1044949694301</v>
      </c>
    </row>
    <row r="8355" spans="1:2" x14ac:dyDescent="0.25">
      <c r="A8355" s="1">
        <v>2650.25395178492</v>
      </c>
      <c r="B8355" s="1">
        <v>2351</v>
      </c>
    </row>
    <row r="8356" spans="1:2" x14ac:dyDescent="0.25">
      <c r="A8356" s="1">
        <v>2705.05835367899</v>
      </c>
      <c r="B8356" s="1">
        <v>2351</v>
      </c>
    </row>
    <row r="8357" spans="1:2" x14ac:dyDescent="0.25">
      <c r="A8357" s="1">
        <v>2416.2244566864201</v>
      </c>
      <c r="B8357" s="1">
        <v>2351</v>
      </c>
    </row>
    <row r="8358" spans="1:2" x14ac:dyDescent="0.25">
      <c r="A8358" s="1">
        <v>2182</v>
      </c>
      <c r="B8358" s="1">
        <v>2351</v>
      </c>
    </row>
    <row r="8359" spans="1:2" x14ac:dyDescent="0.25">
      <c r="A8359" s="1">
        <v>2182</v>
      </c>
      <c r="B8359" s="1">
        <v>2351</v>
      </c>
    </row>
    <row r="8360" spans="1:2" x14ac:dyDescent="0.25">
      <c r="A8360" s="1">
        <v>3068.248795813</v>
      </c>
      <c r="B8360" s="1">
        <v>2351</v>
      </c>
    </row>
    <row r="8361" spans="1:2" x14ac:dyDescent="0.25">
      <c r="A8361" s="1">
        <v>2491.1984100937402</v>
      </c>
      <c r="B8361" s="1">
        <v>2800.0061459694102</v>
      </c>
    </row>
    <row r="8362" spans="1:2" x14ac:dyDescent="0.25">
      <c r="A8362" s="1">
        <v>2704.2622487930298</v>
      </c>
      <c r="B8362" s="1">
        <v>2351</v>
      </c>
    </row>
    <row r="8363" spans="1:2" x14ac:dyDescent="0.25">
      <c r="A8363" s="1">
        <v>2704.73922827566</v>
      </c>
      <c r="B8363" s="1">
        <v>2351</v>
      </c>
    </row>
    <row r="8364" spans="1:2" x14ac:dyDescent="0.25">
      <c r="A8364" s="1">
        <v>2182</v>
      </c>
      <c r="B8364" s="1">
        <v>2351</v>
      </c>
    </row>
    <row r="8365" spans="1:2" x14ac:dyDescent="0.25">
      <c r="A8365" s="1">
        <v>2842.3044012507198</v>
      </c>
      <c r="B8365" s="1">
        <v>2351</v>
      </c>
    </row>
    <row r="8366" spans="1:2" x14ac:dyDescent="0.25">
      <c r="A8366" s="1">
        <v>2493.0948772680799</v>
      </c>
      <c r="B8366" s="1">
        <v>3179.5712732703701</v>
      </c>
    </row>
    <row r="8367" spans="1:2" x14ac:dyDescent="0.25">
      <c r="A8367" s="1">
        <v>2495.8738239182499</v>
      </c>
      <c r="B8367" s="1">
        <v>2351</v>
      </c>
    </row>
    <row r="8368" spans="1:2" x14ac:dyDescent="0.25">
      <c r="A8368" s="1">
        <v>2182</v>
      </c>
      <c r="B8368" s="1">
        <v>2351</v>
      </c>
    </row>
    <row r="8369" spans="1:2" x14ac:dyDescent="0.25">
      <c r="A8369" s="1">
        <v>3059.8053003494401</v>
      </c>
      <c r="B8369" s="1">
        <v>2788.7109897516102</v>
      </c>
    </row>
    <row r="8370" spans="1:2" x14ac:dyDescent="0.25">
      <c r="A8370" s="1">
        <v>2182</v>
      </c>
      <c r="B8370" s="1">
        <v>2718.9330308001599</v>
      </c>
    </row>
    <row r="8371" spans="1:2" x14ac:dyDescent="0.25">
      <c r="A8371" s="1">
        <v>2845.1940687001202</v>
      </c>
      <c r="B8371" s="1">
        <v>2819.0459962045202</v>
      </c>
    </row>
    <row r="8372" spans="1:2" x14ac:dyDescent="0.25">
      <c r="A8372" s="1">
        <v>2182</v>
      </c>
      <c r="B8372" s="1">
        <v>2711.45335820726</v>
      </c>
    </row>
    <row r="8373" spans="1:2" x14ac:dyDescent="0.25">
      <c r="A8373" s="1">
        <v>2182</v>
      </c>
      <c r="B8373" s="1">
        <v>2351</v>
      </c>
    </row>
    <row r="8374" spans="1:2" x14ac:dyDescent="0.25">
      <c r="A8374" s="1">
        <v>2739.8989187294401</v>
      </c>
      <c r="B8374" s="1">
        <v>2654.9205201432401</v>
      </c>
    </row>
    <row r="8375" spans="1:2" x14ac:dyDescent="0.25">
      <c r="A8375" s="1">
        <v>2182</v>
      </c>
      <c r="B8375" s="1">
        <v>2351</v>
      </c>
    </row>
    <row r="8376" spans="1:2" x14ac:dyDescent="0.25">
      <c r="A8376" s="1">
        <v>2182</v>
      </c>
      <c r="B8376" s="1">
        <v>2934.6747338514801</v>
      </c>
    </row>
    <row r="8377" spans="1:2" x14ac:dyDescent="0.25">
      <c r="A8377" s="1">
        <v>2182</v>
      </c>
      <c r="B8377" s="1">
        <v>2746.4874608744599</v>
      </c>
    </row>
    <row r="8378" spans="1:2" x14ac:dyDescent="0.25">
      <c r="A8378" s="1">
        <v>2572.01082513442</v>
      </c>
      <c r="B8378" s="1">
        <v>2351</v>
      </c>
    </row>
    <row r="8379" spans="1:2" x14ac:dyDescent="0.25">
      <c r="A8379" s="1">
        <v>2182</v>
      </c>
      <c r="B8379" s="1">
        <v>2351</v>
      </c>
    </row>
    <row r="8380" spans="1:2" x14ac:dyDescent="0.25">
      <c r="A8380" s="1">
        <v>3535.7902368119599</v>
      </c>
      <c r="B8380" s="1">
        <v>2351</v>
      </c>
    </row>
    <row r="8381" spans="1:2" x14ac:dyDescent="0.25">
      <c r="A8381" s="1">
        <v>2182</v>
      </c>
      <c r="B8381" s="1">
        <v>2351</v>
      </c>
    </row>
    <row r="8382" spans="1:2" x14ac:dyDescent="0.25">
      <c r="A8382" s="1">
        <v>2819.5655368153498</v>
      </c>
      <c r="B8382" s="1">
        <v>2351</v>
      </c>
    </row>
    <row r="8383" spans="1:2" x14ac:dyDescent="0.25">
      <c r="A8383" s="1">
        <v>2182</v>
      </c>
      <c r="B8383" s="1">
        <v>3287.4499598162402</v>
      </c>
    </row>
    <row r="8384" spans="1:2" x14ac:dyDescent="0.25">
      <c r="A8384" s="1">
        <v>2182</v>
      </c>
      <c r="B8384" s="1">
        <v>2653.0015593923599</v>
      </c>
    </row>
    <row r="8385" spans="1:2" x14ac:dyDescent="0.25">
      <c r="A8385" s="1">
        <v>2182</v>
      </c>
      <c r="B8385" s="1">
        <v>2351</v>
      </c>
    </row>
    <row r="8386" spans="1:2" x14ac:dyDescent="0.25">
      <c r="A8386" s="1">
        <v>2182</v>
      </c>
      <c r="B8386" s="1">
        <v>2851.4880545808201</v>
      </c>
    </row>
    <row r="8387" spans="1:2" x14ac:dyDescent="0.25">
      <c r="A8387" s="1">
        <v>3316.5607751889102</v>
      </c>
      <c r="B8387" s="1">
        <v>2351</v>
      </c>
    </row>
    <row r="8388" spans="1:2" x14ac:dyDescent="0.25">
      <c r="A8388" s="1">
        <v>2182</v>
      </c>
      <c r="B8388" s="1">
        <v>2351</v>
      </c>
    </row>
    <row r="8389" spans="1:2" x14ac:dyDescent="0.25">
      <c r="A8389" s="1">
        <v>2182</v>
      </c>
      <c r="B8389" s="1">
        <v>2823.0538281775798</v>
      </c>
    </row>
    <row r="8390" spans="1:2" x14ac:dyDescent="0.25">
      <c r="A8390" s="1">
        <v>2182</v>
      </c>
      <c r="B8390" s="1">
        <v>2351</v>
      </c>
    </row>
    <row r="8391" spans="1:2" x14ac:dyDescent="0.25">
      <c r="A8391" s="1">
        <v>2182</v>
      </c>
      <c r="B8391" s="1">
        <v>2351</v>
      </c>
    </row>
    <row r="8392" spans="1:2" x14ac:dyDescent="0.25">
      <c r="A8392" s="1">
        <v>2640.8832338370999</v>
      </c>
      <c r="B8392" s="1">
        <v>2351</v>
      </c>
    </row>
    <row r="8393" spans="1:2" x14ac:dyDescent="0.25">
      <c r="A8393" s="1">
        <v>2937.3876021769602</v>
      </c>
      <c r="B8393" s="1">
        <v>2351</v>
      </c>
    </row>
    <row r="8394" spans="1:2" x14ac:dyDescent="0.25">
      <c r="A8394" s="1">
        <v>3001.0224837781702</v>
      </c>
      <c r="B8394" s="1">
        <v>3778.8260314496001</v>
      </c>
    </row>
    <row r="8395" spans="1:2" x14ac:dyDescent="0.25">
      <c r="A8395" s="1">
        <v>2182</v>
      </c>
      <c r="B8395" s="1">
        <v>2351</v>
      </c>
    </row>
    <row r="8396" spans="1:2" x14ac:dyDescent="0.25">
      <c r="A8396" s="1">
        <v>2182</v>
      </c>
      <c r="B8396" s="1">
        <v>2351</v>
      </c>
    </row>
    <row r="8397" spans="1:2" x14ac:dyDescent="0.25">
      <c r="A8397" s="1">
        <v>2600.63611454901</v>
      </c>
      <c r="B8397" s="1">
        <v>2601.4337312737098</v>
      </c>
    </row>
    <row r="8398" spans="1:2" x14ac:dyDescent="0.25">
      <c r="A8398" s="1">
        <v>2650.14780405581</v>
      </c>
      <c r="B8398" s="1">
        <v>2670.06076299497</v>
      </c>
    </row>
    <row r="8399" spans="1:2" x14ac:dyDescent="0.25">
      <c r="A8399" s="1">
        <v>2827.79904018869</v>
      </c>
      <c r="B8399" s="1">
        <v>2351</v>
      </c>
    </row>
    <row r="8400" spans="1:2" x14ac:dyDescent="0.25">
      <c r="A8400" s="1">
        <v>2182</v>
      </c>
      <c r="B8400" s="1">
        <v>2351</v>
      </c>
    </row>
    <row r="8401" spans="1:2" x14ac:dyDescent="0.25">
      <c r="A8401" s="1">
        <v>2734.35855841783</v>
      </c>
      <c r="B8401" s="1">
        <v>2595.9335322960801</v>
      </c>
    </row>
    <row r="8402" spans="1:2" x14ac:dyDescent="0.25">
      <c r="A8402" s="1">
        <v>3123.6485081901201</v>
      </c>
      <c r="B8402" s="1">
        <v>2351</v>
      </c>
    </row>
    <row r="8403" spans="1:2" x14ac:dyDescent="0.25">
      <c r="A8403" s="1">
        <v>2182</v>
      </c>
      <c r="B8403" s="1">
        <v>2864.3354252649601</v>
      </c>
    </row>
    <row r="8404" spans="1:2" x14ac:dyDescent="0.25">
      <c r="A8404" s="1">
        <v>2799.1950675549401</v>
      </c>
      <c r="B8404" s="1">
        <v>3737.2104775519601</v>
      </c>
    </row>
    <row r="8405" spans="1:2" x14ac:dyDescent="0.25">
      <c r="A8405" s="1">
        <v>2756.5579228220599</v>
      </c>
      <c r="B8405" s="1">
        <v>2351</v>
      </c>
    </row>
    <row r="8406" spans="1:2" x14ac:dyDescent="0.25">
      <c r="A8406" s="1">
        <v>3089.7886271222001</v>
      </c>
      <c r="B8406" s="1">
        <v>2673.3440248648299</v>
      </c>
    </row>
    <row r="8407" spans="1:2" x14ac:dyDescent="0.25">
      <c r="A8407" s="1">
        <v>2182</v>
      </c>
      <c r="B8407" s="1">
        <v>2351</v>
      </c>
    </row>
    <row r="8408" spans="1:2" x14ac:dyDescent="0.25">
      <c r="A8408" s="1">
        <v>2641.9674286987301</v>
      </c>
      <c r="B8408" s="1">
        <v>2762.6223901840299</v>
      </c>
    </row>
    <row r="8409" spans="1:2" x14ac:dyDescent="0.25">
      <c r="A8409" s="1">
        <v>2671.4704356737002</v>
      </c>
      <c r="B8409" s="1">
        <v>2610.78647554708</v>
      </c>
    </row>
    <row r="8410" spans="1:2" x14ac:dyDescent="0.25">
      <c r="A8410" s="1">
        <v>2842.65625227591</v>
      </c>
      <c r="B8410" s="1">
        <v>2351</v>
      </c>
    </row>
    <row r="8411" spans="1:2" x14ac:dyDescent="0.25">
      <c r="A8411" s="1">
        <v>2938.7568772404102</v>
      </c>
      <c r="B8411" s="1">
        <v>2351</v>
      </c>
    </row>
    <row r="8412" spans="1:2" x14ac:dyDescent="0.25">
      <c r="A8412" s="1">
        <v>2182</v>
      </c>
      <c r="B8412" s="1">
        <v>2351</v>
      </c>
    </row>
    <row r="8413" spans="1:2" x14ac:dyDescent="0.25">
      <c r="A8413" s="1">
        <v>2182</v>
      </c>
      <c r="B8413" s="1">
        <v>2351</v>
      </c>
    </row>
    <row r="8414" spans="1:2" x14ac:dyDescent="0.25">
      <c r="A8414" s="1">
        <v>2678.6137100314299</v>
      </c>
      <c r="B8414" s="1">
        <v>2351</v>
      </c>
    </row>
    <row r="8415" spans="1:2" x14ac:dyDescent="0.25">
      <c r="A8415" s="1">
        <v>2182</v>
      </c>
      <c r="B8415" s="1">
        <v>2351</v>
      </c>
    </row>
    <row r="8416" spans="1:2" x14ac:dyDescent="0.25">
      <c r="A8416" s="1">
        <v>2182</v>
      </c>
      <c r="B8416" s="1">
        <v>2351</v>
      </c>
    </row>
    <row r="8417" spans="1:2" x14ac:dyDescent="0.25">
      <c r="A8417" s="1">
        <v>2182</v>
      </c>
      <c r="B8417" s="1">
        <v>2719.1104342817798</v>
      </c>
    </row>
    <row r="8418" spans="1:2" x14ac:dyDescent="0.25">
      <c r="A8418" s="1">
        <v>2595.5099113501301</v>
      </c>
      <c r="B8418" s="1">
        <v>3076.7981185594799</v>
      </c>
    </row>
    <row r="8419" spans="1:2" x14ac:dyDescent="0.25">
      <c r="A8419" s="1">
        <v>2561.00848882026</v>
      </c>
      <c r="B8419" s="1">
        <v>2874.8926634792101</v>
      </c>
    </row>
    <row r="8420" spans="1:2" x14ac:dyDescent="0.25">
      <c r="A8420" s="1">
        <v>2182</v>
      </c>
      <c r="B8420" s="1">
        <v>2351</v>
      </c>
    </row>
    <row r="8421" spans="1:2" x14ac:dyDescent="0.25">
      <c r="A8421" s="1">
        <v>2520.08725824056</v>
      </c>
      <c r="B8421" s="1">
        <v>2351</v>
      </c>
    </row>
    <row r="8422" spans="1:2" x14ac:dyDescent="0.25">
      <c r="A8422" s="1">
        <v>2732.6762711106899</v>
      </c>
      <c r="B8422" s="1">
        <v>3305.5098767721502</v>
      </c>
    </row>
    <row r="8423" spans="1:2" x14ac:dyDescent="0.25">
      <c r="A8423" s="1">
        <v>2924.4224951891301</v>
      </c>
      <c r="B8423" s="1">
        <v>3490.82121216003</v>
      </c>
    </row>
    <row r="8424" spans="1:2" x14ac:dyDescent="0.25">
      <c r="A8424" s="1">
        <v>2182</v>
      </c>
      <c r="B8424" s="1">
        <v>2351</v>
      </c>
    </row>
    <row r="8425" spans="1:2" x14ac:dyDescent="0.25">
      <c r="A8425" s="1">
        <v>2986.8523100708499</v>
      </c>
      <c r="B8425" s="1">
        <v>2351</v>
      </c>
    </row>
    <row r="8426" spans="1:2" x14ac:dyDescent="0.25">
      <c r="A8426" s="1">
        <v>2182</v>
      </c>
      <c r="B8426" s="1">
        <v>2351</v>
      </c>
    </row>
    <row r="8427" spans="1:2" x14ac:dyDescent="0.25">
      <c r="A8427" s="1">
        <v>2699.9956833586898</v>
      </c>
      <c r="B8427" s="1">
        <v>2351</v>
      </c>
    </row>
    <row r="8428" spans="1:2" x14ac:dyDescent="0.25">
      <c r="A8428" s="1">
        <v>2741.9711650763002</v>
      </c>
      <c r="B8428" s="1">
        <v>2351</v>
      </c>
    </row>
    <row r="8429" spans="1:2" x14ac:dyDescent="0.25">
      <c r="A8429" s="1">
        <v>3695.0258002518099</v>
      </c>
      <c r="B8429" s="1">
        <v>2697.8412107520699</v>
      </c>
    </row>
    <row r="8430" spans="1:2" x14ac:dyDescent="0.25">
      <c r="A8430" s="1">
        <v>2768.58337128636</v>
      </c>
      <c r="B8430" s="1">
        <v>2351</v>
      </c>
    </row>
    <row r="8431" spans="1:2" x14ac:dyDescent="0.25">
      <c r="A8431" s="1">
        <v>2182</v>
      </c>
      <c r="B8431" s="1">
        <v>2351</v>
      </c>
    </row>
    <row r="8432" spans="1:2" x14ac:dyDescent="0.25">
      <c r="A8432" s="1">
        <v>2551.8828910839102</v>
      </c>
      <c r="B8432" s="1">
        <v>2916.2541962823898</v>
      </c>
    </row>
    <row r="8433" spans="1:2" x14ac:dyDescent="0.25">
      <c r="A8433" s="1">
        <v>2720.1899522988801</v>
      </c>
      <c r="B8433" s="1">
        <v>2628.5863550071199</v>
      </c>
    </row>
    <row r="8434" spans="1:2" x14ac:dyDescent="0.25">
      <c r="A8434" s="1">
        <v>2732.4985584884798</v>
      </c>
      <c r="B8434" s="1">
        <v>2351</v>
      </c>
    </row>
    <row r="8435" spans="1:2" x14ac:dyDescent="0.25">
      <c r="A8435" s="1">
        <v>2859.5460331746799</v>
      </c>
      <c r="B8435" s="1">
        <v>2980.2410139573499</v>
      </c>
    </row>
    <row r="8436" spans="1:2" x14ac:dyDescent="0.25">
      <c r="A8436" s="1">
        <v>2182</v>
      </c>
      <c r="B8436" s="1">
        <v>3347.9711544576198</v>
      </c>
    </row>
    <row r="8437" spans="1:2" x14ac:dyDescent="0.25">
      <c r="A8437" s="1">
        <v>2182</v>
      </c>
      <c r="B8437" s="1">
        <v>3309.2199584714499</v>
      </c>
    </row>
    <row r="8438" spans="1:2" x14ac:dyDescent="0.25">
      <c r="A8438" s="1">
        <v>2182</v>
      </c>
      <c r="B8438" s="1">
        <v>2351</v>
      </c>
    </row>
    <row r="8439" spans="1:2" x14ac:dyDescent="0.25">
      <c r="A8439" s="1">
        <v>2586.3438890705102</v>
      </c>
      <c r="B8439" s="1">
        <v>2351</v>
      </c>
    </row>
    <row r="8440" spans="1:2" x14ac:dyDescent="0.25">
      <c r="A8440" s="1">
        <v>2182</v>
      </c>
      <c r="B8440" s="1">
        <v>2351</v>
      </c>
    </row>
    <row r="8441" spans="1:2" x14ac:dyDescent="0.25">
      <c r="A8441" s="1">
        <v>2182</v>
      </c>
      <c r="B8441" s="1">
        <v>2351</v>
      </c>
    </row>
    <row r="8442" spans="1:2" x14ac:dyDescent="0.25">
      <c r="A8442" s="1">
        <v>2614.39352748079</v>
      </c>
      <c r="B8442" s="1">
        <v>2351</v>
      </c>
    </row>
    <row r="8443" spans="1:2" x14ac:dyDescent="0.25">
      <c r="A8443" s="1">
        <v>3024.87515153192</v>
      </c>
      <c r="B8443" s="1">
        <v>4281.6842307345396</v>
      </c>
    </row>
    <row r="8444" spans="1:2" x14ac:dyDescent="0.25">
      <c r="A8444" s="1">
        <v>2829.60473892758</v>
      </c>
      <c r="B8444" s="1">
        <v>2351</v>
      </c>
    </row>
    <row r="8445" spans="1:2" x14ac:dyDescent="0.25">
      <c r="A8445" s="1">
        <v>2859.1310663632898</v>
      </c>
      <c r="B8445" s="1">
        <v>2351</v>
      </c>
    </row>
    <row r="8446" spans="1:2" x14ac:dyDescent="0.25">
      <c r="A8446" s="1">
        <v>2182</v>
      </c>
      <c r="B8446" s="1">
        <v>2351</v>
      </c>
    </row>
    <row r="8447" spans="1:2" x14ac:dyDescent="0.25">
      <c r="A8447" s="1">
        <v>2182</v>
      </c>
      <c r="B8447" s="1">
        <v>2642.6874117739799</v>
      </c>
    </row>
    <row r="8448" spans="1:2" x14ac:dyDescent="0.25">
      <c r="A8448" s="1">
        <v>2182</v>
      </c>
      <c r="B8448" s="1">
        <v>3024.5171713290601</v>
      </c>
    </row>
    <row r="8449" spans="1:2" x14ac:dyDescent="0.25">
      <c r="A8449" s="1">
        <v>2657.84142828212</v>
      </c>
      <c r="B8449" s="1">
        <v>2351</v>
      </c>
    </row>
    <row r="8450" spans="1:2" x14ac:dyDescent="0.25">
      <c r="A8450" s="1">
        <v>2686.54986035704</v>
      </c>
      <c r="B8450" s="1">
        <v>2897.7752188443901</v>
      </c>
    </row>
    <row r="8451" spans="1:2" x14ac:dyDescent="0.25">
      <c r="A8451" s="1">
        <v>3018.8374998301101</v>
      </c>
      <c r="B8451" s="1">
        <v>2351</v>
      </c>
    </row>
    <row r="8452" spans="1:2" x14ac:dyDescent="0.25">
      <c r="A8452" s="1">
        <v>2470.0330044172601</v>
      </c>
      <c r="B8452" s="1">
        <v>2351</v>
      </c>
    </row>
    <row r="8453" spans="1:2" x14ac:dyDescent="0.25">
      <c r="A8453" s="1">
        <v>2182</v>
      </c>
      <c r="B8453" s="1">
        <v>2881.2743042196598</v>
      </c>
    </row>
    <row r="8454" spans="1:2" x14ac:dyDescent="0.25">
      <c r="A8454" s="1">
        <v>2182</v>
      </c>
      <c r="B8454" s="1">
        <v>2351</v>
      </c>
    </row>
    <row r="8455" spans="1:2" x14ac:dyDescent="0.25">
      <c r="A8455" s="1">
        <v>2182</v>
      </c>
      <c r="B8455" s="1">
        <v>2351</v>
      </c>
    </row>
    <row r="8456" spans="1:2" x14ac:dyDescent="0.25">
      <c r="A8456" s="1">
        <v>2182</v>
      </c>
      <c r="B8456" s="1">
        <v>2351</v>
      </c>
    </row>
    <row r="8457" spans="1:2" x14ac:dyDescent="0.25">
      <c r="A8457" s="1">
        <v>3057.0916287792402</v>
      </c>
      <c r="B8457" s="1">
        <v>2351</v>
      </c>
    </row>
    <row r="8458" spans="1:2" x14ac:dyDescent="0.25">
      <c r="A8458" s="1">
        <v>2182</v>
      </c>
      <c r="B8458" s="1">
        <v>2689.7268871092301</v>
      </c>
    </row>
    <row r="8459" spans="1:2" x14ac:dyDescent="0.25">
      <c r="A8459" s="1">
        <v>2182</v>
      </c>
      <c r="B8459" s="1">
        <v>2351</v>
      </c>
    </row>
    <row r="8460" spans="1:2" x14ac:dyDescent="0.25">
      <c r="A8460" s="1">
        <v>3269.1100808071801</v>
      </c>
      <c r="B8460" s="1">
        <v>2351</v>
      </c>
    </row>
    <row r="8461" spans="1:2" x14ac:dyDescent="0.25">
      <c r="A8461" s="1">
        <v>2637.3603213026799</v>
      </c>
      <c r="B8461" s="1">
        <v>3111.5773305427701</v>
      </c>
    </row>
    <row r="8462" spans="1:2" x14ac:dyDescent="0.25">
      <c r="A8462" s="1">
        <v>2675.3853560398402</v>
      </c>
      <c r="B8462" s="1">
        <v>2351</v>
      </c>
    </row>
    <row r="8463" spans="1:2" x14ac:dyDescent="0.25">
      <c r="A8463" s="1">
        <v>2182</v>
      </c>
      <c r="B8463" s="1">
        <v>2351</v>
      </c>
    </row>
    <row r="8464" spans="1:2" x14ac:dyDescent="0.25">
      <c r="A8464" s="1">
        <v>2979.7107041068898</v>
      </c>
      <c r="B8464" s="1">
        <v>2351</v>
      </c>
    </row>
    <row r="8465" spans="1:2" x14ac:dyDescent="0.25">
      <c r="A8465" s="1">
        <v>2182</v>
      </c>
      <c r="B8465" s="1">
        <v>3111.91160252693</v>
      </c>
    </row>
    <row r="8466" spans="1:2" x14ac:dyDescent="0.25">
      <c r="A8466" s="1">
        <v>2182</v>
      </c>
      <c r="B8466" s="1">
        <v>2351</v>
      </c>
    </row>
    <row r="8467" spans="1:2" x14ac:dyDescent="0.25">
      <c r="A8467" s="1">
        <v>2182</v>
      </c>
      <c r="B8467" s="1">
        <v>2351</v>
      </c>
    </row>
    <row r="8468" spans="1:2" x14ac:dyDescent="0.25">
      <c r="A8468" s="1">
        <v>2182</v>
      </c>
      <c r="B8468" s="1">
        <v>2351</v>
      </c>
    </row>
    <row r="8469" spans="1:2" x14ac:dyDescent="0.25">
      <c r="A8469" s="1">
        <v>2182</v>
      </c>
      <c r="B8469" s="1">
        <v>2351</v>
      </c>
    </row>
    <row r="8470" spans="1:2" x14ac:dyDescent="0.25">
      <c r="A8470" s="1">
        <v>2913.0646749723101</v>
      </c>
      <c r="B8470" s="1">
        <v>2916.79202286599</v>
      </c>
    </row>
    <row r="8471" spans="1:2" x14ac:dyDescent="0.25">
      <c r="A8471" s="1">
        <v>2868.5881047174098</v>
      </c>
      <c r="B8471" s="1">
        <v>2675.19148640198</v>
      </c>
    </row>
    <row r="8472" spans="1:2" x14ac:dyDescent="0.25">
      <c r="A8472" s="1">
        <v>2596.6831513502498</v>
      </c>
      <c r="B8472" s="1">
        <v>2351</v>
      </c>
    </row>
    <row r="8473" spans="1:2" x14ac:dyDescent="0.25">
      <c r="A8473" s="1">
        <v>2182</v>
      </c>
      <c r="B8473" s="1">
        <v>3191.0829731798899</v>
      </c>
    </row>
    <row r="8474" spans="1:2" x14ac:dyDescent="0.25">
      <c r="A8474" s="1">
        <v>2182</v>
      </c>
      <c r="B8474" s="1">
        <v>3251.87294208911</v>
      </c>
    </row>
    <row r="8475" spans="1:2" x14ac:dyDescent="0.25">
      <c r="A8475" s="1">
        <v>2182</v>
      </c>
      <c r="B8475" s="1">
        <v>2351</v>
      </c>
    </row>
    <row r="8476" spans="1:2" x14ac:dyDescent="0.25">
      <c r="A8476" s="1">
        <v>2182</v>
      </c>
      <c r="B8476" s="1">
        <v>2782.4363983493099</v>
      </c>
    </row>
    <row r="8477" spans="1:2" x14ac:dyDescent="0.25">
      <c r="A8477" s="1">
        <v>2182</v>
      </c>
      <c r="B8477" s="1">
        <v>2351</v>
      </c>
    </row>
    <row r="8478" spans="1:2" x14ac:dyDescent="0.25">
      <c r="A8478" s="1">
        <v>2182</v>
      </c>
      <c r="B8478" s="1">
        <v>2351</v>
      </c>
    </row>
    <row r="8479" spans="1:2" x14ac:dyDescent="0.25">
      <c r="A8479" s="1">
        <v>2478.48660266448</v>
      </c>
      <c r="B8479" s="1">
        <v>2351</v>
      </c>
    </row>
    <row r="8480" spans="1:2" x14ac:dyDescent="0.25">
      <c r="A8480" s="1">
        <v>2182</v>
      </c>
      <c r="B8480" s="1">
        <v>2351</v>
      </c>
    </row>
    <row r="8481" spans="1:2" x14ac:dyDescent="0.25">
      <c r="A8481" s="1">
        <v>2996.8982667479099</v>
      </c>
      <c r="B8481" s="1">
        <v>2351</v>
      </c>
    </row>
    <row r="8482" spans="1:2" x14ac:dyDescent="0.25">
      <c r="A8482" s="1">
        <v>2647.1893810391998</v>
      </c>
      <c r="B8482" s="1">
        <v>3067.71076915505</v>
      </c>
    </row>
    <row r="8483" spans="1:2" x14ac:dyDescent="0.25">
      <c r="A8483" s="1">
        <v>2182</v>
      </c>
      <c r="B8483" s="1">
        <v>2351</v>
      </c>
    </row>
    <row r="8484" spans="1:2" x14ac:dyDescent="0.25">
      <c r="A8484" s="1">
        <v>3799.9883085586398</v>
      </c>
      <c r="B8484" s="1">
        <v>2858.2017650942098</v>
      </c>
    </row>
    <row r="8485" spans="1:2" x14ac:dyDescent="0.25">
      <c r="A8485" s="1">
        <v>2630.7191305505098</v>
      </c>
      <c r="B8485" s="1">
        <v>2351</v>
      </c>
    </row>
    <row r="8486" spans="1:2" x14ac:dyDescent="0.25">
      <c r="A8486" s="1">
        <v>2805.7019181788501</v>
      </c>
      <c r="B8486" s="1">
        <v>2351</v>
      </c>
    </row>
    <row r="8487" spans="1:2" x14ac:dyDescent="0.25">
      <c r="A8487" s="1">
        <v>2182</v>
      </c>
      <c r="B8487" s="1">
        <v>3176.66324876719</v>
      </c>
    </row>
    <row r="8488" spans="1:2" x14ac:dyDescent="0.25">
      <c r="A8488" s="1">
        <v>2182</v>
      </c>
      <c r="B8488" s="1">
        <v>2351</v>
      </c>
    </row>
    <row r="8489" spans="1:2" x14ac:dyDescent="0.25">
      <c r="A8489" s="1">
        <v>2740.2825382582</v>
      </c>
      <c r="B8489" s="1">
        <v>2351</v>
      </c>
    </row>
    <row r="8490" spans="1:2" x14ac:dyDescent="0.25">
      <c r="A8490" s="1">
        <v>2693.3271519178002</v>
      </c>
      <c r="B8490" s="1">
        <v>2351</v>
      </c>
    </row>
    <row r="8491" spans="1:2" x14ac:dyDescent="0.25">
      <c r="A8491" s="1">
        <v>2649.9108987678601</v>
      </c>
      <c r="B8491" s="1">
        <v>3196.56964138172</v>
      </c>
    </row>
    <row r="8492" spans="1:2" x14ac:dyDescent="0.25">
      <c r="A8492" s="1">
        <v>2576.5026236540202</v>
      </c>
      <c r="B8492" s="1">
        <v>3304.8986164688499</v>
      </c>
    </row>
    <row r="8493" spans="1:2" x14ac:dyDescent="0.25">
      <c r="A8493" s="1">
        <v>2182</v>
      </c>
      <c r="B8493" s="1">
        <v>2351</v>
      </c>
    </row>
    <row r="8494" spans="1:2" x14ac:dyDescent="0.25">
      <c r="A8494" s="1">
        <v>2182</v>
      </c>
      <c r="B8494" s="1">
        <v>2914.4898319024101</v>
      </c>
    </row>
    <row r="8495" spans="1:2" x14ac:dyDescent="0.25">
      <c r="A8495" s="1">
        <v>2182</v>
      </c>
      <c r="B8495" s="1">
        <v>2351</v>
      </c>
    </row>
    <row r="8496" spans="1:2" x14ac:dyDescent="0.25">
      <c r="A8496" s="1">
        <v>2942.0356454080202</v>
      </c>
      <c r="B8496" s="1">
        <v>2351</v>
      </c>
    </row>
    <row r="8497" spans="1:2" x14ac:dyDescent="0.25">
      <c r="A8497" s="1">
        <v>2499.7939735242699</v>
      </c>
      <c r="B8497" s="1">
        <v>3011.26413351783</v>
      </c>
    </row>
    <row r="8498" spans="1:2" x14ac:dyDescent="0.25">
      <c r="A8498" s="1">
        <v>2182</v>
      </c>
      <c r="B8498" s="1">
        <v>2351</v>
      </c>
    </row>
    <row r="8499" spans="1:2" x14ac:dyDescent="0.25">
      <c r="A8499" s="1">
        <v>2182</v>
      </c>
      <c r="B8499" s="1">
        <v>2701.3772776696901</v>
      </c>
    </row>
    <row r="8500" spans="1:2" x14ac:dyDescent="0.25">
      <c r="A8500" s="1">
        <v>2671.1001875244101</v>
      </c>
      <c r="B8500" s="1">
        <v>2351</v>
      </c>
    </row>
    <row r="8501" spans="1:2" x14ac:dyDescent="0.25">
      <c r="A8501" s="1">
        <v>2182</v>
      </c>
      <c r="B8501" s="1">
        <v>2642.27046305666</v>
      </c>
    </row>
    <row r="8502" spans="1:2" x14ac:dyDescent="0.25">
      <c r="A8502" s="1">
        <v>2182</v>
      </c>
      <c r="B8502" s="1">
        <v>2351</v>
      </c>
    </row>
    <row r="8503" spans="1:2" x14ac:dyDescent="0.25">
      <c r="A8503" s="1">
        <v>2182</v>
      </c>
      <c r="B8503" s="1">
        <v>2351</v>
      </c>
    </row>
    <row r="8504" spans="1:2" x14ac:dyDescent="0.25">
      <c r="A8504" s="1">
        <v>2798.6818748723599</v>
      </c>
      <c r="B8504" s="1">
        <v>2351</v>
      </c>
    </row>
    <row r="8505" spans="1:2" x14ac:dyDescent="0.25">
      <c r="A8505" s="1">
        <v>2182</v>
      </c>
      <c r="B8505" s="1">
        <v>2351</v>
      </c>
    </row>
    <row r="8506" spans="1:2" x14ac:dyDescent="0.25">
      <c r="A8506" s="1">
        <v>2701.34318825738</v>
      </c>
      <c r="B8506" s="1">
        <v>2351</v>
      </c>
    </row>
    <row r="8507" spans="1:2" x14ac:dyDescent="0.25">
      <c r="A8507" s="1">
        <v>2182</v>
      </c>
      <c r="B8507" s="1">
        <v>2351</v>
      </c>
    </row>
    <row r="8508" spans="1:2" x14ac:dyDescent="0.25">
      <c r="A8508" s="1">
        <v>2497.44346756905</v>
      </c>
      <c r="B8508" s="1">
        <v>2351</v>
      </c>
    </row>
    <row r="8509" spans="1:2" x14ac:dyDescent="0.25">
      <c r="A8509" s="1">
        <v>2504.0678388328502</v>
      </c>
      <c r="B8509" s="1">
        <v>2351</v>
      </c>
    </row>
    <row r="8510" spans="1:2" x14ac:dyDescent="0.25">
      <c r="A8510" s="1">
        <v>2182</v>
      </c>
      <c r="B8510" s="1">
        <v>2907.6469040580801</v>
      </c>
    </row>
    <row r="8511" spans="1:2" x14ac:dyDescent="0.25">
      <c r="A8511" s="1">
        <v>2677.8373675062098</v>
      </c>
      <c r="B8511" s="1">
        <v>2351</v>
      </c>
    </row>
    <row r="8512" spans="1:2" x14ac:dyDescent="0.25">
      <c r="A8512" s="1">
        <v>2804.2571155805999</v>
      </c>
      <c r="B8512" s="1">
        <v>2351</v>
      </c>
    </row>
    <row r="8513" spans="1:2" x14ac:dyDescent="0.25">
      <c r="A8513" s="1">
        <v>2182</v>
      </c>
      <c r="B8513" s="1">
        <v>2761.1278083295501</v>
      </c>
    </row>
    <row r="8514" spans="1:2" x14ac:dyDescent="0.25">
      <c r="A8514" s="1">
        <v>2707.84328607523</v>
      </c>
      <c r="B8514" s="1">
        <v>2351</v>
      </c>
    </row>
    <row r="8515" spans="1:2" x14ac:dyDescent="0.25">
      <c r="A8515" s="1">
        <v>2586.4795810041301</v>
      </c>
      <c r="B8515" s="1">
        <v>2869.96006614521</v>
      </c>
    </row>
    <row r="8516" spans="1:2" x14ac:dyDescent="0.25">
      <c r="A8516" s="1">
        <v>2182</v>
      </c>
      <c r="B8516" s="1">
        <v>2351</v>
      </c>
    </row>
    <row r="8517" spans="1:2" x14ac:dyDescent="0.25">
      <c r="A8517" s="1">
        <v>2740.8116737554901</v>
      </c>
      <c r="B8517" s="1">
        <v>2351</v>
      </c>
    </row>
    <row r="8518" spans="1:2" x14ac:dyDescent="0.25">
      <c r="A8518" s="1">
        <v>2933.3701483456898</v>
      </c>
      <c r="B8518" s="1">
        <v>2351</v>
      </c>
    </row>
    <row r="8519" spans="1:2" x14ac:dyDescent="0.25">
      <c r="A8519" s="1">
        <v>2579.46311624087</v>
      </c>
      <c r="B8519" s="1">
        <v>2351</v>
      </c>
    </row>
    <row r="8520" spans="1:2" x14ac:dyDescent="0.25">
      <c r="A8520" s="1">
        <v>2638.6339831303799</v>
      </c>
      <c r="B8520" s="1">
        <v>3210.5063836589402</v>
      </c>
    </row>
    <row r="8521" spans="1:2" x14ac:dyDescent="0.25">
      <c r="A8521" s="1">
        <v>2566.0707240962001</v>
      </c>
      <c r="B8521" s="1">
        <v>2351</v>
      </c>
    </row>
    <row r="8522" spans="1:2" x14ac:dyDescent="0.25">
      <c r="A8522" s="1">
        <v>2704.82788165789</v>
      </c>
      <c r="B8522" s="1">
        <v>2746.16791840107</v>
      </c>
    </row>
    <row r="8523" spans="1:2" x14ac:dyDescent="0.25">
      <c r="A8523" s="1">
        <v>2971.7017042627399</v>
      </c>
      <c r="B8523" s="1">
        <v>2773.0651668180599</v>
      </c>
    </row>
    <row r="8524" spans="1:2" x14ac:dyDescent="0.25">
      <c r="A8524" s="1">
        <v>2182</v>
      </c>
      <c r="B8524" s="1">
        <v>3496.5776457480501</v>
      </c>
    </row>
    <row r="8525" spans="1:2" x14ac:dyDescent="0.25">
      <c r="A8525" s="1">
        <v>2182</v>
      </c>
      <c r="B8525" s="1">
        <v>2351</v>
      </c>
    </row>
    <row r="8526" spans="1:2" x14ac:dyDescent="0.25">
      <c r="A8526" s="1">
        <v>3122.5381114443899</v>
      </c>
      <c r="B8526" s="1">
        <v>2351</v>
      </c>
    </row>
    <row r="8527" spans="1:2" x14ac:dyDescent="0.25">
      <c r="A8527" s="1">
        <v>2182</v>
      </c>
      <c r="B8527" s="1">
        <v>2351</v>
      </c>
    </row>
    <row r="8528" spans="1:2" x14ac:dyDescent="0.25">
      <c r="A8528" s="1">
        <v>2182</v>
      </c>
      <c r="B8528" s="1">
        <v>2351</v>
      </c>
    </row>
    <row r="8529" spans="1:2" x14ac:dyDescent="0.25">
      <c r="A8529" s="1">
        <v>2182</v>
      </c>
      <c r="B8529" s="1">
        <v>2351</v>
      </c>
    </row>
    <row r="8530" spans="1:2" x14ac:dyDescent="0.25">
      <c r="A8530" s="1">
        <v>2753.7790871840698</v>
      </c>
      <c r="B8530" s="1">
        <v>2351</v>
      </c>
    </row>
    <row r="8531" spans="1:2" x14ac:dyDescent="0.25">
      <c r="A8531" s="1">
        <v>3116.4696399147701</v>
      </c>
      <c r="B8531" s="1">
        <v>2351</v>
      </c>
    </row>
    <row r="8532" spans="1:2" x14ac:dyDescent="0.25">
      <c r="A8532" s="1">
        <v>2478.8651992759601</v>
      </c>
      <c r="B8532" s="1">
        <v>2892.66723256467</v>
      </c>
    </row>
    <row r="8533" spans="1:2" x14ac:dyDescent="0.25">
      <c r="A8533" s="1">
        <v>2650.7527901708499</v>
      </c>
      <c r="B8533" s="1">
        <v>2823.0899039495098</v>
      </c>
    </row>
    <row r="8534" spans="1:2" x14ac:dyDescent="0.25">
      <c r="A8534" s="1">
        <v>2182</v>
      </c>
      <c r="B8534" s="1">
        <v>2351</v>
      </c>
    </row>
    <row r="8535" spans="1:2" x14ac:dyDescent="0.25">
      <c r="A8535" s="1">
        <v>2567.3110244422601</v>
      </c>
      <c r="B8535" s="1">
        <v>2856.9536585430301</v>
      </c>
    </row>
    <row r="8536" spans="1:2" x14ac:dyDescent="0.25">
      <c r="A8536" s="1">
        <v>3187.9676068272402</v>
      </c>
      <c r="B8536" s="1">
        <v>2351</v>
      </c>
    </row>
    <row r="8537" spans="1:2" x14ac:dyDescent="0.25">
      <c r="A8537" s="1">
        <v>2776.9678730781902</v>
      </c>
      <c r="B8537" s="1">
        <v>2351</v>
      </c>
    </row>
    <row r="8538" spans="1:2" x14ac:dyDescent="0.25">
      <c r="A8538" s="1">
        <v>2182</v>
      </c>
      <c r="B8538" s="1">
        <v>2351</v>
      </c>
    </row>
    <row r="8539" spans="1:2" x14ac:dyDescent="0.25">
      <c r="A8539" s="1">
        <v>2182</v>
      </c>
      <c r="B8539" s="1">
        <v>2986.12017720003</v>
      </c>
    </row>
    <row r="8540" spans="1:2" x14ac:dyDescent="0.25">
      <c r="A8540" s="1">
        <v>2182</v>
      </c>
      <c r="B8540" s="1">
        <v>2707.1238316838699</v>
      </c>
    </row>
    <row r="8541" spans="1:2" x14ac:dyDescent="0.25">
      <c r="A8541" s="1">
        <v>3227.0909123952401</v>
      </c>
      <c r="B8541" s="1">
        <v>2351</v>
      </c>
    </row>
    <row r="8542" spans="1:2" x14ac:dyDescent="0.25">
      <c r="A8542" s="1">
        <v>2880.5629406520002</v>
      </c>
      <c r="B8542" s="1">
        <v>2351</v>
      </c>
    </row>
    <row r="8543" spans="1:2" x14ac:dyDescent="0.25">
      <c r="A8543" s="1">
        <v>2182</v>
      </c>
      <c r="B8543" s="1">
        <v>2351</v>
      </c>
    </row>
    <row r="8544" spans="1:2" x14ac:dyDescent="0.25">
      <c r="A8544" s="1">
        <v>2887.8644425146199</v>
      </c>
      <c r="B8544" s="1">
        <v>3489.5898903606999</v>
      </c>
    </row>
    <row r="8545" spans="1:2" x14ac:dyDescent="0.25">
      <c r="A8545" s="1">
        <v>2182</v>
      </c>
      <c r="B8545" s="1">
        <v>2738.5956781025202</v>
      </c>
    </row>
    <row r="8546" spans="1:2" x14ac:dyDescent="0.25">
      <c r="A8546" s="1">
        <v>2553.08114979314</v>
      </c>
      <c r="B8546" s="1">
        <v>3521.05560385953</v>
      </c>
    </row>
    <row r="8547" spans="1:2" x14ac:dyDescent="0.25">
      <c r="A8547" s="1">
        <v>2622.60394809641</v>
      </c>
      <c r="B8547" s="1">
        <v>2351</v>
      </c>
    </row>
    <row r="8548" spans="1:2" x14ac:dyDescent="0.25">
      <c r="A8548" s="1">
        <v>2182</v>
      </c>
      <c r="B8548" s="1">
        <v>3313.4722134235299</v>
      </c>
    </row>
    <row r="8549" spans="1:2" x14ac:dyDescent="0.25">
      <c r="A8549" s="1">
        <v>2182</v>
      </c>
      <c r="B8549" s="1">
        <v>2351</v>
      </c>
    </row>
    <row r="8550" spans="1:2" x14ac:dyDescent="0.25">
      <c r="A8550" s="1">
        <v>2182</v>
      </c>
      <c r="B8550" s="1">
        <v>2907.2209383065601</v>
      </c>
    </row>
    <row r="8551" spans="1:2" x14ac:dyDescent="0.25">
      <c r="A8551" s="1">
        <v>2182</v>
      </c>
      <c r="B8551" s="1">
        <v>3005.9493394628998</v>
      </c>
    </row>
    <row r="8552" spans="1:2" x14ac:dyDescent="0.25">
      <c r="A8552" s="1">
        <v>3309.3307774309301</v>
      </c>
      <c r="B8552" s="1">
        <v>2351</v>
      </c>
    </row>
    <row r="8553" spans="1:2" x14ac:dyDescent="0.25">
      <c r="A8553" s="1">
        <v>2182</v>
      </c>
      <c r="B8553" s="1">
        <v>2351</v>
      </c>
    </row>
    <row r="8554" spans="1:2" x14ac:dyDescent="0.25">
      <c r="A8554" s="1">
        <v>2182</v>
      </c>
      <c r="B8554" s="1">
        <v>2351</v>
      </c>
    </row>
    <row r="8555" spans="1:2" x14ac:dyDescent="0.25">
      <c r="A8555" s="1">
        <v>2182</v>
      </c>
      <c r="B8555" s="1">
        <v>2351</v>
      </c>
    </row>
    <row r="8556" spans="1:2" x14ac:dyDescent="0.25">
      <c r="A8556" s="1">
        <v>2602.4938429947802</v>
      </c>
      <c r="B8556" s="1">
        <v>2351</v>
      </c>
    </row>
    <row r="8557" spans="1:2" x14ac:dyDescent="0.25">
      <c r="A8557" s="1">
        <v>2182</v>
      </c>
      <c r="B8557" s="1">
        <v>2660.0275850694002</v>
      </c>
    </row>
    <row r="8558" spans="1:2" x14ac:dyDescent="0.25">
      <c r="A8558" s="1">
        <v>2663.1711145723898</v>
      </c>
      <c r="B8558" s="1">
        <v>2751.0600116550499</v>
      </c>
    </row>
    <row r="8559" spans="1:2" x14ac:dyDescent="0.25">
      <c r="A8559" s="1">
        <v>3400.2237435709799</v>
      </c>
      <c r="B8559" s="1">
        <v>3058.3787911478098</v>
      </c>
    </row>
    <row r="8560" spans="1:2" x14ac:dyDescent="0.25">
      <c r="A8560" s="1">
        <v>2723.8943361101201</v>
      </c>
      <c r="B8560" s="1">
        <v>2351</v>
      </c>
    </row>
    <row r="8561" spans="1:2" x14ac:dyDescent="0.25">
      <c r="A8561" s="1">
        <v>3384.5421739584999</v>
      </c>
      <c r="B8561" s="1">
        <v>2351</v>
      </c>
    </row>
    <row r="8562" spans="1:2" x14ac:dyDescent="0.25">
      <c r="A8562" s="1">
        <v>2700.4631141872501</v>
      </c>
      <c r="B8562" s="1">
        <v>2351</v>
      </c>
    </row>
    <row r="8563" spans="1:2" x14ac:dyDescent="0.25">
      <c r="A8563" s="1">
        <v>2764.4034717643599</v>
      </c>
      <c r="B8563" s="1">
        <v>2351</v>
      </c>
    </row>
    <row r="8564" spans="1:2" x14ac:dyDescent="0.25">
      <c r="A8564" s="1">
        <v>2182</v>
      </c>
      <c r="B8564" s="1">
        <v>2351</v>
      </c>
    </row>
    <row r="8565" spans="1:2" x14ac:dyDescent="0.25">
      <c r="A8565" s="1">
        <v>2182</v>
      </c>
      <c r="B8565" s="1">
        <v>3379.3046183031001</v>
      </c>
    </row>
    <row r="8566" spans="1:2" x14ac:dyDescent="0.25">
      <c r="A8566" s="1">
        <v>2766.7552644553198</v>
      </c>
      <c r="B8566" s="1">
        <v>2351</v>
      </c>
    </row>
    <row r="8567" spans="1:2" x14ac:dyDescent="0.25">
      <c r="A8567" s="1">
        <v>2538.8046657496998</v>
      </c>
      <c r="B8567" s="1">
        <v>2351</v>
      </c>
    </row>
    <row r="8568" spans="1:2" x14ac:dyDescent="0.25">
      <c r="A8568" s="1">
        <v>3137.5065806366802</v>
      </c>
      <c r="B8568" s="1">
        <v>2820.9229702689599</v>
      </c>
    </row>
    <row r="8569" spans="1:2" x14ac:dyDescent="0.25">
      <c r="A8569" s="1">
        <v>3036.9935074816599</v>
      </c>
      <c r="B8569" s="1">
        <v>2351</v>
      </c>
    </row>
    <row r="8570" spans="1:2" x14ac:dyDescent="0.25">
      <c r="A8570" s="1">
        <v>3152.7847072299701</v>
      </c>
      <c r="B8570" s="1">
        <v>2797.7783096356702</v>
      </c>
    </row>
    <row r="8571" spans="1:2" x14ac:dyDescent="0.25">
      <c r="A8571" s="1">
        <v>2809.0283860404302</v>
      </c>
      <c r="B8571" s="1">
        <v>2351</v>
      </c>
    </row>
    <row r="8572" spans="1:2" x14ac:dyDescent="0.25">
      <c r="A8572" s="1">
        <v>2182</v>
      </c>
      <c r="B8572" s="1">
        <v>2351</v>
      </c>
    </row>
    <row r="8573" spans="1:2" x14ac:dyDescent="0.25">
      <c r="A8573" s="1">
        <v>2955.8893407927399</v>
      </c>
      <c r="B8573" s="1">
        <v>3853.6830117039999</v>
      </c>
    </row>
    <row r="8574" spans="1:2" x14ac:dyDescent="0.25">
      <c r="A8574" s="1">
        <v>2182</v>
      </c>
      <c r="B8574" s="1">
        <v>2916.73692951048</v>
      </c>
    </row>
    <row r="8575" spans="1:2" x14ac:dyDescent="0.25">
      <c r="A8575" s="1">
        <v>2733.4120322758699</v>
      </c>
      <c r="B8575" s="1">
        <v>2803.2018461830698</v>
      </c>
    </row>
    <row r="8576" spans="1:2" x14ac:dyDescent="0.25">
      <c r="A8576" s="1">
        <v>2880.5322044806298</v>
      </c>
      <c r="B8576" s="1">
        <v>2845.2963514321</v>
      </c>
    </row>
    <row r="8577" spans="1:2" x14ac:dyDescent="0.25">
      <c r="A8577" s="1">
        <v>2182</v>
      </c>
      <c r="B8577" s="1">
        <v>2351</v>
      </c>
    </row>
    <row r="8578" spans="1:2" x14ac:dyDescent="0.25">
      <c r="A8578" s="1">
        <v>2182</v>
      </c>
      <c r="B8578" s="1">
        <v>3189.7951610956502</v>
      </c>
    </row>
    <row r="8579" spans="1:2" x14ac:dyDescent="0.25">
      <c r="A8579" s="1">
        <v>2182</v>
      </c>
      <c r="B8579" s="1">
        <v>3082.7085117998199</v>
      </c>
    </row>
    <row r="8580" spans="1:2" x14ac:dyDescent="0.25">
      <c r="A8580" s="1">
        <v>2182</v>
      </c>
      <c r="B8580" s="1">
        <v>2808.4605589733101</v>
      </c>
    </row>
    <row r="8581" spans="1:2" x14ac:dyDescent="0.25">
      <c r="A8581" s="1">
        <v>2182</v>
      </c>
      <c r="B8581" s="1">
        <v>2351</v>
      </c>
    </row>
    <row r="8582" spans="1:2" x14ac:dyDescent="0.25">
      <c r="A8582" s="1">
        <v>2182</v>
      </c>
      <c r="B8582" s="1">
        <v>2351</v>
      </c>
    </row>
    <row r="8583" spans="1:2" x14ac:dyDescent="0.25">
      <c r="A8583" s="1">
        <v>2496.3503694699298</v>
      </c>
      <c r="B8583" s="1">
        <v>2351</v>
      </c>
    </row>
    <row r="8584" spans="1:2" x14ac:dyDescent="0.25">
      <c r="A8584" s="1">
        <v>2182</v>
      </c>
      <c r="B8584" s="1">
        <v>2351</v>
      </c>
    </row>
    <row r="8585" spans="1:2" x14ac:dyDescent="0.25">
      <c r="A8585" s="1">
        <v>2776.7289420491302</v>
      </c>
      <c r="B8585" s="1">
        <v>2351</v>
      </c>
    </row>
    <row r="8586" spans="1:2" x14ac:dyDescent="0.25">
      <c r="A8586" s="1">
        <v>2429.2424497413299</v>
      </c>
      <c r="B8586" s="1">
        <v>2974.2210463977799</v>
      </c>
    </row>
    <row r="8587" spans="1:2" x14ac:dyDescent="0.25">
      <c r="A8587" s="1">
        <v>2182</v>
      </c>
      <c r="B8587" s="1">
        <v>2351</v>
      </c>
    </row>
    <row r="8588" spans="1:2" x14ac:dyDescent="0.25">
      <c r="A8588" s="1">
        <v>2182</v>
      </c>
      <c r="B8588" s="1">
        <v>2351</v>
      </c>
    </row>
    <row r="8589" spans="1:2" x14ac:dyDescent="0.25">
      <c r="A8589" s="1">
        <v>2426.31717184237</v>
      </c>
      <c r="B8589" s="1">
        <v>2651.8215212045998</v>
      </c>
    </row>
    <row r="8590" spans="1:2" x14ac:dyDescent="0.25">
      <c r="A8590" s="1">
        <v>2182</v>
      </c>
      <c r="B8590" s="1">
        <v>2351</v>
      </c>
    </row>
    <row r="8591" spans="1:2" x14ac:dyDescent="0.25">
      <c r="A8591" s="1">
        <v>2182</v>
      </c>
      <c r="B8591" s="1">
        <v>3266.1277167961398</v>
      </c>
    </row>
    <row r="8592" spans="1:2" x14ac:dyDescent="0.25">
      <c r="A8592" s="1">
        <v>2182</v>
      </c>
      <c r="B8592" s="1">
        <v>3535.8622433616201</v>
      </c>
    </row>
    <row r="8593" spans="1:2" x14ac:dyDescent="0.25">
      <c r="A8593" s="1">
        <v>2182</v>
      </c>
      <c r="B8593" s="1">
        <v>2351</v>
      </c>
    </row>
    <row r="8594" spans="1:2" x14ac:dyDescent="0.25">
      <c r="A8594" s="1">
        <v>2637.9193323096201</v>
      </c>
      <c r="B8594" s="1">
        <v>2351</v>
      </c>
    </row>
    <row r="8595" spans="1:2" x14ac:dyDescent="0.25">
      <c r="A8595" s="1">
        <v>2182</v>
      </c>
      <c r="B8595" s="1">
        <v>2351</v>
      </c>
    </row>
    <row r="8596" spans="1:2" x14ac:dyDescent="0.25">
      <c r="A8596" s="1">
        <v>2632.5709168047501</v>
      </c>
      <c r="B8596" s="1">
        <v>2351</v>
      </c>
    </row>
    <row r="8597" spans="1:2" x14ac:dyDescent="0.25">
      <c r="A8597" s="1">
        <v>2586.0512943193498</v>
      </c>
      <c r="B8597" s="1">
        <v>3049.5721211105001</v>
      </c>
    </row>
    <row r="8598" spans="1:2" x14ac:dyDescent="0.25">
      <c r="A8598" s="1">
        <v>2938.1763397047498</v>
      </c>
      <c r="B8598" s="1">
        <v>2351</v>
      </c>
    </row>
    <row r="8599" spans="1:2" x14ac:dyDescent="0.25">
      <c r="A8599" s="1">
        <v>2182</v>
      </c>
      <c r="B8599" s="1">
        <v>2351</v>
      </c>
    </row>
    <row r="8600" spans="1:2" x14ac:dyDescent="0.25">
      <c r="A8600" s="1">
        <v>2182</v>
      </c>
      <c r="B8600" s="1">
        <v>2923.41136311228</v>
      </c>
    </row>
    <row r="8601" spans="1:2" x14ac:dyDescent="0.25">
      <c r="A8601" s="1">
        <v>3275.4487596471499</v>
      </c>
      <c r="B8601" s="1">
        <v>2351</v>
      </c>
    </row>
    <row r="8602" spans="1:2" x14ac:dyDescent="0.25">
      <c r="A8602" s="1">
        <v>2626.7200288766398</v>
      </c>
      <c r="B8602" s="1">
        <v>2351</v>
      </c>
    </row>
    <row r="8603" spans="1:2" x14ac:dyDescent="0.25">
      <c r="A8603" s="1">
        <v>2182</v>
      </c>
      <c r="B8603" s="1">
        <v>2936.6729182047702</v>
      </c>
    </row>
    <row r="8604" spans="1:2" x14ac:dyDescent="0.25">
      <c r="A8604" s="1">
        <v>3001.7479084638398</v>
      </c>
      <c r="B8604" s="1">
        <v>2351</v>
      </c>
    </row>
    <row r="8605" spans="1:2" x14ac:dyDescent="0.25">
      <c r="A8605" s="1">
        <v>2814.83210430892</v>
      </c>
      <c r="B8605" s="1">
        <v>2351</v>
      </c>
    </row>
    <row r="8606" spans="1:2" x14ac:dyDescent="0.25">
      <c r="A8606" s="1">
        <v>2809.0089280276402</v>
      </c>
      <c r="B8606" s="1">
        <v>2351</v>
      </c>
    </row>
    <row r="8607" spans="1:2" x14ac:dyDescent="0.25">
      <c r="A8607" s="1">
        <v>2182</v>
      </c>
      <c r="B8607" s="1">
        <v>3081.0680702314999</v>
      </c>
    </row>
    <row r="8608" spans="1:2" x14ac:dyDescent="0.25">
      <c r="A8608" s="1">
        <v>2182</v>
      </c>
      <c r="B8608" s="1">
        <v>2727.4492667514301</v>
      </c>
    </row>
    <row r="8609" spans="1:2" x14ac:dyDescent="0.25">
      <c r="A8609" s="1">
        <v>2419.36686016051</v>
      </c>
      <c r="B8609" s="1">
        <v>2860.0966571869699</v>
      </c>
    </row>
    <row r="8610" spans="1:2" x14ac:dyDescent="0.25">
      <c r="A8610" s="1">
        <v>2182</v>
      </c>
      <c r="B8610" s="1">
        <v>2351</v>
      </c>
    </row>
    <row r="8611" spans="1:2" x14ac:dyDescent="0.25">
      <c r="A8611" s="1">
        <v>2596.7901544346701</v>
      </c>
      <c r="B8611" s="1">
        <v>2351</v>
      </c>
    </row>
    <row r="8612" spans="1:2" x14ac:dyDescent="0.25">
      <c r="A8612" s="1">
        <v>3216.61187566131</v>
      </c>
      <c r="B8612" s="1">
        <v>2351</v>
      </c>
    </row>
    <row r="8613" spans="1:2" x14ac:dyDescent="0.25">
      <c r="A8613" s="1">
        <v>2182</v>
      </c>
      <c r="B8613" s="1">
        <v>3043.0463653310899</v>
      </c>
    </row>
    <row r="8614" spans="1:2" x14ac:dyDescent="0.25">
      <c r="A8614" s="1">
        <v>2684.9056788410298</v>
      </c>
      <c r="B8614" s="1">
        <v>2351</v>
      </c>
    </row>
    <row r="8615" spans="1:2" x14ac:dyDescent="0.25">
      <c r="A8615" s="1">
        <v>2611.9949514661198</v>
      </c>
      <c r="B8615" s="1">
        <v>2351</v>
      </c>
    </row>
    <row r="8616" spans="1:2" x14ac:dyDescent="0.25">
      <c r="A8616" s="1">
        <v>2182</v>
      </c>
      <c r="B8616" s="1">
        <v>2351</v>
      </c>
    </row>
    <row r="8617" spans="1:2" x14ac:dyDescent="0.25">
      <c r="A8617" s="1">
        <v>2928.7821022359999</v>
      </c>
      <c r="B8617" s="1">
        <v>2695.1861707954499</v>
      </c>
    </row>
    <row r="8618" spans="1:2" x14ac:dyDescent="0.25">
      <c r="A8618" s="1">
        <v>2554.2957990365799</v>
      </c>
      <c r="B8618" s="1">
        <v>2351</v>
      </c>
    </row>
    <row r="8619" spans="1:2" x14ac:dyDescent="0.25">
      <c r="A8619" s="1">
        <v>2802.17325481125</v>
      </c>
      <c r="B8619" s="1">
        <v>2816.7344570027399</v>
      </c>
    </row>
    <row r="8620" spans="1:2" x14ac:dyDescent="0.25">
      <c r="A8620" s="1">
        <v>2182</v>
      </c>
      <c r="B8620" s="1">
        <v>2351</v>
      </c>
    </row>
    <row r="8621" spans="1:2" x14ac:dyDescent="0.25">
      <c r="A8621" s="1">
        <v>2182</v>
      </c>
      <c r="B8621" s="1">
        <v>3058.2186004175401</v>
      </c>
    </row>
    <row r="8622" spans="1:2" x14ac:dyDescent="0.25">
      <c r="A8622" s="1">
        <v>2614.1784718957701</v>
      </c>
      <c r="B8622" s="1">
        <v>2702.99521153467</v>
      </c>
    </row>
    <row r="8623" spans="1:2" x14ac:dyDescent="0.25">
      <c r="A8623" s="1">
        <v>3831.52470562908</v>
      </c>
      <c r="B8623" s="1">
        <v>2351</v>
      </c>
    </row>
    <row r="8624" spans="1:2" x14ac:dyDescent="0.25">
      <c r="A8624" s="1">
        <v>3199.7343503809602</v>
      </c>
      <c r="B8624" s="1">
        <v>3162.79978993553</v>
      </c>
    </row>
    <row r="8625" spans="1:2" x14ac:dyDescent="0.25">
      <c r="A8625" s="1">
        <v>2590.4538158595201</v>
      </c>
      <c r="B8625" s="1">
        <v>3004.6184696324499</v>
      </c>
    </row>
    <row r="8626" spans="1:2" x14ac:dyDescent="0.25">
      <c r="A8626" s="1">
        <v>2182</v>
      </c>
      <c r="B8626" s="1">
        <v>2351</v>
      </c>
    </row>
    <row r="8627" spans="1:2" x14ac:dyDescent="0.25">
      <c r="A8627" s="1">
        <v>2182</v>
      </c>
      <c r="B8627" s="1">
        <v>2988.15626811846</v>
      </c>
    </row>
    <row r="8628" spans="1:2" x14ac:dyDescent="0.25">
      <c r="A8628" s="1">
        <v>3198.19135681425</v>
      </c>
      <c r="B8628" s="1">
        <v>2351</v>
      </c>
    </row>
    <row r="8629" spans="1:2" x14ac:dyDescent="0.25">
      <c r="A8629" s="1">
        <v>2958.1666533398502</v>
      </c>
      <c r="B8629" s="1">
        <v>2351</v>
      </c>
    </row>
    <row r="8630" spans="1:2" x14ac:dyDescent="0.25">
      <c r="A8630" s="1">
        <v>2182</v>
      </c>
      <c r="B8630" s="1">
        <v>2351</v>
      </c>
    </row>
    <row r="8631" spans="1:2" x14ac:dyDescent="0.25">
      <c r="A8631" s="1">
        <v>2698.4301967450501</v>
      </c>
      <c r="B8631" s="1">
        <v>3212.5175572687799</v>
      </c>
    </row>
    <row r="8632" spans="1:2" x14ac:dyDescent="0.25">
      <c r="A8632" s="1">
        <v>2522.2018588051201</v>
      </c>
      <c r="B8632" s="1">
        <v>2626.14857961393</v>
      </c>
    </row>
    <row r="8633" spans="1:2" x14ac:dyDescent="0.25">
      <c r="A8633" s="1">
        <v>2828.4085978039102</v>
      </c>
      <c r="B8633" s="1">
        <v>3104.2680108919399</v>
      </c>
    </row>
    <row r="8634" spans="1:2" x14ac:dyDescent="0.25">
      <c r="A8634" s="1">
        <v>2594.1832581868698</v>
      </c>
      <c r="B8634" s="1">
        <v>2351</v>
      </c>
    </row>
    <row r="8635" spans="1:2" x14ac:dyDescent="0.25">
      <c r="A8635" s="1">
        <v>2975.3420701136602</v>
      </c>
      <c r="B8635" s="1">
        <v>2351</v>
      </c>
    </row>
    <row r="8636" spans="1:2" x14ac:dyDescent="0.25">
      <c r="A8636" s="1">
        <v>2182</v>
      </c>
      <c r="B8636" s="1">
        <v>2351</v>
      </c>
    </row>
    <row r="8637" spans="1:2" x14ac:dyDescent="0.25">
      <c r="A8637" s="1">
        <v>2182</v>
      </c>
      <c r="B8637" s="1">
        <v>2675.0584028635499</v>
      </c>
    </row>
    <row r="8638" spans="1:2" x14ac:dyDescent="0.25">
      <c r="A8638" s="1">
        <v>2182</v>
      </c>
      <c r="B8638" s="1">
        <v>2614.4184453804801</v>
      </c>
    </row>
    <row r="8639" spans="1:2" x14ac:dyDescent="0.25">
      <c r="A8639" s="1">
        <v>3199.0611249988301</v>
      </c>
      <c r="B8639" s="1">
        <v>2351</v>
      </c>
    </row>
    <row r="8640" spans="1:2" x14ac:dyDescent="0.25">
      <c r="A8640" s="1">
        <v>2686.1103157653001</v>
      </c>
      <c r="B8640" s="1">
        <v>2351</v>
      </c>
    </row>
    <row r="8641" spans="1:2" x14ac:dyDescent="0.25">
      <c r="A8641" s="1">
        <v>2725.6488688254799</v>
      </c>
      <c r="B8641" s="1">
        <v>2351</v>
      </c>
    </row>
    <row r="8642" spans="1:2" x14ac:dyDescent="0.25">
      <c r="A8642" s="1">
        <v>2620.6584900354101</v>
      </c>
      <c r="B8642" s="1">
        <v>2726.7164767600498</v>
      </c>
    </row>
    <row r="8643" spans="1:2" x14ac:dyDescent="0.25">
      <c r="A8643" s="1">
        <v>2182</v>
      </c>
      <c r="B8643" s="1">
        <v>2795.4461153301199</v>
      </c>
    </row>
    <row r="8644" spans="1:2" x14ac:dyDescent="0.25">
      <c r="A8644" s="1">
        <v>2182</v>
      </c>
      <c r="B8644" s="1">
        <v>2351</v>
      </c>
    </row>
    <row r="8645" spans="1:2" x14ac:dyDescent="0.25">
      <c r="A8645" s="1">
        <v>2496.3704327995101</v>
      </c>
      <c r="B8645" s="1">
        <v>2351</v>
      </c>
    </row>
    <row r="8646" spans="1:2" x14ac:dyDescent="0.25">
      <c r="A8646" s="1">
        <v>2489.4688598479202</v>
      </c>
      <c r="B8646" s="1">
        <v>2351</v>
      </c>
    </row>
    <row r="8647" spans="1:2" x14ac:dyDescent="0.25">
      <c r="A8647" s="1">
        <v>2620.2839116299501</v>
      </c>
      <c r="B8647" s="1">
        <v>2351</v>
      </c>
    </row>
    <row r="8648" spans="1:2" x14ac:dyDescent="0.25">
      <c r="A8648" s="1">
        <v>2506.48838940316</v>
      </c>
      <c r="B8648" s="1">
        <v>2351</v>
      </c>
    </row>
    <row r="8649" spans="1:2" x14ac:dyDescent="0.25">
      <c r="A8649" s="1">
        <v>2182</v>
      </c>
      <c r="B8649" s="1">
        <v>2351</v>
      </c>
    </row>
    <row r="8650" spans="1:2" x14ac:dyDescent="0.25">
      <c r="A8650" s="1">
        <v>2644.17712272271</v>
      </c>
      <c r="B8650" s="1">
        <v>2351</v>
      </c>
    </row>
    <row r="8651" spans="1:2" x14ac:dyDescent="0.25">
      <c r="A8651" s="1">
        <v>2182</v>
      </c>
      <c r="B8651" s="1">
        <v>2915.67722900231</v>
      </c>
    </row>
    <row r="8652" spans="1:2" x14ac:dyDescent="0.25">
      <c r="A8652" s="1">
        <v>2669.05315500407</v>
      </c>
      <c r="B8652" s="1">
        <v>2351</v>
      </c>
    </row>
    <row r="8653" spans="1:2" x14ac:dyDescent="0.25">
      <c r="A8653" s="1">
        <v>2740.8579586699302</v>
      </c>
      <c r="B8653" s="1">
        <v>2657.83904083877</v>
      </c>
    </row>
    <row r="8654" spans="1:2" x14ac:dyDescent="0.25">
      <c r="A8654" s="1">
        <v>2446.4456836069498</v>
      </c>
      <c r="B8654" s="1">
        <v>2916.7159340665098</v>
      </c>
    </row>
    <row r="8655" spans="1:2" x14ac:dyDescent="0.25">
      <c r="A8655" s="1">
        <v>2182</v>
      </c>
      <c r="B8655" s="1">
        <v>2351</v>
      </c>
    </row>
    <row r="8656" spans="1:2" x14ac:dyDescent="0.25">
      <c r="A8656" s="1">
        <v>3313.3637344553299</v>
      </c>
      <c r="B8656" s="1">
        <v>2351</v>
      </c>
    </row>
    <row r="8657" spans="1:2" x14ac:dyDescent="0.25">
      <c r="A8657" s="1">
        <v>2486.0923037037201</v>
      </c>
      <c r="B8657" s="1">
        <v>2627.3842797054899</v>
      </c>
    </row>
    <row r="8658" spans="1:2" x14ac:dyDescent="0.25">
      <c r="A8658" s="1">
        <v>2182</v>
      </c>
      <c r="B8658" s="1">
        <v>2351</v>
      </c>
    </row>
    <row r="8659" spans="1:2" x14ac:dyDescent="0.25">
      <c r="A8659" s="1">
        <v>2499.7318777314699</v>
      </c>
      <c r="B8659" s="1">
        <v>4124.8575857933301</v>
      </c>
    </row>
    <row r="8660" spans="1:2" x14ac:dyDescent="0.25">
      <c r="A8660" s="1">
        <v>2182</v>
      </c>
      <c r="B8660" s="1">
        <v>2351</v>
      </c>
    </row>
    <row r="8661" spans="1:2" x14ac:dyDescent="0.25">
      <c r="A8661" s="1">
        <v>2182</v>
      </c>
      <c r="B8661" s="1">
        <v>2711.3358119353302</v>
      </c>
    </row>
    <row r="8662" spans="1:2" x14ac:dyDescent="0.25">
      <c r="A8662" s="1">
        <v>3107.27221704868</v>
      </c>
      <c r="B8662" s="1">
        <v>2351</v>
      </c>
    </row>
    <row r="8663" spans="1:2" x14ac:dyDescent="0.25">
      <c r="A8663" s="1">
        <v>2182</v>
      </c>
      <c r="B8663" s="1">
        <v>2879.0999432083599</v>
      </c>
    </row>
    <row r="8664" spans="1:2" x14ac:dyDescent="0.25">
      <c r="A8664" s="1">
        <v>2182</v>
      </c>
      <c r="B8664" s="1">
        <v>2689.0752281621699</v>
      </c>
    </row>
    <row r="8665" spans="1:2" x14ac:dyDescent="0.25">
      <c r="A8665" s="1">
        <v>2182</v>
      </c>
      <c r="B8665" s="1">
        <v>2836.97870235033</v>
      </c>
    </row>
    <row r="8666" spans="1:2" x14ac:dyDescent="0.25">
      <c r="A8666" s="1">
        <v>2182</v>
      </c>
      <c r="B8666" s="1">
        <v>2351</v>
      </c>
    </row>
    <row r="8667" spans="1:2" x14ac:dyDescent="0.25">
      <c r="A8667" s="1">
        <v>2182</v>
      </c>
      <c r="B8667" s="1">
        <v>2746.5050917256999</v>
      </c>
    </row>
    <row r="8668" spans="1:2" x14ac:dyDescent="0.25">
      <c r="A8668" s="1">
        <v>2708.4564543981501</v>
      </c>
      <c r="B8668" s="1">
        <v>2351</v>
      </c>
    </row>
    <row r="8669" spans="1:2" x14ac:dyDescent="0.25">
      <c r="A8669" s="1">
        <v>2182</v>
      </c>
      <c r="B8669" s="1">
        <v>2785.5961002957101</v>
      </c>
    </row>
    <row r="8670" spans="1:2" x14ac:dyDescent="0.25">
      <c r="A8670" s="1">
        <v>3178.2674618166602</v>
      </c>
      <c r="B8670" s="1">
        <v>2351</v>
      </c>
    </row>
    <row r="8671" spans="1:2" x14ac:dyDescent="0.25">
      <c r="A8671" s="1">
        <v>2844.0774115204999</v>
      </c>
      <c r="B8671" s="1">
        <v>3373.5066463578801</v>
      </c>
    </row>
    <row r="8672" spans="1:2" x14ac:dyDescent="0.25">
      <c r="A8672" s="1">
        <v>2182</v>
      </c>
      <c r="B8672" s="1">
        <v>2696.6103691775802</v>
      </c>
    </row>
    <row r="8673" spans="1:2" x14ac:dyDescent="0.25">
      <c r="A8673" s="1">
        <v>2182</v>
      </c>
      <c r="B8673" s="1">
        <v>2351</v>
      </c>
    </row>
    <row r="8674" spans="1:2" x14ac:dyDescent="0.25">
      <c r="A8674" s="1">
        <v>2705.90986106534</v>
      </c>
      <c r="B8674" s="1">
        <v>2987.6960478532401</v>
      </c>
    </row>
    <row r="8675" spans="1:2" x14ac:dyDescent="0.25">
      <c r="A8675" s="1">
        <v>2182</v>
      </c>
      <c r="B8675" s="1">
        <v>2585.3624632576002</v>
      </c>
    </row>
    <row r="8676" spans="1:2" x14ac:dyDescent="0.25">
      <c r="A8676" s="1">
        <v>2649.11698490148</v>
      </c>
      <c r="B8676" s="1">
        <v>2351</v>
      </c>
    </row>
    <row r="8677" spans="1:2" x14ac:dyDescent="0.25">
      <c r="A8677" s="1">
        <v>3485.3932494993001</v>
      </c>
      <c r="B8677" s="1">
        <v>3018.3119518624799</v>
      </c>
    </row>
    <row r="8678" spans="1:2" x14ac:dyDescent="0.25">
      <c r="A8678" s="1">
        <v>2629.4380555666799</v>
      </c>
      <c r="B8678" s="1">
        <v>2351</v>
      </c>
    </row>
    <row r="8679" spans="1:2" x14ac:dyDescent="0.25">
      <c r="A8679" s="1">
        <v>2868.7098643479098</v>
      </c>
      <c r="B8679" s="1">
        <v>2351</v>
      </c>
    </row>
    <row r="8680" spans="1:2" x14ac:dyDescent="0.25">
      <c r="A8680" s="1">
        <v>2769.4508464339501</v>
      </c>
      <c r="B8680" s="1">
        <v>3260.7769426657601</v>
      </c>
    </row>
    <row r="8681" spans="1:2" x14ac:dyDescent="0.25">
      <c r="A8681" s="1">
        <v>2649.1365395223302</v>
      </c>
      <c r="B8681" s="1">
        <v>2351</v>
      </c>
    </row>
    <row r="8682" spans="1:2" x14ac:dyDescent="0.25">
      <c r="A8682" s="1">
        <v>3236.7289472986599</v>
      </c>
      <c r="B8682" s="1">
        <v>2351</v>
      </c>
    </row>
    <row r="8683" spans="1:2" x14ac:dyDescent="0.25">
      <c r="A8683" s="1">
        <v>2863.25463903119</v>
      </c>
      <c r="B8683" s="1">
        <v>3061.02663826554</v>
      </c>
    </row>
    <row r="8684" spans="1:2" x14ac:dyDescent="0.25">
      <c r="A8684" s="1">
        <v>2662.3613576575399</v>
      </c>
      <c r="B8684" s="1">
        <v>2753.18169957085</v>
      </c>
    </row>
    <row r="8685" spans="1:2" x14ac:dyDescent="0.25">
      <c r="A8685" s="1">
        <v>2528.5366096309099</v>
      </c>
      <c r="B8685" s="1">
        <v>2786.14070438724</v>
      </c>
    </row>
    <row r="8686" spans="1:2" x14ac:dyDescent="0.25">
      <c r="A8686" s="1">
        <v>2712.1361864054402</v>
      </c>
      <c r="B8686" s="1">
        <v>2929.0459208491302</v>
      </c>
    </row>
    <row r="8687" spans="1:2" x14ac:dyDescent="0.25">
      <c r="A8687" s="1">
        <v>2547.1920777132</v>
      </c>
      <c r="B8687" s="1">
        <v>2889.3989089709798</v>
      </c>
    </row>
    <row r="8688" spans="1:2" x14ac:dyDescent="0.25">
      <c r="A8688" s="1">
        <v>2182</v>
      </c>
      <c r="B8688" s="1">
        <v>2351</v>
      </c>
    </row>
    <row r="8689" spans="1:2" x14ac:dyDescent="0.25">
      <c r="A8689" s="1">
        <v>2182</v>
      </c>
      <c r="B8689" s="1">
        <v>2351</v>
      </c>
    </row>
    <row r="8690" spans="1:2" x14ac:dyDescent="0.25">
      <c r="A8690" s="1">
        <v>2796.4769585805102</v>
      </c>
      <c r="B8690" s="1">
        <v>2684.3018244957102</v>
      </c>
    </row>
    <row r="8691" spans="1:2" x14ac:dyDescent="0.25">
      <c r="A8691" s="1">
        <v>2182</v>
      </c>
      <c r="B8691" s="1">
        <v>2720.1655934072601</v>
      </c>
    </row>
    <row r="8692" spans="1:2" x14ac:dyDescent="0.25">
      <c r="A8692" s="1">
        <v>2654.46859779735</v>
      </c>
      <c r="B8692" s="1">
        <v>2351</v>
      </c>
    </row>
    <row r="8693" spans="1:2" x14ac:dyDescent="0.25">
      <c r="A8693" s="1">
        <v>2182</v>
      </c>
      <c r="B8693" s="1">
        <v>2351</v>
      </c>
    </row>
    <row r="8694" spans="1:2" x14ac:dyDescent="0.25">
      <c r="A8694" s="1">
        <v>2481.0598926589701</v>
      </c>
      <c r="B8694" s="1">
        <v>2674.6945155211702</v>
      </c>
    </row>
    <row r="8695" spans="1:2" x14ac:dyDescent="0.25">
      <c r="A8695" s="1">
        <v>3209.1917326432299</v>
      </c>
      <c r="B8695" s="1">
        <v>2660.0157226513702</v>
      </c>
    </row>
    <row r="8696" spans="1:2" x14ac:dyDescent="0.25">
      <c r="A8696" s="1">
        <v>2517.1625235015399</v>
      </c>
      <c r="B8696" s="1">
        <v>2351</v>
      </c>
    </row>
    <row r="8697" spans="1:2" x14ac:dyDescent="0.25">
      <c r="A8697" s="1">
        <v>2628.91435421903</v>
      </c>
      <c r="B8697" s="1">
        <v>2351</v>
      </c>
    </row>
    <row r="8698" spans="1:2" x14ac:dyDescent="0.25">
      <c r="A8698" s="1">
        <v>2418.6982275862902</v>
      </c>
      <c r="B8698" s="1">
        <v>2644.7433364409699</v>
      </c>
    </row>
    <row r="8699" spans="1:2" x14ac:dyDescent="0.25">
      <c r="A8699" s="1">
        <v>2898.8312620307602</v>
      </c>
      <c r="B8699" s="1">
        <v>2351</v>
      </c>
    </row>
    <row r="8700" spans="1:2" x14ac:dyDescent="0.25">
      <c r="A8700" s="1">
        <v>2630.97175129897</v>
      </c>
      <c r="B8700" s="1">
        <v>2351</v>
      </c>
    </row>
    <row r="8701" spans="1:2" x14ac:dyDescent="0.25">
      <c r="A8701" s="1">
        <v>2182</v>
      </c>
      <c r="B8701" s="1">
        <v>2351</v>
      </c>
    </row>
    <row r="8702" spans="1:2" x14ac:dyDescent="0.25">
      <c r="A8702" s="1">
        <v>3585.5742091965399</v>
      </c>
      <c r="B8702" s="1">
        <v>2898.49489617786</v>
      </c>
    </row>
    <row r="8703" spans="1:2" x14ac:dyDescent="0.25">
      <c r="A8703" s="1">
        <v>2917.3472746501602</v>
      </c>
      <c r="B8703" s="1">
        <v>2351</v>
      </c>
    </row>
    <row r="8704" spans="1:2" x14ac:dyDescent="0.25">
      <c r="A8704" s="1">
        <v>2182</v>
      </c>
      <c r="B8704" s="1">
        <v>2802.1670434133398</v>
      </c>
    </row>
    <row r="8705" spans="1:2" x14ac:dyDescent="0.25">
      <c r="A8705" s="1">
        <v>2493.7111700426699</v>
      </c>
      <c r="B8705" s="1">
        <v>2847.15331615781</v>
      </c>
    </row>
    <row r="8706" spans="1:2" x14ac:dyDescent="0.25">
      <c r="A8706" s="1">
        <v>2182</v>
      </c>
      <c r="B8706" s="1">
        <v>2351</v>
      </c>
    </row>
    <row r="8707" spans="1:2" x14ac:dyDescent="0.25">
      <c r="A8707" s="1">
        <v>2909.1521733754398</v>
      </c>
      <c r="B8707" s="1">
        <v>2667.8942058780799</v>
      </c>
    </row>
    <row r="8708" spans="1:2" x14ac:dyDescent="0.25">
      <c r="A8708" s="1">
        <v>3294.1032917550101</v>
      </c>
      <c r="B8708" s="1">
        <v>3192.05538913809</v>
      </c>
    </row>
    <row r="8709" spans="1:2" x14ac:dyDescent="0.25">
      <c r="A8709" s="1">
        <v>2786.1404907760498</v>
      </c>
      <c r="B8709" s="1">
        <v>2351</v>
      </c>
    </row>
    <row r="8710" spans="1:2" x14ac:dyDescent="0.25">
      <c r="A8710" s="1">
        <v>3324.7514733583498</v>
      </c>
      <c r="B8710" s="1">
        <v>2351</v>
      </c>
    </row>
    <row r="8711" spans="1:2" x14ac:dyDescent="0.25">
      <c r="A8711" s="1">
        <v>2182</v>
      </c>
      <c r="B8711" s="1">
        <v>2351</v>
      </c>
    </row>
    <row r="8712" spans="1:2" x14ac:dyDescent="0.25">
      <c r="A8712" s="1">
        <v>2720.0613485344302</v>
      </c>
      <c r="B8712" s="1">
        <v>2351</v>
      </c>
    </row>
    <row r="8713" spans="1:2" x14ac:dyDescent="0.25">
      <c r="A8713" s="1">
        <v>3019.8816618394899</v>
      </c>
      <c r="B8713" s="1">
        <v>2351</v>
      </c>
    </row>
    <row r="8714" spans="1:2" x14ac:dyDescent="0.25">
      <c r="A8714" s="1">
        <v>2522.5961770828098</v>
      </c>
      <c r="B8714" s="1">
        <v>3249.29106697219</v>
      </c>
    </row>
    <row r="8715" spans="1:2" x14ac:dyDescent="0.25">
      <c r="A8715" s="1">
        <v>2182</v>
      </c>
      <c r="B8715" s="1">
        <v>2351</v>
      </c>
    </row>
    <row r="8716" spans="1:2" x14ac:dyDescent="0.25">
      <c r="A8716" s="1">
        <v>2182</v>
      </c>
      <c r="B8716" s="1">
        <v>2826.9729785576601</v>
      </c>
    </row>
    <row r="8717" spans="1:2" x14ac:dyDescent="0.25">
      <c r="A8717" s="1">
        <v>2549.2618564743002</v>
      </c>
      <c r="B8717" s="1">
        <v>2351</v>
      </c>
    </row>
    <row r="8718" spans="1:2" x14ac:dyDescent="0.25">
      <c r="A8718" s="1">
        <v>2182</v>
      </c>
      <c r="B8718" s="1">
        <v>2697.67144032746</v>
      </c>
    </row>
    <row r="8719" spans="1:2" x14ac:dyDescent="0.25">
      <c r="A8719" s="1">
        <v>2182</v>
      </c>
      <c r="B8719" s="1">
        <v>2986.6751690238498</v>
      </c>
    </row>
    <row r="8720" spans="1:2" x14ac:dyDescent="0.25">
      <c r="A8720" s="1">
        <v>2182</v>
      </c>
      <c r="B8720" s="1">
        <v>2981.8337243410801</v>
      </c>
    </row>
    <row r="8721" spans="1:2" x14ac:dyDescent="0.25">
      <c r="A8721" s="1">
        <v>2855.6173083661802</v>
      </c>
      <c r="B8721" s="1">
        <v>2351</v>
      </c>
    </row>
    <row r="8722" spans="1:2" x14ac:dyDescent="0.25">
      <c r="A8722" s="1">
        <v>3336.7855181459099</v>
      </c>
      <c r="B8722" s="1">
        <v>2351</v>
      </c>
    </row>
    <row r="8723" spans="1:2" x14ac:dyDescent="0.25">
      <c r="A8723" s="1">
        <v>2703.2079183486298</v>
      </c>
      <c r="B8723" s="1">
        <v>3190.8880822429001</v>
      </c>
    </row>
    <row r="8724" spans="1:2" x14ac:dyDescent="0.25">
      <c r="A8724" s="1">
        <v>2984.65121791604</v>
      </c>
      <c r="B8724" s="1">
        <v>2663.9961518414898</v>
      </c>
    </row>
    <row r="8725" spans="1:2" x14ac:dyDescent="0.25">
      <c r="A8725" s="1">
        <v>2653.9103726759599</v>
      </c>
      <c r="B8725" s="1">
        <v>2351</v>
      </c>
    </row>
    <row r="8726" spans="1:2" x14ac:dyDescent="0.25">
      <c r="A8726" s="1">
        <v>2670.0972198321001</v>
      </c>
      <c r="B8726" s="1">
        <v>3339.8651101620899</v>
      </c>
    </row>
    <row r="8727" spans="1:2" x14ac:dyDescent="0.25">
      <c r="A8727" s="1">
        <v>2182</v>
      </c>
      <c r="B8727" s="1">
        <v>2893.7588763745198</v>
      </c>
    </row>
    <row r="8728" spans="1:2" x14ac:dyDescent="0.25">
      <c r="A8728" s="1">
        <v>2713.1952960404801</v>
      </c>
      <c r="B8728" s="1">
        <v>2351</v>
      </c>
    </row>
    <row r="8729" spans="1:2" x14ac:dyDescent="0.25">
      <c r="A8729" s="1">
        <v>2422.44838448374</v>
      </c>
      <c r="B8729" s="1">
        <v>2351</v>
      </c>
    </row>
    <row r="8730" spans="1:2" x14ac:dyDescent="0.25">
      <c r="A8730" s="1">
        <v>2182</v>
      </c>
      <c r="B8730" s="1">
        <v>2973.2001204315302</v>
      </c>
    </row>
    <row r="8731" spans="1:2" x14ac:dyDescent="0.25">
      <c r="A8731" s="1">
        <v>2182</v>
      </c>
      <c r="B8731" s="1">
        <v>2351</v>
      </c>
    </row>
    <row r="8732" spans="1:2" x14ac:dyDescent="0.25">
      <c r="A8732" s="1">
        <v>2182</v>
      </c>
      <c r="B8732" s="1">
        <v>2351</v>
      </c>
    </row>
    <row r="8733" spans="1:2" x14ac:dyDescent="0.25">
      <c r="A8733" s="1">
        <v>3154.5377663335098</v>
      </c>
      <c r="B8733" s="1">
        <v>2351</v>
      </c>
    </row>
    <row r="8734" spans="1:2" x14ac:dyDescent="0.25">
      <c r="A8734" s="1">
        <v>2182</v>
      </c>
      <c r="B8734" s="1">
        <v>3265.06167881074</v>
      </c>
    </row>
    <row r="8735" spans="1:2" x14ac:dyDescent="0.25">
      <c r="A8735" s="1">
        <v>2856.66554290464</v>
      </c>
      <c r="B8735" s="1">
        <v>2351</v>
      </c>
    </row>
    <row r="8736" spans="1:2" x14ac:dyDescent="0.25">
      <c r="A8736" s="1">
        <v>2629.4343739225601</v>
      </c>
      <c r="B8736" s="1">
        <v>2351</v>
      </c>
    </row>
    <row r="8737" spans="1:2" x14ac:dyDescent="0.25">
      <c r="A8737" s="1">
        <v>2182</v>
      </c>
      <c r="B8737" s="1">
        <v>2351</v>
      </c>
    </row>
    <row r="8738" spans="1:2" x14ac:dyDescent="0.25">
      <c r="A8738" s="1">
        <v>2617.8771227919701</v>
      </c>
      <c r="B8738" s="1">
        <v>2351</v>
      </c>
    </row>
    <row r="8739" spans="1:2" x14ac:dyDescent="0.25">
      <c r="A8739" s="1">
        <v>2957.1055743254901</v>
      </c>
      <c r="B8739" s="1">
        <v>2351</v>
      </c>
    </row>
    <row r="8740" spans="1:2" x14ac:dyDescent="0.25">
      <c r="A8740" s="1">
        <v>2182</v>
      </c>
      <c r="B8740" s="1">
        <v>2351</v>
      </c>
    </row>
    <row r="8741" spans="1:2" x14ac:dyDescent="0.25">
      <c r="A8741" s="1">
        <v>2775.68932922676</v>
      </c>
      <c r="B8741" s="1">
        <v>2825.2050463984101</v>
      </c>
    </row>
    <row r="8742" spans="1:2" x14ac:dyDescent="0.25">
      <c r="A8742" s="1">
        <v>2182</v>
      </c>
      <c r="B8742" s="1">
        <v>2351</v>
      </c>
    </row>
    <row r="8743" spans="1:2" x14ac:dyDescent="0.25">
      <c r="A8743" s="1">
        <v>2714.2938364093702</v>
      </c>
      <c r="B8743" s="1">
        <v>2351</v>
      </c>
    </row>
    <row r="8744" spans="1:2" x14ac:dyDescent="0.25">
      <c r="A8744" s="1">
        <v>2182</v>
      </c>
      <c r="B8744" s="1">
        <v>2821.8783920163901</v>
      </c>
    </row>
    <row r="8745" spans="1:2" x14ac:dyDescent="0.25">
      <c r="A8745" s="1">
        <v>2182</v>
      </c>
      <c r="B8745" s="1">
        <v>2351</v>
      </c>
    </row>
    <row r="8746" spans="1:2" x14ac:dyDescent="0.25">
      <c r="A8746" s="1">
        <v>2182</v>
      </c>
      <c r="B8746" s="1">
        <v>2351</v>
      </c>
    </row>
    <row r="8747" spans="1:2" x14ac:dyDescent="0.25">
      <c r="A8747" s="1">
        <v>2761.0303816626201</v>
      </c>
      <c r="B8747" s="1">
        <v>2351</v>
      </c>
    </row>
    <row r="8748" spans="1:2" x14ac:dyDescent="0.25">
      <c r="A8748" s="1">
        <v>2182</v>
      </c>
      <c r="B8748" s="1">
        <v>2351</v>
      </c>
    </row>
    <row r="8749" spans="1:2" x14ac:dyDescent="0.25">
      <c r="A8749" s="1">
        <v>2706.9439051639201</v>
      </c>
      <c r="B8749" s="1">
        <v>2739.8086391390402</v>
      </c>
    </row>
    <row r="8750" spans="1:2" x14ac:dyDescent="0.25">
      <c r="A8750" s="1">
        <v>2182</v>
      </c>
      <c r="B8750" s="1">
        <v>2351</v>
      </c>
    </row>
    <row r="8751" spans="1:2" x14ac:dyDescent="0.25">
      <c r="A8751" s="1">
        <v>2588.27316282737</v>
      </c>
      <c r="B8751" s="1">
        <v>2351</v>
      </c>
    </row>
    <row r="8752" spans="1:2" x14ac:dyDescent="0.25">
      <c r="A8752" s="1">
        <v>2182</v>
      </c>
      <c r="B8752" s="1">
        <v>2707.8133441469899</v>
      </c>
    </row>
    <row r="8753" spans="1:2" x14ac:dyDescent="0.25">
      <c r="A8753" s="1">
        <v>2626.3899127158702</v>
      </c>
      <c r="B8753" s="1">
        <v>2728.6834823736299</v>
      </c>
    </row>
    <row r="8754" spans="1:2" x14ac:dyDescent="0.25">
      <c r="A8754" s="1">
        <v>2182</v>
      </c>
      <c r="B8754" s="1">
        <v>2815.0560980699202</v>
      </c>
    </row>
    <row r="8755" spans="1:2" x14ac:dyDescent="0.25">
      <c r="A8755" s="1">
        <v>3397.2218388863398</v>
      </c>
      <c r="B8755" s="1">
        <v>2351</v>
      </c>
    </row>
    <row r="8756" spans="1:2" x14ac:dyDescent="0.25">
      <c r="A8756" s="1">
        <v>2182</v>
      </c>
      <c r="B8756" s="1">
        <v>2351</v>
      </c>
    </row>
    <row r="8757" spans="1:2" x14ac:dyDescent="0.25">
      <c r="A8757" s="1">
        <v>2182</v>
      </c>
      <c r="B8757" s="1">
        <v>3128.9307820667</v>
      </c>
    </row>
    <row r="8758" spans="1:2" x14ac:dyDescent="0.25">
      <c r="A8758" s="1">
        <v>2522.3313512684299</v>
      </c>
      <c r="B8758" s="1">
        <v>2351</v>
      </c>
    </row>
    <row r="8759" spans="1:2" x14ac:dyDescent="0.25">
      <c r="A8759" s="1">
        <v>2182</v>
      </c>
      <c r="B8759" s="1">
        <v>2953.4066747831598</v>
      </c>
    </row>
    <row r="8760" spans="1:2" x14ac:dyDescent="0.25">
      <c r="A8760" s="1">
        <v>2182</v>
      </c>
      <c r="B8760" s="1">
        <v>2351</v>
      </c>
    </row>
    <row r="8761" spans="1:2" x14ac:dyDescent="0.25">
      <c r="A8761" s="1">
        <v>2182</v>
      </c>
      <c r="B8761" s="1">
        <v>2851.40420549184</v>
      </c>
    </row>
    <row r="8762" spans="1:2" x14ac:dyDescent="0.25">
      <c r="A8762" s="1">
        <v>2624.6041588715798</v>
      </c>
      <c r="B8762" s="1">
        <v>2351</v>
      </c>
    </row>
    <row r="8763" spans="1:2" x14ac:dyDescent="0.25">
      <c r="A8763" s="1">
        <v>2182</v>
      </c>
      <c r="B8763" s="1">
        <v>2351</v>
      </c>
    </row>
    <row r="8764" spans="1:2" x14ac:dyDescent="0.25">
      <c r="A8764" s="1">
        <v>3127.0706220993002</v>
      </c>
      <c r="B8764" s="1">
        <v>2777.6106779196102</v>
      </c>
    </row>
    <row r="8765" spans="1:2" x14ac:dyDescent="0.25">
      <c r="A8765" s="1">
        <v>2622.87193428608</v>
      </c>
      <c r="B8765" s="1">
        <v>2351</v>
      </c>
    </row>
    <row r="8766" spans="1:2" x14ac:dyDescent="0.25">
      <c r="A8766" s="1">
        <v>2182</v>
      </c>
      <c r="B8766" s="1">
        <v>2351</v>
      </c>
    </row>
    <row r="8767" spans="1:2" x14ac:dyDescent="0.25">
      <c r="A8767" s="1">
        <v>3216.4352432021401</v>
      </c>
      <c r="B8767" s="1">
        <v>2351</v>
      </c>
    </row>
    <row r="8768" spans="1:2" x14ac:dyDescent="0.25">
      <c r="A8768" s="1">
        <v>2967.2984364818599</v>
      </c>
      <c r="B8768" s="1">
        <v>2877.3533382885298</v>
      </c>
    </row>
    <row r="8769" spans="1:2" x14ac:dyDescent="0.25">
      <c r="A8769" s="1">
        <v>3221.6976394768299</v>
      </c>
      <c r="B8769" s="1">
        <v>2801.3225606065098</v>
      </c>
    </row>
    <row r="8770" spans="1:2" x14ac:dyDescent="0.25">
      <c r="A8770" s="1">
        <v>2182</v>
      </c>
      <c r="B8770" s="1">
        <v>2351</v>
      </c>
    </row>
    <row r="8771" spans="1:2" x14ac:dyDescent="0.25">
      <c r="A8771" s="1">
        <v>2182</v>
      </c>
      <c r="B8771" s="1">
        <v>2351</v>
      </c>
    </row>
    <row r="8772" spans="1:2" x14ac:dyDescent="0.25">
      <c r="A8772" s="1">
        <v>2182</v>
      </c>
      <c r="B8772" s="1">
        <v>2876.3971587522201</v>
      </c>
    </row>
    <row r="8773" spans="1:2" x14ac:dyDescent="0.25">
      <c r="A8773" s="1">
        <v>2678.2251608008701</v>
      </c>
      <c r="B8773" s="1">
        <v>2351</v>
      </c>
    </row>
    <row r="8774" spans="1:2" x14ac:dyDescent="0.25">
      <c r="A8774" s="1">
        <v>2490.7342382432698</v>
      </c>
      <c r="B8774" s="1">
        <v>2799.4602990557701</v>
      </c>
    </row>
    <row r="8775" spans="1:2" x14ac:dyDescent="0.25">
      <c r="A8775" s="1">
        <v>2182</v>
      </c>
      <c r="B8775" s="1">
        <v>2351</v>
      </c>
    </row>
    <row r="8776" spans="1:2" x14ac:dyDescent="0.25">
      <c r="A8776" s="1">
        <v>2697.5466857576398</v>
      </c>
      <c r="B8776" s="1">
        <v>2351</v>
      </c>
    </row>
    <row r="8777" spans="1:2" x14ac:dyDescent="0.25">
      <c r="A8777" s="1">
        <v>3188.07113615751</v>
      </c>
      <c r="B8777" s="1">
        <v>2874.25905833965</v>
      </c>
    </row>
    <row r="8778" spans="1:2" x14ac:dyDescent="0.25">
      <c r="A8778" s="1">
        <v>2723.9577294126302</v>
      </c>
      <c r="B8778" s="1">
        <v>2351</v>
      </c>
    </row>
    <row r="8779" spans="1:2" x14ac:dyDescent="0.25">
      <c r="A8779" s="1">
        <v>2182</v>
      </c>
      <c r="B8779" s="1">
        <v>2351</v>
      </c>
    </row>
    <row r="8780" spans="1:2" x14ac:dyDescent="0.25">
      <c r="A8780" s="1">
        <v>2646.1060851351799</v>
      </c>
      <c r="B8780" s="1">
        <v>2856.8742354064798</v>
      </c>
    </row>
    <row r="8781" spans="1:2" x14ac:dyDescent="0.25">
      <c r="A8781" s="1">
        <v>2423.6115981093599</v>
      </c>
      <c r="B8781" s="1">
        <v>2351</v>
      </c>
    </row>
    <row r="8782" spans="1:2" x14ac:dyDescent="0.25">
      <c r="A8782" s="1">
        <v>2182</v>
      </c>
      <c r="B8782" s="1">
        <v>2351</v>
      </c>
    </row>
    <row r="8783" spans="1:2" x14ac:dyDescent="0.25">
      <c r="A8783" s="1">
        <v>2182</v>
      </c>
      <c r="B8783" s="1">
        <v>2351</v>
      </c>
    </row>
    <row r="8784" spans="1:2" x14ac:dyDescent="0.25">
      <c r="A8784" s="1">
        <v>3179.53201710332</v>
      </c>
      <c r="B8784" s="1">
        <v>2351</v>
      </c>
    </row>
    <row r="8785" spans="1:2" x14ac:dyDescent="0.25">
      <c r="A8785" s="1">
        <v>3364.1986821465898</v>
      </c>
      <c r="B8785" s="1">
        <v>2351</v>
      </c>
    </row>
    <row r="8786" spans="1:2" x14ac:dyDescent="0.25">
      <c r="A8786" s="1">
        <v>2671.31604920159</v>
      </c>
      <c r="B8786" s="1">
        <v>2351</v>
      </c>
    </row>
    <row r="8787" spans="1:2" x14ac:dyDescent="0.25">
      <c r="A8787" s="1">
        <v>2672.5751366753302</v>
      </c>
      <c r="B8787" s="1">
        <v>2351</v>
      </c>
    </row>
    <row r="8788" spans="1:2" x14ac:dyDescent="0.25">
      <c r="A8788" s="1">
        <v>3450.3664781336201</v>
      </c>
      <c r="B8788" s="1">
        <v>2351</v>
      </c>
    </row>
    <row r="8789" spans="1:2" x14ac:dyDescent="0.25">
      <c r="A8789" s="1">
        <v>2182</v>
      </c>
      <c r="B8789" s="1">
        <v>2800.3906318478698</v>
      </c>
    </row>
    <row r="8790" spans="1:2" x14ac:dyDescent="0.25">
      <c r="A8790" s="1">
        <v>2182</v>
      </c>
      <c r="B8790" s="1">
        <v>2351</v>
      </c>
    </row>
    <row r="8791" spans="1:2" x14ac:dyDescent="0.25">
      <c r="A8791" s="1">
        <v>2730.4627482020501</v>
      </c>
      <c r="B8791" s="1">
        <v>2772.0175544684298</v>
      </c>
    </row>
    <row r="8792" spans="1:2" x14ac:dyDescent="0.25">
      <c r="A8792" s="1">
        <v>2182</v>
      </c>
      <c r="B8792" s="1">
        <v>2605.5898219995302</v>
      </c>
    </row>
    <row r="8793" spans="1:2" x14ac:dyDescent="0.25">
      <c r="A8793" s="1">
        <v>2508.9279196196499</v>
      </c>
      <c r="B8793" s="1">
        <v>2351</v>
      </c>
    </row>
    <row r="8794" spans="1:2" x14ac:dyDescent="0.25">
      <c r="A8794" s="1">
        <v>2438.53747987936</v>
      </c>
      <c r="B8794" s="1">
        <v>2351</v>
      </c>
    </row>
    <row r="8795" spans="1:2" x14ac:dyDescent="0.25">
      <c r="A8795" s="1">
        <v>2182</v>
      </c>
      <c r="B8795" s="1">
        <v>2351</v>
      </c>
    </row>
    <row r="8796" spans="1:2" x14ac:dyDescent="0.25">
      <c r="A8796" s="1">
        <v>2526.8932918207802</v>
      </c>
      <c r="B8796" s="1">
        <v>2351</v>
      </c>
    </row>
    <row r="8797" spans="1:2" x14ac:dyDescent="0.25">
      <c r="A8797" s="1">
        <v>2182</v>
      </c>
      <c r="B8797" s="1">
        <v>3111.1218395323499</v>
      </c>
    </row>
    <row r="8798" spans="1:2" x14ac:dyDescent="0.25">
      <c r="A8798" s="1">
        <v>3260.9862811551202</v>
      </c>
      <c r="B8798" s="1">
        <v>2351</v>
      </c>
    </row>
    <row r="8799" spans="1:2" x14ac:dyDescent="0.25">
      <c r="A8799" s="1">
        <v>2948.8526646182099</v>
      </c>
      <c r="B8799" s="1">
        <v>2351</v>
      </c>
    </row>
    <row r="8800" spans="1:2" x14ac:dyDescent="0.25">
      <c r="A8800" s="1">
        <v>2646.1136048784801</v>
      </c>
      <c r="B8800" s="1">
        <v>2893.1418308806001</v>
      </c>
    </row>
    <row r="8801" spans="1:2" x14ac:dyDescent="0.25">
      <c r="A8801" s="1">
        <v>2182</v>
      </c>
      <c r="B8801" s="1">
        <v>2351</v>
      </c>
    </row>
    <row r="8802" spans="1:2" x14ac:dyDescent="0.25">
      <c r="A8802" s="1">
        <v>2532.2475634207599</v>
      </c>
      <c r="B8802" s="1">
        <v>2351</v>
      </c>
    </row>
    <row r="8803" spans="1:2" x14ac:dyDescent="0.25">
      <c r="A8803" s="1">
        <v>2182</v>
      </c>
      <c r="B8803" s="1">
        <v>2351</v>
      </c>
    </row>
    <row r="8804" spans="1:2" x14ac:dyDescent="0.25">
      <c r="A8804" s="1">
        <v>3405.5276791538299</v>
      </c>
      <c r="B8804" s="1">
        <v>2351</v>
      </c>
    </row>
    <row r="8805" spans="1:2" x14ac:dyDescent="0.25">
      <c r="A8805" s="1">
        <v>2544.1082835929501</v>
      </c>
      <c r="B8805" s="1">
        <v>2351</v>
      </c>
    </row>
    <row r="8806" spans="1:2" x14ac:dyDescent="0.25">
      <c r="A8806" s="1">
        <v>2773.28364758118</v>
      </c>
      <c r="B8806" s="1">
        <v>2351</v>
      </c>
    </row>
    <row r="8807" spans="1:2" x14ac:dyDescent="0.25">
      <c r="A8807" s="1">
        <v>2849.5824514849601</v>
      </c>
      <c r="B8807" s="1">
        <v>3039.55868751157</v>
      </c>
    </row>
    <row r="8808" spans="1:2" x14ac:dyDescent="0.25">
      <c r="A8808" s="1">
        <v>2182</v>
      </c>
      <c r="B8808" s="1">
        <v>2351</v>
      </c>
    </row>
    <row r="8809" spans="1:2" x14ac:dyDescent="0.25">
      <c r="A8809" s="1">
        <v>2641.57368460931</v>
      </c>
      <c r="B8809" s="1">
        <v>2351</v>
      </c>
    </row>
    <row r="8810" spans="1:2" x14ac:dyDescent="0.25">
      <c r="A8810" s="1">
        <v>2539.8705317246599</v>
      </c>
      <c r="B8810" s="1">
        <v>2913.3038862907501</v>
      </c>
    </row>
    <row r="8811" spans="1:2" x14ac:dyDescent="0.25">
      <c r="A8811" s="1">
        <v>2780.6183027987299</v>
      </c>
      <c r="B8811" s="1">
        <v>2351</v>
      </c>
    </row>
    <row r="8812" spans="1:2" x14ac:dyDescent="0.25">
      <c r="A8812" s="1">
        <v>2182</v>
      </c>
      <c r="B8812" s="1">
        <v>2351</v>
      </c>
    </row>
    <row r="8813" spans="1:2" x14ac:dyDescent="0.25">
      <c r="A8813" s="1">
        <v>2182</v>
      </c>
      <c r="B8813" s="1">
        <v>2351</v>
      </c>
    </row>
    <row r="8814" spans="1:2" x14ac:dyDescent="0.25">
      <c r="A8814" s="1">
        <v>2182</v>
      </c>
      <c r="B8814" s="1">
        <v>2351</v>
      </c>
    </row>
    <row r="8815" spans="1:2" x14ac:dyDescent="0.25">
      <c r="A8815" s="1">
        <v>2641.6309455529399</v>
      </c>
      <c r="B8815" s="1">
        <v>3111.3622069974999</v>
      </c>
    </row>
    <row r="8816" spans="1:2" x14ac:dyDescent="0.25">
      <c r="A8816" s="1">
        <v>2652.8651761671899</v>
      </c>
      <c r="B8816" s="1">
        <v>2351</v>
      </c>
    </row>
    <row r="8817" spans="1:2" x14ac:dyDescent="0.25">
      <c r="A8817" s="1">
        <v>3445.9589067474399</v>
      </c>
      <c r="B8817" s="1">
        <v>3544.7641412824801</v>
      </c>
    </row>
    <row r="8818" spans="1:2" x14ac:dyDescent="0.25">
      <c r="A8818" s="1">
        <v>2182</v>
      </c>
      <c r="B8818" s="1">
        <v>2351</v>
      </c>
    </row>
    <row r="8819" spans="1:2" x14ac:dyDescent="0.25">
      <c r="A8819" s="1">
        <v>2182</v>
      </c>
      <c r="B8819" s="1">
        <v>2351</v>
      </c>
    </row>
    <row r="8820" spans="1:2" x14ac:dyDescent="0.25">
      <c r="A8820" s="1">
        <v>2688.6346269324599</v>
      </c>
      <c r="B8820" s="1">
        <v>2966.4980086104201</v>
      </c>
    </row>
    <row r="8821" spans="1:2" x14ac:dyDescent="0.25">
      <c r="A8821" s="1">
        <v>2182</v>
      </c>
      <c r="B8821" s="1">
        <v>2955.1421215827199</v>
      </c>
    </row>
    <row r="8822" spans="1:2" x14ac:dyDescent="0.25">
      <c r="A8822" s="1">
        <v>2694.6589251741202</v>
      </c>
      <c r="B8822" s="1">
        <v>2351</v>
      </c>
    </row>
    <row r="8823" spans="1:2" x14ac:dyDescent="0.25">
      <c r="A8823" s="1">
        <v>2656.42849163134</v>
      </c>
      <c r="B8823" s="1">
        <v>2943.3703243068799</v>
      </c>
    </row>
    <row r="8824" spans="1:2" x14ac:dyDescent="0.25">
      <c r="A8824" s="1">
        <v>2182</v>
      </c>
      <c r="B8824" s="1">
        <v>2351</v>
      </c>
    </row>
    <row r="8825" spans="1:2" x14ac:dyDescent="0.25">
      <c r="A8825" s="1">
        <v>2182</v>
      </c>
      <c r="B8825" s="1">
        <v>2840.6761815765399</v>
      </c>
    </row>
    <row r="8826" spans="1:2" x14ac:dyDescent="0.25">
      <c r="A8826" s="1">
        <v>2182</v>
      </c>
      <c r="B8826" s="1">
        <v>3103.3020992371398</v>
      </c>
    </row>
    <row r="8827" spans="1:2" x14ac:dyDescent="0.25">
      <c r="A8827" s="1">
        <v>2605.3715077054098</v>
      </c>
      <c r="B8827" s="1">
        <v>2351</v>
      </c>
    </row>
    <row r="8828" spans="1:2" x14ac:dyDescent="0.25">
      <c r="A8828" s="1">
        <v>2182</v>
      </c>
      <c r="B8828" s="1">
        <v>3289.5826183452</v>
      </c>
    </row>
    <row r="8829" spans="1:2" x14ac:dyDescent="0.25">
      <c r="A8829" s="1">
        <v>2182</v>
      </c>
      <c r="B8829" s="1">
        <v>2351</v>
      </c>
    </row>
    <row r="8830" spans="1:2" x14ac:dyDescent="0.25">
      <c r="A8830" s="1">
        <v>3001.05330508721</v>
      </c>
      <c r="B8830" s="1">
        <v>2693.1052481110601</v>
      </c>
    </row>
    <row r="8831" spans="1:2" x14ac:dyDescent="0.25">
      <c r="A8831" s="1">
        <v>2182</v>
      </c>
      <c r="B8831" s="1">
        <v>2351</v>
      </c>
    </row>
    <row r="8832" spans="1:2" x14ac:dyDescent="0.25">
      <c r="A8832" s="1">
        <v>2182</v>
      </c>
      <c r="B8832" s="1">
        <v>3002.2831228662299</v>
      </c>
    </row>
    <row r="8833" spans="1:2" x14ac:dyDescent="0.25">
      <c r="A8833" s="1">
        <v>3226.6233885348202</v>
      </c>
      <c r="B8833" s="1">
        <v>2794.6307906038601</v>
      </c>
    </row>
    <row r="8834" spans="1:2" x14ac:dyDescent="0.25">
      <c r="A8834" s="1">
        <v>2690.4906895670301</v>
      </c>
      <c r="B8834" s="1">
        <v>2351</v>
      </c>
    </row>
    <row r="8835" spans="1:2" x14ac:dyDescent="0.25">
      <c r="A8835" s="1">
        <v>2182</v>
      </c>
      <c r="B8835" s="1">
        <v>2351</v>
      </c>
    </row>
    <row r="8836" spans="1:2" x14ac:dyDescent="0.25">
      <c r="A8836" s="1">
        <v>2182</v>
      </c>
      <c r="B8836" s="1">
        <v>2655.1635821865102</v>
      </c>
    </row>
    <row r="8837" spans="1:2" x14ac:dyDescent="0.25">
      <c r="A8837" s="1">
        <v>2896.6470065960202</v>
      </c>
      <c r="B8837" s="1">
        <v>2351</v>
      </c>
    </row>
    <row r="8838" spans="1:2" x14ac:dyDescent="0.25">
      <c r="A8838" s="1">
        <v>2182</v>
      </c>
      <c r="B8838" s="1">
        <v>3090.78397675407</v>
      </c>
    </row>
    <row r="8839" spans="1:2" x14ac:dyDescent="0.25">
      <c r="A8839" s="1">
        <v>2638.9256413486801</v>
      </c>
      <c r="B8839" s="1">
        <v>2963.2607059081301</v>
      </c>
    </row>
    <row r="8840" spans="1:2" x14ac:dyDescent="0.25">
      <c r="A8840" s="1">
        <v>2182</v>
      </c>
      <c r="B8840" s="1">
        <v>2855.3745551976099</v>
      </c>
    </row>
    <row r="8841" spans="1:2" x14ac:dyDescent="0.25">
      <c r="A8841" s="1">
        <v>2182</v>
      </c>
      <c r="B8841" s="1">
        <v>2351</v>
      </c>
    </row>
    <row r="8842" spans="1:2" x14ac:dyDescent="0.25">
      <c r="A8842" s="1">
        <v>2614.8906200552201</v>
      </c>
      <c r="B8842" s="1">
        <v>2695.15907093735</v>
      </c>
    </row>
    <row r="8843" spans="1:2" x14ac:dyDescent="0.25">
      <c r="A8843" s="1">
        <v>2182</v>
      </c>
      <c r="B8843" s="1">
        <v>2351</v>
      </c>
    </row>
    <row r="8844" spans="1:2" x14ac:dyDescent="0.25">
      <c r="A8844" s="1">
        <v>2721.4643210356398</v>
      </c>
      <c r="B8844" s="1">
        <v>2351</v>
      </c>
    </row>
    <row r="8845" spans="1:2" x14ac:dyDescent="0.25">
      <c r="A8845" s="1">
        <v>2182</v>
      </c>
      <c r="B8845" s="1">
        <v>2883.2484383278102</v>
      </c>
    </row>
    <row r="8846" spans="1:2" x14ac:dyDescent="0.25">
      <c r="A8846" s="1">
        <v>2548.7752685760702</v>
      </c>
      <c r="B8846" s="1">
        <v>2725.7755138811999</v>
      </c>
    </row>
    <row r="8847" spans="1:2" x14ac:dyDescent="0.25">
      <c r="A8847" s="1">
        <v>2818.7031812864798</v>
      </c>
      <c r="B8847" s="1">
        <v>2751.0390004928599</v>
      </c>
    </row>
    <row r="8848" spans="1:2" x14ac:dyDescent="0.25">
      <c r="A8848" s="1">
        <v>2634.7770398266398</v>
      </c>
      <c r="B8848" s="1">
        <v>2351</v>
      </c>
    </row>
    <row r="8849" spans="1:2" x14ac:dyDescent="0.25">
      <c r="A8849" s="1">
        <v>2634.2792700292298</v>
      </c>
      <c r="B8849" s="1">
        <v>2774.0052695478398</v>
      </c>
    </row>
    <row r="8850" spans="1:2" x14ac:dyDescent="0.25">
      <c r="A8850" s="1">
        <v>3099.10369359181</v>
      </c>
      <c r="B8850" s="1">
        <v>2351</v>
      </c>
    </row>
    <row r="8851" spans="1:2" x14ac:dyDescent="0.25">
      <c r="A8851" s="1">
        <v>3078.5461137163502</v>
      </c>
      <c r="B8851" s="1">
        <v>2351</v>
      </c>
    </row>
    <row r="8852" spans="1:2" x14ac:dyDescent="0.25">
      <c r="A8852" s="1">
        <v>2182</v>
      </c>
      <c r="B8852" s="1">
        <v>2351</v>
      </c>
    </row>
    <row r="8853" spans="1:2" x14ac:dyDescent="0.25">
      <c r="A8853" s="1">
        <v>2682.93268768592</v>
      </c>
      <c r="B8853" s="1">
        <v>2351</v>
      </c>
    </row>
    <row r="8854" spans="1:2" x14ac:dyDescent="0.25">
      <c r="A8854" s="1">
        <v>3034.4897756003102</v>
      </c>
      <c r="B8854" s="1">
        <v>3193.9981488042899</v>
      </c>
    </row>
    <row r="8855" spans="1:2" x14ac:dyDescent="0.25">
      <c r="A8855" s="1">
        <v>2182</v>
      </c>
      <c r="B8855" s="1">
        <v>2351</v>
      </c>
    </row>
    <row r="8856" spans="1:2" x14ac:dyDescent="0.25">
      <c r="A8856" s="1">
        <v>2182</v>
      </c>
      <c r="B8856" s="1">
        <v>2871.57176253326</v>
      </c>
    </row>
    <row r="8857" spans="1:2" x14ac:dyDescent="0.25">
      <c r="A8857" s="1">
        <v>2182</v>
      </c>
      <c r="B8857" s="1">
        <v>3096.0263036395299</v>
      </c>
    </row>
    <row r="8858" spans="1:2" x14ac:dyDescent="0.25">
      <c r="A8858" s="1">
        <v>2919.0816882659301</v>
      </c>
      <c r="B8858" s="1">
        <v>2351</v>
      </c>
    </row>
    <row r="8859" spans="1:2" x14ac:dyDescent="0.25">
      <c r="A8859" s="1">
        <v>2641.7743614774899</v>
      </c>
      <c r="B8859" s="1">
        <v>2351</v>
      </c>
    </row>
    <row r="8860" spans="1:2" x14ac:dyDescent="0.25">
      <c r="A8860" s="1">
        <v>2182</v>
      </c>
      <c r="B8860" s="1">
        <v>2351</v>
      </c>
    </row>
    <row r="8861" spans="1:2" x14ac:dyDescent="0.25">
      <c r="A8861" s="1">
        <v>2182</v>
      </c>
      <c r="B8861" s="1">
        <v>2763.4478799345702</v>
      </c>
    </row>
    <row r="8862" spans="1:2" x14ac:dyDescent="0.25">
      <c r="A8862" s="1">
        <v>2541.56812727243</v>
      </c>
      <c r="B8862" s="1">
        <v>3185.3730124727099</v>
      </c>
    </row>
    <row r="8863" spans="1:2" x14ac:dyDescent="0.25">
      <c r="A8863" s="1">
        <v>2182</v>
      </c>
      <c r="B8863" s="1">
        <v>2731.6005256021799</v>
      </c>
    </row>
    <row r="8864" spans="1:2" x14ac:dyDescent="0.25">
      <c r="A8864" s="1">
        <v>2182</v>
      </c>
      <c r="B8864" s="1">
        <v>2796.6549820620498</v>
      </c>
    </row>
    <row r="8865" spans="1:2" x14ac:dyDescent="0.25">
      <c r="A8865" s="1">
        <v>2182</v>
      </c>
      <c r="B8865" s="1">
        <v>2351</v>
      </c>
    </row>
    <row r="8866" spans="1:2" x14ac:dyDescent="0.25">
      <c r="A8866" s="1">
        <v>2449.8300970031501</v>
      </c>
      <c r="B8866" s="1">
        <v>2351</v>
      </c>
    </row>
    <row r="8867" spans="1:2" x14ac:dyDescent="0.25">
      <c r="A8867" s="1">
        <v>2182</v>
      </c>
      <c r="B8867" s="1">
        <v>2351</v>
      </c>
    </row>
    <row r="8868" spans="1:2" x14ac:dyDescent="0.25">
      <c r="A8868" s="1">
        <v>2182</v>
      </c>
      <c r="B8868" s="1">
        <v>2351</v>
      </c>
    </row>
    <row r="8869" spans="1:2" x14ac:dyDescent="0.25">
      <c r="A8869" s="1">
        <v>2182</v>
      </c>
      <c r="B8869" s="1">
        <v>2351</v>
      </c>
    </row>
    <row r="8870" spans="1:2" x14ac:dyDescent="0.25">
      <c r="A8870" s="1">
        <v>3444.03919737764</v>
      </c>
      <c r="B8870" s="1">
        <v>2351</v>
      </c>
    </row>
    <row r="8871" spans="1:2" x14ac:dyDescent="0.25">
      <c r="A8871" s="1">
        <v>2182</v>
      </c>
      <c r="B8871" s="1">
        <v>2351</v>
      </c>
    </row>
    <row r="8872" spans="1:2" x14ac:dyDescent="0.25">
      <c r="A8872" s="1">
        <v>2583.13533330163</v>
      </c>
      <c r="B8872" s="1">
        <v>2351</v>
      </c>
    </row>
    <row r="8873" spans="1:2" x14ac:dyDescent="0.25">
      <c r="A8873" s="1">
        <v>2182</v>
      </c>
      <c r="B8873" s="1">
        <v>2689.1915054572501</v>
      </c>
    </row>
    <row r="8874" spans="1:2" x14ac:dyDescent="0.25">
      <c r="A8874" s="1">
        <v>2695.7560227275299</v>
      </c>
      <c r="B8874" s="1">
        <v>2351</v>
      </c>
    </row>
    <row r="8875" spans="1:2" x14ac:dyDescent="0.25">
      <c r="A8875" s="1">
        <v>2525.2489761772099</v>
      </c>
      <c r="B8875" s="1">
        <v>2351</v>
      </c>
    </row>
    <row r="8876" spans="1:2" x14ac:dyDescent="0.25">
      <c r="A8876" s="1">
        <v>2893.1054850453602</v>
      </c>
      <c r="B8876" s="1">
        <v>2351</v>
      </c>
    </row>
    <row r="8877" spans="1:2" x14ac:dyDescent="0.25">
      <c r="A8877" s="1">
        <v>2182</v>
      </c>
      <c r="B8877" s="1">
        <v>3090.3218241240002</v>
      </c>
    </row>
    <row r="8878" spans="1:2" x14ac:dyDescent="0.25">
      <c r="A8878" s="1">
        <v>2182</v>
      </c>
      <c r="B8878" s="1">
        <v>2817.1472135518702</v>
      </c>
    </row>
    <row r="8879" spans="1:2" x14ac:dyDescent="0.25">
      <c r="A8879" s="1">
        <v>2710.8891863813001</v>
      </c>
      <c r="B8879" s="1">
        <v>2864.1007066284001</v>
      </c>
    </row>
    <row r="8880" spans="1:2" x14ac:dyDescent="0.25">
      <c r="A8880" s="1">
        <v>2771.9433094432102</v>
      </c>
      <c r="B8880" s="1">
        <v>2351</v>
      </c>
    </row>
    <row r="8881" spans="1:2" x14ac:dyDescent="0.25">
      <c r="A8881" s="1">
        <v>2182</v>
      </c>
      <c r="B8881" s="1">
        <v>2351</v>
      </c>
    </row>
    <row r="8882" spans="1:2" x14ac:dyDescent="0.25">
      <c r="A8882" s="1">
        <v>2748.2887837140502</v>
      </c>
      <c r="B8882" s="1">
        <v>2351</v>
      </c>
    </row>
    <row r="8883" spans="1:2" x14ac:dyDescent="0.25">
      <c r="A8883" s="1">
        <v>2723.8362880252998</v>
      </c>
      <c r="B8883" s="1">
        <v>2594.8064657156701</v>
      </c>
    </row>
    <row r="8884" spans="1:2" x14ac:dyDescent="0.25">
      <c r="A8884" s="1">
        <v>2182</v>
      </c>
      <c r="B8884" s="1">
        <v>2351</v>
      </c>
    </row>
    <row r="8885" spans="1:2" x14ac:dyDescent="0.25">
      <c r="A8885" s="1">
        <v>2941.1783866640599</v>
      </c>
      <c r="B8885" s="1">
        <v>2351</v>
      </c>
    </row>
    <row r="8886" spans="1:2" x14ac:dyDescent="0.25">
      <c r="A8886" s="1">
        <v>3150.5373017462798</v>
      </c>
      <c r="B8886" s="1">
        <v>2850.3599376677298</v>
      </c>
    </row>
    <row r="8887" spans="1:2" x14ac:dyDescent="0.25">
      <c r="A8887" s="1">
        <v>2630.9703873552498</v>
      </c>
      <c r="B8887" s="1">
        <v>2768.4145070292898</v>
      </c>
    </row>
    <row r="8888" spans="1:2" x14ac:dyDescent="0.25">
      <c r="A8888" s="1">
        <v>2730.2582040861398</v>
      </c>
      <c r="B8888" s="1">
        <v>2351</v>
      </c>
    </row>
    <row r="8889" spans="1:2" x14ac:dyDescent="0.25">
      <c r="A8889" s="1">
        <v>3102.01264813629</v>
      </c>
      <c r="B8889" s="1">
        <v>3321.48024080094</v>
      </c>
    </row>
    <row r="8890" spans="1:2" x14ac:dyDescent="0.25">
      <c r="A8890" s="1">
        <v>2182</v>
      </c>
      <c r="B8890" s="1">
        <v>2351</v>
      </c>
    </row>
    <row r="8891" spans="1:2" x14ac:dyDescent="0.25">
      <c r="A8891" s="1">
        <v>2182</v>
      </c>
      <c r="B8891" s="1">
        <v>3243.9952593538301</v>
      </c>
    </row>
    <row r="8892" spans="1:2" x14ac:dyDescent="0.25">
      <c r="A8892" s="1">
        <v>3135.1892313038702</v>
      </c>
      <c r="B8892" s="1">
        <v>2793.6800171336999</v>
      </c>
    </row>
    <row r="8893" spans="1:2" x14ac:dyDescent="0.25">
      <c r="A8893" s="1">
        <v>2646.49402183641</v>
      </c>
      <c r="B8893" s="1">
        <v>2810.0083744178401</v>
      </c>
    </row>
    <row r="8894" spans="1:2" x14ac:dyDescent="0.25">
      <c r="A8894" s="1">
        <v>2182</v>
      </c>
      <c r="B8894" s="1">
        <v>2351</v>
      </c>
    </row>
    <row r="8895" spans="1:2" x14ac:dyDescent="0.25">
      <c r="A8895" s="1">
        <v>2182</v>
      </c>
      <c r="B8895" s="1">
        <v>2351</v>
      </c>
    </row>
    <row r="8896" spans="1:2" x14ac:dyDescent="0.25">
      <c r="A8896" s="1">
        <v>3331.0191676684299</v>
      </c>
      <c r="B8896" s="1">
        <v>2351</v>
      </c>
    </row>
    <row r="8897" spans="1:2" x14ac:dyDescent="0.25">
      <c r="A8897" s="1">
        <v>2182</v>
      </c>
      <c r="B8897" s="1">
        <v>2845.6737655370998</v>
      </c>
    </row>
    <row r="8898" spans="1:2" x14ac:dyDescent="0.25">
      <c r="A8898" s="1">
        <v>2182</v>
      </c>
      <c r="B8898" s="1">
        <v>2848.0421611898</v>
      </c>
    </row>
    <row r="8899" spans="1:2" x14ac:dyDescent="0.25">
      <c r="A8899" s="1">
        <v>2608.5813307541698</v>
      </c>
      <c r="B8899" s="1">
        <v>2351</v>
      </c>
    </row>
    <row r="8900" spans="1:2" x14ac:dyDescent="0.25">
      <c r="A8900" s="1">
        <v>2580.0545904134701</v>
      </c>
      <c r="B8900" s="1">
        <v>2351</v>
      </c>
    </row>
    <row r="8901" spans="1:2" x14ac:dyDescent="0.25">
      <c r="A8901" s="1">
        <v>2989.4739874617599</v>
      </c>
      <c r="B8901" s="1">
        <v>3180.5459712883298</v>
      </c>
    </row>
    <row r="8902" spans="1:2" x14ac:dyDescent="0.25">
      <c r="A8902" s="1">
        <v>2182</v>
      </c>
      <c r="B8902" s="1">
        <v>2351</v>
      </c>
    </row>
    <row r="8903" spans="1:2" x14ac:dyDescent="0.25">
      <c r="A8903" s="1">
        <v>2182</v>
      </c>
      <c r="B8903" s="1">
        <v>2351</v>
      </c>
    </row>
    <row r="8904" spans="1:2" x14ac:dyDescent="0.25">
      <c r="A8904" s="1">
        <v>3179.1385551314702</v>
      </c>
      <c r="B8904" s="1">
        <v>2351</v>
      </c>
    </row>
    <row r="8905" spans="1:2" x14ac:dyDescent="0.25">
      <c r="A8905" s="1">
        <v>2496.52270352185</v>
      </c>
      <c r="B8905" s="1">
        <v>2351</v>
      </c>
    </row>
    <row r="8906" spans="1:2" x14ac:dyDescent="0.25">
      <c r="A8906" s="1">
        <v>2182</v>
      </c>
      <c r="B8906" s="1">
        <v>3142.2155331747799</v>
      </c>
    </row>
    <row r="8907" spans="1:2" x14ac:dyDescent="0.25">
      <c r="A8907" s="1">
        <v>3074.6391898745601</v>
      </c>
      <c r="B8907" s="1">
        <v>2351</v>
      </c>
    </row>
    <row r="8908" spans="1:2" x14ac:dyDescent="0.25">
      <c r="A8908" s="1">
        <v>2828.10328200903</v>
      </c>
      <c r="B8908" s="1">
        <v>3617.1192812793902</v>
      </c>
    </row>
    <row r="8909" spans="1:2" x14ac:dyDescent="0.25">
      <c r="A8909" s="1">
        <v>2638.8868112315299</v>
      </c>
      <c r="B8909" s="1">
        <v>2351</v>
      </c>
    </row>
    <row r="8910" spans="1:2" x14ac:dyDescent="0.25">
      <c r="A8910" s="1">
        <v>2447.8569689625501</v>
      </c>
      <c r="B8910" s="1">
        <v>2351</v>
      </c>
    </row>
    <row r="8911" spans="1:2" x14ac:dyDescent="0.25">
      <c r="A8911" s="1">
        <v>2182</v>
      </c>
      <c r="B8911" s="1">
        <v>2351</v>
      </c>
    </row>
    <row r="8912" spans="1:2" x14ac:dyDescent="0.25">
      <c r="A8912" s="1">
        <v>2182</v>
      </c>
      <c r="B8912" s="1">
        <v>2351</v>
      </c>
    </row>
    <row r="8913" spans="1:2" x14ac:dyDescent="0.25">
      <c r="A8913" s="1">
        <v>2704.9764923361299</v>
      </c>
      <c r="B8913" s="1">
        <v>2351</v>
      </c>
    </row>
    <row r="8914" spans="1:2" x14ac:dyDescent="0.25">
      <c r="A8914" s="1">
        <v>2489.1124634409998</v>
      </c>
      <c r="B8914" s="1">
        <v>2769.1591218679901</v>
      </c>
    </row>
    <row r="8915" spans="1:2" x14ac:dyDescent="0.25">
      <c r="A8915" s="1">
        <v>2675.2205387487602</v>
      </c>
      <c r="B8915" s="1">
        <v>2595.1374302956801</v>
      </c>
    </row>
    <row r="8916" spans="1:2" x14ac:dyDescent="0.25">
      <c r="A8916" s="1">
        <v>2182</v>
      </c>
      <c r="B8916" s="1">
        <v>4087.5279860648402</v>
      </c>
    </row>
    <row r="8917" spans="1:2" x14ac:dyDescent="0.25">
      <c r="A8917" s="1">
        <v>2905.1556004977701</v>
      </c>
      <c r="B8917" s="1">
        <v>2979.97094904594</v>
      </c>
    </row>
    <row r="8918" spans="1:2" x14ac:dyDescent="0.25">
      <c r="A8918" s="1">
        <v>2182</v>
      </c>
      <c r="B8918" s="1">
        <v>2351</v>
      </c>
    </row>
    <row r="8919" spans="1:2" x14ac:dyDescent="0.25">
      <c r="A8919" s="1">
        <v>2182</v>
      </c>
      <c r="B8919" s="1">
        <v>2351</v>
      </c>
    </row>
    <row r="8920" spans="1:2" x14ac:dyDescent="0.25">
      <c r="A8920" s="1">
        <v>2516.1091752331199</v>
      </c>
      <c r="B8920" s="1">
        <v>2351</v>
      </c>
    </row>
    <row r="8921" spans="1:2" x14ac:dyDescent="0.25">
      <c r="A8921" s="1">
        <v>2182</v>
      </c>
      <c r="B8921" s="1">
        <v>2351</v>
      </c>
    </row>
    <row r="8922" spans="1:2" x14ac:dyDescent="0.25">
      <c r="A8922" s="1">
        <v>2501.34261881666</v>
      </c>
      <c r="B8922" s="1">
        <v>2699.5398245115698</v>
      </c>
    </row>
    <row r="8923" spans="1:2" x14ac:dyDescent="0.25">
      <c r="A8923" s="1">
        <v>2422.9237392671698</v>
      </c>
      <c r="B8923" s="1">
        <v>2351</v>
      </c>
    </row>
    <row r="8924" spans="1:2" x14ac:dyDescent="0.25">
      <c r="A8924" s="1">
        <v>2545.1975364502</v>
      </c>
      <c r="B8924" s="1">
        <v>2351</v>
      </c>
    </row>
    <row r="8925" spans="1:2" x14ac:dyDescent="0.25">
      <c r="A8925" s="1">
        <v>2489.4526340212701</v>
      </c>
      <c r="B8925" s="1">
        <v>2351</v>
      </c>
    </row>
    <row r="8926" spans="1:2" x14ac:dyDescent="0.25">
      <c r="A8926" s="1">
        <v>2611.8158184023901</v>
      </c>
      <c r="B8926" s="1">
        <v>2351</v>
      </c>
    </row>
    <row r="8927" spans="1:2" x14ac:dyDescent="0.25">
      <c r="A8927" s="1">
        <v>2704.0826244485302</v>
      </c>
      <c r="B8927" s="1">
        <v>2351</v>
      </c>
    </row>
    <row r="8928" spans="1:2" x14ac:dyDescent="0.25">
      <c r="A8928" s="1">
        <v>2804.2304110140999</v>
      </c>
      <c r="B8928" s="1">
        <v>2917.1024161027399</v>
      </c>
    </row>
    <row r="8929" spans="1:2" x14ac:dyDescent="0.25">
      <c r="A8929" s="1">
        <v>2182</v>
      </c>
      <c r="B8929" s="1">
        <v>2351</v>
      </c>
    </row>
    <row r="8930" spans="1:2" x14ac:dyDescent="0.25">
      <c r="A8930" s="1">
        <v>2436.6448010048998</v>
      </c>
      <c r="B8930" s="1">
        <v>2351</v>
      </c>
    </row>
    <row r="8931" spans="1:2" x14ac:dyDescent="0.25">
      <c r="A8931" s="1">
        <v>2633.6519549506902</v>
      </c>
      <c r="B8931" s="1">
        <v>2351</v>
      </c>
    </row>
    <row r="8932" spans="1:2" x14ac:dyDescent="0.25">
      <c r="A8932" s="1">
        <v>2682.4894377497199</v>
      </c>
      <c r="B8932" s="1">
        <v>2660.4913905998201</v>
      </c>
    </row>
    <row r="8933" spans="1:2" x14ac:dyDescent="0.25">
      <c r="A8933" s="1">
        <v>2600.6438402713902</v>
      </c>
      <c r="B8933" s="1">
        <v>3049.2069440021301</v>
      </c>
    </row>
    <row r="8934" spans="1:2" x14ac:dyDescent="0.25">
      <c r="A8934" s="1">
        <v>2598.1645260881201</v>
      </c>
      <c r="B8934" s="1">
        <v>2897.10213545431</v>
      </c>
    </row>
    <row r="8935" spans="1:2" x14ac:dyDescent="0.25">
      <c r="A8935" s="1">
        <v>3393.8308909529101</v>
      </c>
      <c r="B8935" s="1">
        <v>2351</v>
      </c>
    </row>
    <row r="8936" spans="1:2" x14ac:dyDescent="0.25">
      <c r="A8936" s="1">
        <v>2619.68993080671</v>
      </c>
      <c r="B8936" s="1">
        <v>3478.3437508928801</v>
      </c>
    </row>
    <row r="8937" spans="1:2" x14ac:dyDescent="0.25">
      <c r="A8937" s="1">
        <v>2651.2998672890499</v>
      </c>
      <c r="B8937" s="1">
        <v>2351</v>
      </c>
    </row>
    <row r="8938" spans="1:2" x14ac:dyDescent="0.25">
      <c r="A8938" s="1">
        <v>2182</v>
      </c>
      <c r="B8938" s="1">
        <v>3031.9602854592199</v>
      </c>
    </row>
    <row r="8939" spans="1:2" x14ac:dyDescent="0.25">
      <c r="A8939" s="1">
        <v>3244.4755792330998</v>
      </c>
      <c r="B8939" s="1">
        <v>2583.6739397992801</v>
      </c>
    </row>
    <row r="8940" spans="1:2" x14ac:dyDescent="0.25">
      <c r="A8940" s="1">
        <v>3081.9397241019401</v>
      </c>
      <c r="B8940" s="1">
        <v>2351</v>
      </c>
    </row>
    <row r="8941" spans="1:2" x14ac:dyDescent="0.25">
      <c r="A8941" s="1">
        <v>2182</v>
      </c>
      <c r="B8941" s="1">
        <v>2351</v>
      </c>
    </row>
    <row r="8942" spans="1:2" x14ac:dyDescent="0.25">
      <c r="A8942" s="1">
        <v>3132.9306505006398</v>
      </c>
      <c r="B8942" s="1">
        <v>3004.6882781906902</v>
      </c>
    </row>
    <row r="8943" spans="1:2" x14ac:dyDescent="0.25">
      <c r="A8943" s="1">
        <v>2182</v>
      </c>
      <c r="B8943" s="1">
        <v>2708.02309725739</v>
      </c>
    </row>
    <row r="8944" spans="1:2" x14ac:dyDescent="0.25">
      <c r="A8944" s="1">
        <v>2851.7194981713201</v>
      </c>
      <c r="B8944" s="1">
        <v>2351</v>
      </c>
    </row>
    <row r="8945" spans="1:2" x14ac:dyDescent="0.25">
      <c r="A8945" s="1">
        <v>2571.0530217882601</v>
      </c>
      <c r="B8945" s="1">
        <v>3701.9150565544001</v>
      </c>
    </row>
    <row r="8946" spans="1:2" x14ac:dyDescent="0.25">
      <c r="A8946" s="1">
        <v>2182</v>
      </c>
      <c r="B8946" s="1">
        <v>2915.5530871676401</v>
      </c>
    </row>
    <row r="8947" spans="1:2" x14ac:dyDescent="0.25">
      <c r="A8947" s="1">
        <v>2182</v>
      </c>
      <c r="B8947" s="1">
        <v>2351</v>
      </c>
    </row>
    <row r="8948" spans="1:2" x14ac:dyDescent="0.25">
      <c r="A8948" s="1">
        <v>3468.3348418973801</v>
      </c>
      <c r="B8948" s="1">
        <v>2351</v>
      </c>
    </row>
    <row r="8949" spans="1:2" x14ac:dyDescent="0.25">
      <c r="A8949" s="1">
        <v>2182</v>
      </c>
      <c r="B8949" s="1">
        <v>2351</v>
      </c>
    </row>
    <row r="8950" spans="1:2" x14ac:dyDescent="0.25">
      <c r="A8950" s="1">
        <v>2182</v>
      </c>
      <c r="B8950" s="1">
        <v>2351</v>
      </c>
    </row>
    <row r="8951" spans="1:2" x14ac:dyDescent="0.25">
      <c r="A8951" s="1">
        <v>3336.79848806259</v>
      </c>
      <c r="B8951" s="1">
        <v>2749.65291946653</v>
      </c>
    </row>
    <row r="8952" spans="1:2" x14ac:dyDescent="0.25">
      <c r="A8952" s="1">
        <v>2570.7873677447201</v>
      </c>
      <c r="B8952" s="1">
        <v>2753.27426097117</v>
      </c>
    </row>
    <row r="8953" spans="1:2" x14ac:dyDescent="0.25">
      <c r="A8953" s="1">
        <v>2533.6215974154702</v>
      </c>
      <c r="B8953" s="1">
        <v>2351</v>
      </c>
    </row>
    <row r="8954" spans="1:2" x14ac:dyDescent="0.25">
      <c r="A8954" s="1">
        <v>2649.4465734231699</v>
      </c>
      <c r="B8954" s="1">
        <v>3195.7188213694799</v>
      </c>
    </row>
    <row r="8955" spans="1:2" x14ac:dyDescent="0.25">
      <c r="A8955" s="1">
        <v>2182</v>
      </c>
      <c r="B8955" s="1">
        <v>2351</v>
      </c>
    </row>
    <row r="8956" spans="1:2" x14ac:dyDescent="0.25">
      <c r="A8956" s="1">
        <v>2182</v>
      </c>
      <c r="B8956" s="1">
        <v>2801.7494688091001</v>
      </c>
    </row>
    <row r="8957" spans="1:2" x14ac:dyDescent="0.25">
      <c r="A8957" s="1">
        <v>2514.4187242407302</v>
      </c>
      <c r="B8957" s="1">
        <v>2351</v>
      </c>
    </row>
    <row r="8958" spans="1:2" x14ac:dyDescent="0.25">
      <c r="A8958" s="1">
        <v>2883.4874581418799</v>
      </c>
      <c r="B8958" s="1">
        <v>2839.50449643401</v>
      </c>
    </row>
    <row r="8959" spans="1:2" x14ac:dyDescent="0.25">
      <c r="A8959" s="1">
        <v>2646.4147160846301</v>
      </c>
      <c r="B8959" s="1">
        <v>2926.9911582352302</v>
      </c>
    </row>
    <row r="8960" spans="1:2" x14ac:dyDescent="0.25">
      <c r="A8960" s="1">
        <v>3378.5697843295302</v>
      </c>
      <c r="B8960" s="1">
        <v>2351</v>
      </c>
    </row>
    <row r="8961" spans="1:2" x14ac:dyDescent="0.25">
      <c r="A8961" s="1">
        <v>3018.6102446487598</v>
      </c>
      <c r="B8961" s="1">
        <v>2351</v>
      </c>
    </row>
    <row r="8962" spans="1:2" x14ac:dyDescent="0.25">
      <c r="A8962" s="1">
        <v>2554.1637972332701</v>
      </c>
      <c r="B8962" s="1">
        <v>2615.3556300391001</v>
      </c>
    </row>
    <row r="8963" spans="1:2" x14ac:dyDescent="0.25">
      <c r="A8963" s="1">
        <v>2678.6685737787402</v>
      </c>
      <c r="B8963" s="1">
        <v>2351</v>
      </c>
    </row>
    <row r="8964" spans="1:2" x14ac:dyDescent="0.25">
      <c r="A8964" s="1">
        <v>3210.4352642856802</v>
      </c>
      <c r="B8964" s="1">
        <v>2351</v>
      </c>
    </row>
    <row r="8965" spans="1:2" x14ac:dyDescent="0.25">
      <c r="A8965" s="1">
        <v>2621.2609182322199</v>
      </c>
      <c r="B8965" s="1">
        <v>2351</v>
      </c>
    </row>
    <row r="8966" spans="1:2" x14ac:dyDescent="0.25">
      <c r="A8966" s="1">
        <v>2788.8238681368798</v>
      </c>
      <c r="B8966" s="1">
        <v>3362.14169284645</v>
      </c>
    </row>
    <row r="8967" spans="1:2" x14ac:dyDescent="0.25">
      <c r="A8967" s="1">
        <v>2504.26508264534</v>
      </c>
      <c r="B8967" s="1">
        <v>3609.05825659826</v>
      </c>
    </row>
    <row r="8968" spans="1:2" x14ac:dyDescent="0.25">
      <c r="A8968" s="1">
        <v>2182</v>
      </c>
      <c r="B8968" s="1">
        <v>2351</v>
      </c>
    </row>
    <row r="8969" spans="1:2" x14ac:dyDescent="0.25">
      <c r="A8969" s="1">
        <v>2182</v>
      </c>
      <c r="B8969" s="1">
        <v>2351</v>
      </c>
    </row>
    <row r="8970" spans="1:2" x14ac:dyDescent="0.25">
      <c r="A8970" s="1">
        <v>2182</v>
      </c>
      <c r="B8970" s="1">
        <v>2351</v>
      </c>
    </row>
    <row r="8971" spans="1:2" x14ac:dyDescent="0.25">
      <c r="A8971" s="1">
        <v>2488.3807173078098</v>
      </c>
      <c r="B8971" s="1">
        <v>2945.1342543220699</v>
      </c>
    </row>
    <row r="8972" spans="1:2" x14ac:dyDescent="0.25">
      <c r="A8972" s="1">
        <v>2771.5573796844501</v>
      </c>
      <c r="B8972" s="1">
        <v>2351</v>
      </c>
    </row>
    <row r="8973" spans="1:2" x14ac:dyDescent="0.25">
      <c r="A8973" s="1">
        <v>3202.8195321317098</v>
      </c>
      <c r="B8973" s="1">
        <v>2764.22602404391</v>
      </c>
    </row>
    <row r="8974" spans="1:2" x14ac:dyDescent="0.25">
      <c r="A8974" s="1">
        <v>2711.9572962724101</v>
      </c>
      <c r="B8974" s="1">
        <v>2351</v>
      </c>
    </row>
    <row r="8975" spans="1:2" x14ac:dyDescent="0.25">
      <c r="A8975" s="1">
        <v>3163.7596001919901</v>
      </c>
      <c r="B8975" s="1">
        <v>2351</v>
      </c>
    </row>
    <row r="8976" spans="1:2" x14ac:dyDescent="0.25">
      <c r="A8976" s="1">
        <v>2182</v>
      </c>
      <c r="B8976" s="1">
        <v>3084.27765016695</v>
      </c>
    </row>
    <row r="8977" spans="1:2" x14ac:dyDescent="0.25">
      <c r="A8977" s="1">
        <v>2427.51055291587</v>
      </c>
      <c r="B8977" s="1">
        <v>2351</v>
      </c>
    </row>
    <row r="8978" spans="1:2" x14ac:dyDescent="0.25">
      <c r="A8978" s="1">
        <v>2872.1752523514101</v>
      </c>
      <c r="B8978" s="1">
        <v>2718.92767496139</v>
      </c>
    </row>
    <row r="8979" spans="1:2" x14ac:dyDescent="0.25">
      <c r="A8979" s="1">
        <v>2956.7881722981501</v>
      </c>
      <c r="B8979" s="1">
        <v>2351</v>
      </c>
    </row>
    <row r="8980" spans="1:2" x14ac:dyDescent="0.25">
      <c r="A8980" s="1">
        <v>2182</v>
      </c>
      <c r="B8980" s="1">
        <v>3187.4823608329102</v>
      </c>
    </row>
    <row r="8981" spans="1:2" x14ac:dyDescent="0.25">
      <c r="A8981" s="1">
        <v>2618.5407092475798</v>
      </c>
      <c r="B8981" s="1">
        <v>3137.75159966725</v>
      </c>
    </row>
    <row r="8982" spans="1:2" x14ac:dyDescent="0.25">
      <c r="A8982" s="1">
        <v>2889.6709812876302</v>
      </c>
      <c r="B8982" s="1">
        <v>2351</v>
      </c>
    </row>
    <row r="8983" spans="1:2" x14ac:dyDescent="0.25">
      <c r="A8983" s="1">
        <v>2182</v>
      </c>
      <c r="B8983" s="1">
        <v>3104.8044316251398</v>
      </c>
    </row>
    <row r="8984" spans="1:2" x14ac:dyDescent="0.25">
      <c r="A8984" s="1">
        <v>2641.61119338854</v>
      </c>
      <c r="B8984" s="1">
        <v>2696.83327710496</v>
      </c>
    </row>
    <row r="8985" spans="1:2" x14ac:dyDescent="0.25">
      <c r="A8985" s="1">
        <v>2182</v>
      </c>
      <c r="B8985" s="1">
        <v>2710.4828260910099</v>
      </c>
    </row>
    <row r="8986" spans="1:2" x14ac:dyDescent="0.25">
      <c r="A8986" s="1">
        <v>3441.1145263949702</v>
      </c>
      <c r="B8986" s="1">
        <v>2351</v>
      </c>
    </row>
    <row r="8987" spans="1:2" x14ac:dyDescent="0.25">
      <c r="A8987" s="1">
        <v>2535.5730130398601</v>
      </c>
      <c r="B8987" s="1">
        <v>2351</v>
      </c>
    </row>
    <row r="8988" spans="1:2" x14ac:dyDescent="0.25">
      <c r="A8988" s="1">
        <v>2829.1429326862099</v>
      </c>
      <c r="B8988" s="1">
        <v>2351</v>
      </c>
    </row>
    <row r="8989" spans="1:2" x14ac:dyDescent="0.25">
      <c r="A8989" s="1">
        <v>2506.0305099351799</v>
      </c>
      <c r="B8989" s="1">
        <v>2731.0002760785801</v>
      </c>
    </row>
    <row r="8990" spans="1:2" x14ac:dyDescent="0.25">
      <c r="A8990" s="1">
        <v>2630.24901697109</v>
      </c>
      <c r="B8990" s="1">
        <v>2351</v>
      </c>
    </row>
    <row r="8991" spans="1:2" x14ac:dyDescent="0.25">
      <c r="A8991" s="1">
        <v>2784.0502845215501</v>
      </c>
      <c r="B8991" s="1">
        <v>2351</v>
      </c>
    </row>
    <row r="8992" spans="1:2" x14ac:dyDescent="0.25">
      <c r="A8992" s="1">
        <v>2182</v>
      </c>
      <c r="B8992" s="1">
        <v>2755.6117836804001</v>
      </c>
    </row>
    <row r="8993" spans="1:2" x14ac:dyDescent="0.25">
      <c r="A8993" s="1">
        <v>2574.2440873618002</v>
      </c>
      <c r="B8993" s="1">
        <v>2351</v>
      </c>
    </row>
    <row r="8994" spans="1:2" x14ac:dyDescent="0.25">
      <c r="A8994" s="1">
        <v>2182</v>
      </c>
      <c r="B8994" s="1">
        <v>2666.6777833828</v>
      </c>
    </row>
    <row r="8995" spans="1:2" x14ac:dyDescent="0.25">
      <c r="A8995" s="1">
        <v>3042.10648080905</v>
      </c>
      <c r="B8995" s="1">
        <v>2861.72109359874</v>
      </c>
    </row>
    <row r="8996" spans="1:2" x14ac:dyDescent="0.25">
      <c r="A8996" s="1">
        <v>3288.38874077631</v>
      </c>
      <c r="B8996" s="1">
        <v>3687.5469685230801</v>
      </c>
    </row>
    <row r="8997" spans="1:2" x14ac:dyDescent="0.25">
      <c r="A8997" s="1">
        <v>2182</v>
      </c>
      <c r="B8997" s="1">
        <v>2351</v>
      </c>
    </row>
    <row r="8998" spans="1:2" x14ac:dyDescent="0.25">
      <c r="A8998" s="1">
        <v>2727.6957739627201</v>
      </c>
      <c r="B8998" s="1">
        <v>2351</v>
      </c>
    </row>
    <row r="8999" spans="1:2" x14ac:dyDescent="0.25">
      <c r="A8999" s="1">
        <v>2892.51966386713</v>
      </c>
      <c r="B8999" s="1">
        <v>2351</v>
      </c>
    </row>
    <row r="9000" spans="1:2" x14ac:dyDescent="0.25">
      <c r="A9000" s="1">
        <v>2182</v>
      </c>
      <c r="B9000" s="1">
        <v>2777.1994825101501</v>
      </c>
    </row>
    <row r="9001" spans="1:2" x14ac:dyDescent="0.25">
      <c r="A9001" s="1">
        <v>2182</v>
      </c>
      <c r="B9001" s="1">
        <v>2785.8049516108899</v>
      </c>
    </row>
    <row r="9002" spans="1:2" x14ac:dyDescent="0.25">
      <c r="A9002" s="1">
        <v>2999.1593659944501</v>
      </c>
      <c r="B9002" s="1">
        <v>2601.74726729536</v>
      </c>
    </row>
    <row r="9003" spans="1:2" x14ac:dyDescent="0.25">
      <c r="A9003" s="1">
        <v>2652.7032824532798</v>
      </c>
      <c r="B9003" s="1">
        <v>2351</v>
      </c>
    </row>
    <row r="9004" spans="1:2" x14ac:dyDescent="0.25">
      <c r="A9004" s="1">
        <v>3171.36953547451</v>
      </c>
      <c r="B9004" s="1">
        <v>2665.1517436682102</v>
      </c>
    </row>
    <row r="9005" spans="1:2" x14ac:dyDescent="0.25">
      <c r="A9005" s="1">
        <v>2182</v>
      </c>
      <c r="B9005" s="1">
        <v>2726.4412803867699</v>
      </c>
    </row>
    <row r="9006" spans="1:2" x14ac:dyDescent="0.25">
      <c r="A9006" s="1">
        <v>2902.0710741585099</v>
      </c>
      <c r="B9006" s="1">
        <v>2855.7656913585902</v>
      </c>
    </row>
    <row r="9007" spans="1:2" x14ac:dyDescent="0.25">
      <c r="A9007" s="1">
        <v>2484.16965060863</v>
      </c>
      <c r="B9007" s="1">
        <v>2983.3090784961901</v>
      </c>
    </row>
    <row r="9008" spans="1:2" x14ac:dyDescent="0.25">
      <c r="A9008" s="1">
        <v>2727.06863200711</v>
      </c>
      <c r="B9008" s="1">
        <v>2351</v>
      </c>
    </row>
    <row r="9009" spans="1:2" x14ac:dyDescent="0.25">
      <c r="A9009" s="1">
        <v>2811.99386324135</v>
      </c>
      <c r="B9009" s="1">
        <v>2841.56020088998</v>
      </c>
    </row>
    <row r="9010" spans="1:2" x14ac:dyDescent="0.25">
      <c r="A9010" s="1">
        <v>2584.8153759040401</v>
      </c>
      <c r="B9010" s="1">
        <v>2351</v>
      </c>
    </row>
    <row r="9011" spans="1:2" x14ac:dyDescent="0.25">
      <c r="A9011" s="1">
        <v>3429.13511430777</v>
      </c>
      <c r="B9011" s="1">
        <v>2823.3635815581501</v>
      </c>
    </row>
    <row r="9012" spans="1:2" x14ac:dyDescent="0.25">
      <c r="A9012" s="1">
        <v>3026.2617510581799</v>
      </c>
      <c r="B9012" s="1">
        <v>2351</v>
      </c>
    </row>
    <row r="9013" spans="1:2" x14ac:dyDescent="0.25">
      <c r="A9013" s="1">
        <v>2522.0571524888001</v>
      </c>
      <c r="B9013" s="1">
        <v>3326.69602718956</v>
      </c>
    </row>
    <row r="9014" spans="1:2" x14ac:dyDescent="0.25">
      <c r="A9014" s="1">
        <v>2182</v>
      </c>
      <c r="B9014" s="1">
        <v>3106.74424410437</v>
      </c>
    </row>
    <row r="9015" spans="1:2" x14ac:dyDescent="0.25">
      <c r="A9015" s="1">
        <v>3399.6904801310302</v>
      </c>
      <c r="B9015" s="1">
        <v>2351</v>
      </c>
    </row>
    <row r="9016" spans="1:2" x14ac:dyDescent="0.25">
      <c r="A9016" s="1">
        <v>2182</v>
      </c>
      <c r="B9016" s="1">
        <v>2699.0747238367999</v>
      </c>
    </row>
    <row r="9017" spans="1:2" x14ac:dyDescent="0.25">
      <c r="A9017" s="1">
        <v>2182</v>
      </c>
      <c r="B9017" s="1">
        <v>2757.6918912856399</v>
      </c>
    </row>
    <row r="9018" spans="1:2" x14ac:dyDescent="0.25">
      <c r="A9018" s="1">
        <v>2620.51779422254</v>
      </c>
      <c r="B9018" s="1">
        <v>2351</v>
      </c>
    </row>
    <row r="9019" spans="1:2" x14ac:dyDescent="0.25">
      <c r="A9019" s="1">
        <v>2488.8171535414699</v>
      </c>
      <c r="B9019" s="1">
        <v>2695.0191996939702</v>
      </c>
    </row>
    <row r="9020" spans="1:2" x14ac:dyDescent="0.25">
      <c r="A9020" s="1">
        <v>2182</v>
      </c>
      <c r="B9020" s="1">
        <v>2718.6119202149398</v>
      </c>
    </row>
    <row r="9021" spans="1:2" x14ac:dyDescent="0.25">
      <c r="A9021" s="1">
        <v>2182</v>
      </c>
      <c r="B9021" s="1">
        <v>2351</v>
      </c>
    </row>
    <row r="9022" spans="1:2" x14ac:dyDescent="0.25">
      <c r="A9022" s="1">
        <v>2182</v>
      </c>
      <c r="B9022" s="1">
        <v>2351</v>
      </c>
    </row>
    <row r="9023" spans="1:2" x14ac:dyDescent="0.25">
      <c r="A9023" s="1">
        <v>2182</v>
      </c>
      <c r="B9023" s="1">
        <v>2351</v>
      </c>
    </row>
    <row r="9024" spans="1:2" x14ac:dyDescent="0.25">
      <c r="A9024" s="1">
        <v>2654.1202469985101</v>
      </c>
      <c r="B9024" s="1">
        <v>2890.8813309646598</v>
      </c>
    </row>
    <row r="9025" spans="1:2" x14ac:dyDescent="0.25">
      <c r="A9025" s="1">
        <v>2660.26404480061</v>
      </c>
      <c r="B9025" s="1">
        <v>2351</v>
      </c>
    </row>
    <row r="9026" spans="1:2" x14ac:dyDescent="0.25">
      <c r="A9026" s="1">
        <v>3676.5262279153199</v>
      </c>
      <c r="B9026" s="1">
        <v>2351</v>
      </c>
    </row>
    <row r="9027" spans="1:2" x14ac:dyDescent="0.25">
      <c r="A9027" s="1">
        <v>2182</v>
      </c>
      <c r="B9027" s="1">
        <v>3091.2172336738699</v>
      </c>
    </row>
    <row r="9028" spans="1:2" x14ac:dyDescent="0.25">
      <c r="A9028" s="1">
        <v>2182</v>
      </c>
      <c r="B9028" s="1">
        <v>2351</v>
      </c>
    </row>
    <row r="9029" spans="1:2" x14ac:dyDescent="0.25">
      <c r="A9029" s="1">
        <v>2182</v>
      </c>
      <c r="B9029" s="1">
        <v>2351</v>
      </c>
    </row>
    <row r="9030" spans="1:2" x14ac:dyDescent="0.25">
      <c r="A9030" s="1">
        <v>2678.04284154488</v>
      </c>
      <c r="B9030" s="1">
        <v>2351</v>
      </c>
    </row>
    <row r="9031" spans="1:2" x14ac:dyDescent="0.25">
      <c r="A9031" s="1">
        <v>2182</v>
      </c>
      <c r="B9031" s="1">
        <v>2351</v>
      </c>
    </row>
    <row r="9032" spans="1:2" x14ac:dyDescent="0.25">
      <c r="A9032" s="1">
        <v>2532.6388799479701</v>
      </c>
      <c r="B9032" s="1">
        <v>2351</v>
      </c>
    </row>
    <row r="9033" spans="1:2" x14ac:dyDescent="0.25">
      <c r="A9033" s="1">
        <v>2558.89186996839</v>
      </c>
      <c r="B9033" s="1">
        <v>2898.42969535567</v>
      </c>
    </row>
    <row r="9034" spans="1:2" x14ac:dyDescent="0.25">
      <c r="A9034" s="1">
        <v>2619.8368383260299</v>
      </c>
      <c r="B9034" s="1">
        <v>2351</v>
      </c>
    </row>
    <row r="9035" spans="1:2" x14ac:dyDescent="0.25">
      <c r="A9035" s="1">
        <v>2182</v>
      </c>
      <c r="B9035" s="1">
        <v>2351</v>
      </c>
    </row>
    <row r="9036" spans="1:2" x14ac:dyDescent="0.25">
      <c r="A9036" s="1">
        <v>2495.1258288988001</v>
      </c>
      <c r="B9036" s="1">
        <v>2885.2133144534901</v>
      </c>
    </row>
    <row r="9037" spans="1:2" x14ac:dyDescent="0.25">
      <c r="A9037" s="1">
        <v>2182</v>
      </c>
      <c r="B9037" s="1">
        <v>2351</v>
      </c>
    </row>
    <row r="9038" spans="1:2" x14ac:dyDescent="0.25">
      <c r="A9038" s="1">
        <v>2683.2524736309301</v>
      </c>
      <c r="B9038" s="1">
        <v>4063.1019273657498</v>
      </c>
    </row>
    <row r="9039" spans="1:2" x14ac:dyDescent="0.25">
      <c r="A9039" s="1">
        <v>3039.8226983255299</v>
      </c>
      <c r="B9039" s="1">
        <v>2351</v>
      </c>
    </row>
    <row r="9040" spans="1:2" x14ac:dyDescent="0.25">
      <c r="A9040" s="1">
        <v>2969.2672707606498</v>
      </c>
      <c r="B9040" s="1">
        <v>2694.7544686332399</v>
      </c>
    </row>
    <row r="9041" spans="1:2" x14ac:dyDescent="0.25">
      <c r="A9041" s="1">
        <v>2182</v>
      </c>
      <c r="B9041" s="1">
        <v>2351</v>
      </c>
    </row>
    <row r="9042" spans="1:2" x14ac:dyDescent="0.25">
      <c r="A9042" s="1">
        <v>2182</v>
      </c>
      <c r="B9042" s="1">
        <v>2899.4794964910202</v>
      </c>
    </row>
    <row r="9043" spans="1:2" x14ac:dyDescent="0.25">
      <c r="A9043" s="1">
        <v>2649.35615562987</v>
      </c>
      <c r="B9043" s="1">
        <v>2351</v>
      </c>
    </row>
    <row r="9044" spans="1:2" x14ac:dyDescent="0.25">
      <c r="A9044" s="1">
        <v>2182</v>
      </c>
      <c r="B9044" s="1">
        <v>2707.9741957722499</v>
      </c>
    </row>
    <row r="9045" spans="1:2" x14ac:dyDescent="0.25">
      <c r="A9045" s="1">
        <v>2182</v>
      </c>
      <c r="B9045" s="1">
        <v>3157.68905249816</v>
      </c>
    </row>
    <row r="9046" spans="1:2" x14ac:dyDescent="0.25">
      <c r="A9046" s="1">
        <v>3176.3186446312502</v>
      </c>
      <c r="B9046" s="1">
        <v>3011.1341674352998</v>
      </c>
    </row>
    <row r="9047" spans="1:2" x14ac:dyDescent="0.25">
      <c r="A9047" s="1">
        <v>2182</v>
      </c>
      <c r="B9047" s="1">
        <v>2351</v>
      </c>
    </row>
    <row r="9048" spans="1:2" x14ac:dyDescent="0.25">
      <c r="A9048" s="1">
        <v>2182</v>
      </c>
      <c r="B9048" s="1">
        <v>2351</v>
      </c>
    </row>
    <row r="9049" spans="1:2" x14ac:dyDescent="0.25">
      <c r="A9049" s="1">
        <v>2614.0986693228401</v>
      </c>
      <c r="B9049" s="1">
        <v>2351</v>
      </c>
    </row>
    <row r="9050" spans="1:2" x14ac:dyDescent="0.25">
      <c r="A9050" s="1">
        <v>2182</v>
      </c>
      <c r="B9050" s="1">
        <v>2351</v>
      </c>
    </row>
    <row r="9051" spans="1:2" x14ac:dyDescent="0.25">
      <c r="A9051" s="1">
        <v>3304.0212693418598</v>
      </c>
      <c r="B9051" s="1">
        <v>2787.90817997353</v>
      </c>
    </row>
    <row r="9052" spans="1:2" x14ac:dyDescent="0.25">
      <c r="A9052" s="1">
        <v>2182</v>
      </c>
      <c r="B9052" s="1">
        <v>2351</v>
      </c>
    </row>
    <row r="9053" spans="1:2" x14ac:dyDescent="0.25">
      <c r="A9053" s="1">
        <v>2666.5738324588001</v>
      </c>
      <c r="B9053" s="1">
        <v>2696.23966676393</v>
      </c>
    </row>
    <row r="9054" spans="1:2" x14ac:dyDescent="0.25">
      <c r="A9054" s="1">
        <v>2182</v>
      </c>
      <c r="B9054" s="1">
        <v>2871.80243421656</v>
      </c>
    </row>
    <row r="9055" spans="1:2" x14ac:dyDescent="0.25">
      <c r="A9055" s="1">
        <v>2480.52755331547</v>
      </c>
      <c r="B9055" s="1">
        <v>2351</v>
      </c>
    </row>
    <row r="9056" spans="1:2" x14ac:dyDescent="0.25">
      <c r="A9056" s="1">
        <v>2693.0547172410602</v>
      </c>
      <c r="B9056" s="1">
        <v>2658.6445409359299</v>
      </c>
    </row>
    <row r="9057" spans="1:2" x14ac:dyDescent="0.25">
      <c r="A9057" s="1">
        <v>2182</v>
      </c>
      <c r="B9057" s="1">
        <v>3071.03083850642</v>
      </c>
    </row>
    <row r="9058" spans="1:2" x14ac:dyDescent="0.25">
      <c r="A9058" s="1">
        <v>2182</v>
      </c>
      <c r="B9058" s="1">
        <v>2351</v>
      </c>
    </row>
    <row r="9059" spans="1:2" x14ac:dyDescent="0.25">
      <c r="A9059" s="1">
        <v>2182</v>
      </c>
      <c r="B9059" s="1">
        <v>2864.4698352031901</v>
      </c>
    </row>
    <row r="9060" spans="1:2" x14ac:dyDescent="0.25">
      <c r="A9060" s="1">
        <v>2182</v>
      </c>
      <c r="B9060" s="1">
        <v>2351</v>
      </c>
    </row>
    <row r="9061" spans="1:2" x14ac:dyDescent="0.25">
      <c r="A9061" s="1">
        <v>2182</v>
      </c>
      <c r="B9061" s="1">
        <v>2904.5243588530898</v>
      </c>
    </row>
    <row r="9062" spans="1:2" x14ac:dyDescent="0.25">
      <c r="A9062" s="1">
        <v>2641.4749559051002</v>
      </c>
      <c r="B9062" s="1">
        <v>2351</v>
      </c>
    </row>
    <row r="9063" spans="1:2" x14ac:dyDescent="0.25">
      <c r="A9063" s="1">
        <v>2182</v>
      </c>
      <c r="B9063" s="1">
        <v>2818.5236456776802</v>
      </c>
    </row>
    <row r="9064" spans="1:2" x14ac:dyDescent="0.25">
      <c r="A9064" s="1">
        <v>3088.6140750890499</v>
      </c>
      <c r="B9064" s="1">
        <v>2351</v>
      </c>
    </row>
    <row r="9065" spans="1:2" x14ac:dyDescent="0.25">
      <c r="A9065" s="1">
        <v>2182</v>
      </c>
      <c r="B9065" s="1">
        <v>2351</v>
      </c>
    </row>
    <row r="9066" spans="1:2" x14ac:dyDescent="0.25">
      <c r="A9066" s="1">
        <v>2785.5946729017701</v>
      </c>
      <c r="B9066" s="1">
        <v>2351</v>
      </c>
    </row>
    <row r="9067" spans="1:2" x14ac:dyDescent="0.25">
      <c r="A9067" s="1">
        <v>2588.27568513904</v>
      </c>
      <c r="B9067" s="1">
        <v>3145.2513663097202</v>
      </c>
    </row>
    <row r="9068" spans="1:2" x14ac:dyDescent="0.25">
      <c r="A9068" s="1">
        <v>2515.9389687931198</v>
      </c>
      <c r="B9068" s="1">
        <v>2351</v>
      </c>
    </row>
    <row r="9069" spans="1:2" x14ac:dyDescent="0.25">
      <c r="A9069" s="1">
        <v>2182</v>
      </c>
      <c r="B9069" s="1">
        <v>2821.75524294145</v>
      </c>
    </row>
    <row r="9070" spans="1:2" x14ac:dyDescent="0.25">
      <c r="A9070" s="1">
        <v>2182</v>
      </c>
      <c r="B9070" s="1">
        <v>2351</v>
      </c>
    </row>
    <row r="9071" spans="1:2" x14ac:dyDescent="0.25">
      <c r="A9071" s="1">
        <v>2182</v>
      </c>
      <c r="B9071" s="1">
        <v>2856.3249974277701</v>
      </c>
    </row>
    <row r="9072" spans="1:2" x14ac:dyDescent="0.25">
      <c r="A9072" s="1">
        <v>2950.24907705239</v>
      </c>
      <c r="B9072" s="1">
        <v>2828.2623366206699</v>
      </c>
    </row>
    <row r="9073" spans="1:2" x14ac:dyDescent="0.25">
      <c r="A9073" s="1">
        <v>3030.8777019027698</v>
      </c>
      <c r="B9073" s="1">
        <v>2351</v>
      </c>
    </row>
    <row r="9074" spans="1:2" x14ac:dyDescent="0.25">
      <c r="A9074" s="1">
        <v>2725.9569301633101</v>
      </c>
      <c r="B9074" s="1">
        <v>2689.48191728033</v>
      </c>
    </row>
    <row r="9075" spans="1:2" x14ac:dyDescent="0.25">
      <c r="A9075" s="1">
        <v>2182</v>
      </c>
      <c r="B9075" s="1">
        <v>2636.2348048695999</v>
      </c>
    </row>
    <row r="9076" spans="1:2" x14ac:dyDescent="0.25">
      <c r="A9076" s="1">
        <v>2579.0119498836302</v>
      </c>
      <c r="B9076" s="1">
        <v>2351</v>
      </c>
    </row>
    <row r="9077" spans="1:2" x14ac:dyDescent="0.25">
      <c r="A9077" s="1">
        <v>2583.89516057217</v>
      </c>
      <c r="B9077" s="1">
        <v>2351</v>
      </c>
    </row>
    <row r="9078" spans="1:2" x14ac:dyDescent="0.25">
      <c r="A9078" s="1">
        <v>2182</v>
      </c>
      <c r="B9078" s="1">
        <v>3377.41243788567</v>
      </c>
    </row>
    <row r="9079" spans="1:2" x14ac:dyDescent="0.25">
      <c r="A9079" s="1">
        <v>3310.9773083436498</v>
      </c>
      <c r="B9079" s="1">
        <v>2795.31654829952</v>
      </c>
    </row>
    <row r="9080" spans="1:2" x14ac:dyDescent="0.25">
      <c r="A9080" s="1">
        <v>2884.1690003271401</v>
      </c>
      <c r="B9080" s="1">
        <v>2901.9141652563999</v>
      </c>
    </row>
    <row r="9081" spans="1:2" x14ac:dyDescent="0.25">
      <c r="A9081" s="1">
        <v>3005.9994952321499</v>
      </c>
      <c r="B9081" s="1">
        <v>2841.43771134287</v>
      </c>
    </row>
    <row r="9082" spans="1:2" x14ac:dyDescent="0.25">
      <c r="A9082" s="1">
        <v>2182</v>
      </c>
      <c r="B9082" s="1">
        <v>2351</v>
      </c>
    </row>
    <row r="9083" spans="1:2" x14ac:dyDescent="0.25">
      <c r="A9083" s="1">
        <v>2182</v>
      </c>
      <c r="B9083" s="1">
        <v>2351</v>
      </c>
    </row>
    <row r="9084" spans="1:2" x14ac:dyDescent="0.25">
      <c r="A9084" s="1">
        <v>2182</v>
      </c>
      <c r="B9084" s="1">
        <v>2351</v>
      </c>
    </row>
    <row r="9085" spans="1:2" x14ac:dyDescent="0.25">
      <c r="A9085" s="1">
        <v>2182</v>
      </c>
      <c r="B9085" s="1">
        <v>2700.8294574667498</v>
      </c>
    </row>
    <row r="9086" spans="1:2" x14ac:dyDescent="0.25">
      <c r="A9086" s="1">
        <v>3137.2778555948698</v>
      </c>
      <c r="B9086" s="1">
        <v>2958.5077621528098</v>
      </c>
    </row>
    <row r="9087" spans="1:2" x14ac:dyDescent="0.25">
      <c r="A9087" s="1">
        <v>2705.7506031633998</v>
      </c>
      <c r="B9087" s="1">
        <v>2976.2513608643198</v>
      </c>
    </row>
    <row r="9088" spans="1:2" x14ac:dyDescent="0.25">
      <c r="A9088" s="1">
        <v>2182</v>
      </c>
      <c r="B9088" s="1">
        <v>2689.2322279002401</v>
      </c>
    </row>
    <row r="9089" spans="1:2" x14ac:dyDescent="0.25">
      <c r="A9089" s="1">
        <v>2744.5476925887301</v>
      </c>
      <c r="B9089" s="1">
        <v>2351</v>
      </c>
    </row>
    <row r="9090" spans="1:2" x14ac:dyDescent="0.25">
      <c r="A9090" s="1">
        <v>2497.6203186789598</v>
      </c>
      <c r="B9090" s="1">
        <v>2351</v>
      </c>
    </row>
    <row r="9091" spans="1:2" x14ac:dyDescent="0.25">
      <c r="A9091" s="1">
        <v>3125.4935764182601</v>
      </c>
      <c r="B9091" s="1">
        <v>2351</v>
      </c>
    </row>
    <row r="9092" spans="1:2" x14ac:dyDescent="0.25">
      <c r="A9092" s="1">
        <v>2991.2512064060102</v>
      </c>
      <c r="B9092" s="1">
        <v>2678.0750250125898</v>
      </c>
    </row>
    <row r="9093" spans="1:2" x14ac:dyDescent="0.25">
      <c r="A9093" s="1">
        <v>3249.8225867846199</v>
      </c>
      <c r="B9093" s="1">
        <v>2914.65612771422</v>
      </c>
    </row>
    <row r="9094" spans="1:2" x14ac:dyDescent="0.25">
      <c r="A9094" s="1">
        <v>2182</v>
      </c>
      <c r="B9094" s="1">
        <v>2351</v>
      </c>
    </row>
    <row r="9095" spans="1:2" x14ac:dyDescent="0.25">
      <c r="A9095" s="1">
        <v>2182</v>
      </c>
      <c r="B9095" s="1">
        <v>2837.2605710310099</v>
      </c>
    </row>
    <row r="9096" spans="1:2" x14ac:dyDescent="0.25">
      <c r="A9096" s="1">
        <v>2182</v>
      </c>
      <c r="B9096" s="1">
        <v>2351</v>
      </c>
    </row>
    <row r="9097" spans="1:2" x14ac:dyDescent="0.25">
      <c r="A9097" s="1">
        <v>3054.5387281032799</v>
      </c>
      <c r="B9097" s="1">
        <v>2850.88273500889</v>
      </c>
    </row>
    <row r="9098" spans="1:2" x14ac:dyDescent="0.25">
      <c r="A9098" s="1">
        <v>2182</v>
      </c>
      <c r="B9098" s="1">
        <v>2351</v>
      </c>
    </row>
    <row r="9099" spans="1:2" x14ac:dyDescent="0.25">
      <c r="A9099" s="1">
        <v>2490.2361284334902</v>
      </c>
      <c r="B9099" s="1">
        <v>2351</v>
      </c>
    </row>
    <row r="9100" spans="1:2" x14ac:dyDescent="0.25">
      <c r="A9100" s="1">
        <v>2775.4806231099501</v>
      </c>
      <c r="B9100" s="1">
        <v>2735.98688457354</v>
      </c>
    </row>
    <row r="9101" spans="1:2" x14ac:dyDescent="0.25">
      <c r="A9101" s="1">
        <v>2826.3504619885698</v>
      </c>
      <c r="B9101" s="1">
        <v>2351</v>
      </c>
    </row>
    <row r="9102" spans="1:2" x14ac:dyDescent="0.25">
      <c r="A9102" s="1">
        <v>2629.2031974849701</v>
      </c>
      <c r="B9102" s="1">
        <v>3170.8560912589701</v>
      </c>
    </row>
    <row r="9103" spans="1:2" x14ac:dyDescent="0.25">
      <c r="A9103" s="1">
        <v>2182</v>
      </c>
      <c r="B9103" s="1">
        <v>3031.5012163675901</v>
      </c>
    </row>
    <row r="9104" spans="1:2" x14ac:dyDescent="0.25">
      <c r="A9104" s="1">
        <v>2182</v>
      </c>
      <c r="B9104" s="1">
        <v>2351</v>
      </c>
    </row>
    <row r="9105" spans="1:2" x14ac:dyDescent="0.25">
      <c r="A9105" s="1">
        <v>2932.5837855095201</v>
      </c>
      <c r="B9105" s="1">
        <v>2351</v>
      </c>
    </row>
    <row r="9106" spans="1:2" x14ac:dyDescent="0.25">
      <c r="A9106" s="1">
        <v>2750.52529577725</v>
      </c>
      <c r="B9106" s="1">
        <v>2351</v>
      </c>
    </row>
    <row r="9107" spans="1:2" x14ac:dyDescent="0.25">
      <c r="A9107" s="1">
        <v>2182</v>
      </c>
      <c r="B9107" s="1">
        <v>3076.06436335231</v>
      </c>
    </row>
    <row r="9108" spans="1:2" x14ac:dyDescent="0.25">
      <c r="A9108" s="1">
        <v>2182</v>
      </c>
      <c r="B9108" s="1">
        <v>3229.5808185505698</v>
      </c>
    </row>
    <row r="9109" spans="1:2" x14ac:dyDescent="0.25">
      <c r="A9109" s="1">
        <v>2182</v>
      </c>
      <c r="B9109" s="1">
        <v>2351</v>
      </c>
    </row>
    <row r="9110" spans="1:2" x14ac:dyDescent="0.25">
      <c r="A9110" s="1">
        <v>3192.6472906403701</v>
      </c>
      <c r="B9110" s="1">
        <v>2351</v>
      </c>
    </row>
    <row r="9111" spans="1:2" x14ac:dyDescent="0.25">
      <c r="A9111" s="1">
        <v>2906.9940432664298</v>
      </c>
      <c r="B9111" s="1">
        <v>2351</v>
      </c>
    </row>
    <row r="9112" spans="1:2" x14ac:dyDescent="0.25">
      <c r="A9112" s="1">
        <v>2615.01240680004</v>
      </c>
      <c r="B9112" s="1">
        <v>2351</v>
      </c>
    </row>
    <row r="9113" spans="1:2" x14ac:dyDescent="0.25">
      <c r="A9113" s="1">
        <v>3462.3792829273798</v>
      </c>
      <c r="B9113" s="1">
        <v>2734.9548706074002</v>
      </c>
    </row>
    <row r="9114" spans="1:2" x14ac:dyDescent="0.25">
      <c r="A9114" s="1">
        <v>2182</v>
      </c>
      <c r="B9114" s="1">
        <v>2351</v>
      </c>
    </row>
    <row r="9115" spans="1:2" x14ac:dyDescent="0.25">
      <c r="A9115" s="1">
        <v>2675.1849374009598</v>
      </c>
      <c r="B9115" s="1">
        <v>3013.2237662992202</v>
      </c>
    </row>
    <row r="9116" spans="1:2" x14ac:dyDescent="0.25">
      <c r="A9116" s="1">
        <v>3128.34114285953</v>
      </c>
      <c r="B9116" s="1">
        <v>2351</v>
      </c>
    </row>
    <row r="9117" spans="1:2" x14ac:dyDescent="0.25">
      <c r="A9117" s="1">
        <v>2182</v>
      </c>
      <c r="B9117" s="1">
        <v>2586.4648685792899</v>
      </c>
    </row>
    <row r="9118" spans="1:2" x14ac:dyDescent="0.25">
      <c r="A9118" s="1">
        <v>2182</v>
      </c>
      <c r="B9118" s="1">
        <v>2664.0523344886101</v>
      </c>
    </row>
    <row r="9119" spans="1:2" x14ac:dyDescent="0.25">
      <c r="A9119" s="1">
        <v>2990.6271858042201</v>
      </c>
      <c r="B9119" s="1">
        <v>2758.8066753182402</v>
      </c>
    </row>
    <row r="9120" spans="1:2" x14ac:dyDescent="0.25">
      <c r="A9120" s="1">
        <v>2182</v>
      </c>
      <c r="B9120" s="1">
        <v>2351</v>
      </c>
    </row>
    <row r="9121" spans="1:2" x14ac:dyDescent="0.25">
      <c r="A9121" s="1">
        <v>2669.8550729245098</v>
      </c>
      <c r="B9121" s="1">
        <v>2351</v>
      </c>
    </row>
    <row r="9122" spans="1:2" x14ac:dyDescent="0.25">
      <c r="A9122" s="1">
        <v>3146.9639784527399</v>
      </c>
      <c r="B9122" s="1">
        <v>2351</v>
      </c>
    </row>
    <row r="9123" spans="1:2" x14ac:dyDescent="0.25">
      <c r="A9123" s="1">
        <v>2182</v>
      </c>
      <c r="B9123" s="1">
        <v>3001.0711768897299</v>
      </c>
    </row>
    <row r="9124" spans="1:2" x14ac:dyDescent="0.25">
      <c r="A9124" s="1">
        <v>2625.58364370355</v>
      </c>
      <c r="B9124" s="1">
        <v>3000.7874921392699</v>
      </c>
    </row>
    <row r="9125" spans="1:2" x14ac:dyDescent="0.25">
      <c r="A9125" s="1">
        <v>2958.88075242065</v>
      </c>
      <c r="B9125" s="1">
        <v>2647.8936807944401</v>
      </c>
    </row>
    <row r="9126" spans="1:2" x14ac:dyDescent="0.25">
      <c r="A9126" s="1">
        <v>2182</v>
      </c>
      <c r="B9126" s="1">
        <v>2351</v>
      </c>
    </row>
    <row r="9127" spans="1:2" x14ac:dyDescent="0.25">
      <c r="A9127" s="1">
        <v>3088.0286714468898</v>
      </c>
      <c r="B9127" s="1">
        <v>2855.69206544806</v>
      </c>
    </row>
    <row r="9128" spans="1:2" x14ac:dyDescent="0.25">
      <c r="A9128" s="1">
        <v>3074.8605777447201</v>
      </c>
      <c r="B9128" s="1">
        <v>2351</v>
      </c>
    </row>
    <row r="9129" spans="1:2" x14ac:dyDescent="0.25">
      <c r="A9129" s="1">
        <v>2182</v>
      </c>
      <c r="B9129" s="1">
        <v>3376.1746856918098</v>
      </c>
    </row>
    <row r="9130" spans="1:2" x14ac:dyDescent="0.25">
      <c r="A9130" s="1">
        <v>2674.3276302222698</v>
      </c>
      <c r="B9130" s="1">
        <v>2351</v>
      </c>
    </row>
    <row r="9131" spans="1:2" x14ac:dyDescent="0.25">
      <c r="A9131" s="1">
        <v>2521.7821476012</v>
      </c>
      <c r="B9131" s="1">
        <v>2351</v>
      </c>
    </row>
    <row r="9132" spans="1:2" x14ac:dyDescent="0.25">
      <c r="A9132" s="1">
        <v>2704.3078708683101</v>
      </c>
      <c r="B9132" s="1">
        <v>2792.5870179253998</v>
      </c>
    </row>
    <row r="9133" spans="1:2" x14ac:dyDescent="0.25">
      <c r="A9133" s="1">
        <v>3915.1014763080502</v>
      </c>
      <c r="B9133" s="1">
        <v>2351</v>
      </c>
    </row>
    <row r="9134" spans="1:2" x14ac:dyDescent="0.25">
      <c r="A9134" s="1">
        <v>3213.34231432148</v>
      </c>
      <c r="B9134" s="1">
        <v>2351</v>
      </c>
    </row>
    <row r="9135" spans="1:2" x14ac:dyDescent="0.25">
      <c r="A9135" s="1">
        <v>2746.02920021101</v>
      </c>
      <c r="B9135" s="1">
        <v>2351</v>
      </c>
    </row>
    <row r="9136" spans="1:2" x14ac:dyDescent="0.25">
      <c r="A9136" s="1">
        <v>2950.5150181870599</v>
      </c>
      <c r="B9136" s="1">
        <v>2351</v>
      </c>
    </row>
    <row r="9137" spans="1:2" x14ac:dyDescent="0.25">
      <c r="A9137" s="1">
        <v>3005.9020793701602</v>
      </c>
      <c r="B9137" s="1">
        <v>2351</v>
      </c>
    </row>
    <row r="9138" spans="1:2" x14ac:dyDescent="0.25">
      <c r="A9138" s="1">
        <v>2182</v>
      </c>
      <c r="B9138" s="1">
        <v>2894.44405555311</v>
      </c>
    </row>
    <row r="9139" spans="1:2" x14ac:dyDescent="0.25">
      <c r="A9139" s="1">
        <v>2939.9727150779399</v>
      </c>
      <c r="B9139" s="1">
        <v>2351</v>
      </c>
    </row>
    <row r="9140" spans="1:2" x14ac:dyDescent="0.25">
      <c r="A9140" s="1">
        <v>2182</v>
      </c>
      <c r="B9140" s="1">
        <v>2351</v>
      </c>
    </row>
    <row r="9141" spans="1:2" x14ac:dyDescent="0.25">
      <c r="A9141" s="1">
        <v>2750.65301676951</v>
      </c>
      <c r="B9141" s="1">
        <v>2795.8220912257898</v>
      </c>
    </row>
    <row r="9142" spans="1:2" x14ac:dyDescent="0.25">
      <c r="A9142" s="1">
        <v>2182</v>
      </c>
      <c r="B9142" s="1">
        <v>3059.7667630902502</v>
      </c>
    </row>
    <row r="9143" spans="1:2" x14ac:dyDescent="0.25">
      <c r="A9143" s="1">
        <v>2740.2907686656499</v>
      </c>
      <c r="B9143" s="1">
        <v>2351</v>
      </c>
    </row>
    <row r="9144" spans="1:2" x14ac:dyDescent="0.25">
      <c r="A9144" s="1">
        <v>2182</v>
      </c>
      <c r="B9144" s="1">
        <v>2351</v>
      </c>
    </row>
    <row r="9145" spans="1:2" x14ac:dyDescent="0.25">
      <c r="A9145" s="1">
        <v>3240.4621558214499</v>
      </c>
      <c r="B9145" s="1">
        <v>2351</v>
      </c>
    </row>
    <row r="9146" spans="1:2" x14ac:dyDescent="0.25">
      <c r="A9146" s="1">
        <v>2815.16586491319</v>
      </c>
      <c r="B9146" s="1">
        <v>2351</v>
      </c>
    </row>
    <row r="9147" spans="1:2" x14ac:dyDescent="0.25">
      <c r="A9147" s="1">
        <v>2182</v>
      </c>
      <c r="B9147" s="1">
        <v>2781.9073261695798</v>
      </c>
    </row>
    <row r="9148" spans="1:2" x14ac:dyDescent="0.25">
      <c r="A9148" s="1">
        <v>2182</v>
      </c>
      <c r="B9148" s="1">
        <v>2351</v>
      </c>
    </row>
    <row r="9149" spans="1:2" x14ac:dyDescent="0.25">
      <c r="A9149" s="1">
        <v>2182</v>
      </c>
      <c r="B9149" s="1">
        <v>2351</v>
      </c>
    </row>
    <row r="9150" spans="1:2" x14ac:dyDescent="0.25">
      <c r="A9150" s="1">
        <v>2182</v>
      </c>
      <c r="B9150" s="1">
        <v>2351</v>
      </c>
    </row>
    <row r="9151" spans="1:2" x14ac:dyDescent="0.25">
      <c r="A9151" s="1">
        <v>2182</v>
      </c>
      <c r="B9151" s="1">
        <v>3686.1558658751901</v>
      </c>
    </row>
    <row r="9152" spans="1:2" x14ac:dyDescent="0.25">
      <c r="A9152" s="1">
        <v>2182</v>
      </c>
      <c r="B9152" s="1">
        <v>3524.5023132790898</v>
      </c>
    </row>
    <row r="9153" spans="1:2" x14ac:dyDescent="0.25">
      <c r="A9153" s="1">
        <v>2699.5611197530102</v>
      </c>
      <c r="B9153" s="1">
        <v>2351</v>
      </c>
    </row>
    <row r="9154" spans="1:2" x14ac:dyDescent="0.25">
      <c r="A9154" s="1">
        <v>2585.0721439293002</v>
      </c>
      <c r="B9154" s="1">
        <v>2351</v>
      </c>
    </row>
    <row r="9155" spans="1:2" x14ac:dyDescent="0.25">
      <c r="A9155" s="1">
        <v>3618.6286939778302</v>
      </c>
      <c r="B9155" s="1">
        <v>2351</v>
      </c>
    </row>
    <row r="9156" spans="1:2" x14ac:dyDescent="0.25">
      <c r="A9156" s="1">
        <v>3266.3344109659201</v>
      </c>
      <c r="B9156" s="1">
        <v>2351</v>
      </c>
    </row>
    <row r="9157" spans="1:2" x14ac:dyDescent="0.25">
      <c r="A9157" s="1">
        <v>2182</v>
      </c>
      <c r="B9157" s="1">
        <v>2351</v>
      </c>
    </row>
    <row r="9158" spans="1:2" x14ac:dyDescent="0.25">
      <c r="A9158" s="1">
        <v>2590.29720077106</v>
      </c>
      <c r="B9158" s="1">
        <v>2351</v>
      </c>
    </row>
    <row r="9159" spans="1:2" x14ac:dyDescent="0.25">
      <c r="A9159" s="1">
        <v>2182</v>
      </c>
      <c r="B9159" s="1">
        <v>2351</v>
      </c>
    </row>
    <row r="9160" spans="1:2" x14ac:dyDescent="0.25">
      <c r="A9160" s="1">
        <v>2182</v>
      </c>
      <c r="B9160" s="1">
        <v>2351</v>
      </c>
    </row>
    <row r="9161" spans="1:2" x14ac:dyDescent="0.25">
      <c r="A9161" s="1">
        <v>2182</v>
      </c>
      <c r="B9161" s="1">
        <v>2750.1822613540699</v>
      </c>
    </row>
    <row r="9162" spans="1:2" x14ac:dyDescent="0.25">
      <c r="A9162" s="1">
        <v>2730.19795979944</v>
      </c>
      <c r="B9162" s="1">
        <v>2351</v>
      </c>
    </row>
    <row r="9163" spans="1:2" x14ac:dyDescent="0.25">
      <c r="A9163" s="1">
        <v>2698.1587116434798</v>
      </c>
      <c r="B9163" s="1">
        <v>3163.1545765322198</v>
      </c>
    </row>
    <row r="9164" spans="1:2" x14ac:dyDescent="0.25">
      <c r="A9164" s="1">
        <v>2617.06767745565</v>
      </c>
      <c r="B9164" s="1">
        <v>2351</v>
      </c>
    </row>
    <row r="9165" spans="1:2" x14ac:dyDescent="0.25">
      <c r="A9165" s="1">
        <v>2182</v>
      </c>
      <c r="B9165" s="1">
        <v>2351</v>
      </c>
    </row>
    <row r="9166" spans="1:2" x14ac:dyDescent="0.25">
      <c r="A9166" s="1">
        <v>2725.99680796333</v>
      </c>
      <c r="B9166" s="1">
        <v>2351</v>
      </c>
    </row>
    <row r="9167" spans="1:2" x14ac:dyDescent="0.25">
      <c r="A9167" s="1">
        <v>2690.69447143963</v>
      </c>
      <c r="B9167" s="1">
        <v>2351</v>
      </c>
    </row>
    <row r="9168" spans="1:2" x14ac:dyDescent="0.25">
      <c r="A9168" s="1">
        <v>2182</v>
      </c>
      <c r="B9168" s="1">
        <v>2844.0410184155298</v>
      </c>
    </row>
    <row r="9169" spans="1:2" x14ac:dyDescent="0.25">
      <c r="A9169" s="1">
        <v>3145.3852853703102</v>
      </c>
      <c r="B9169" s="1">
        <v>3375.1634446171001</v>
      </c>
    </row>
    <row r="9170" spans="1:2" x14ac:dyDescent="0.25">
      <c r="A9170" s="1">
        <v>2579.53725854497</v>
      </c>
      <c r="B9170" s="1">
        <v>2351</v>
      </c>
    </row>
    <row r="9171" spans="1:2" x14ac:dyDescent="0.25">
      <c r="A9171" s="1">
        <v>2182</v>
      </c>
      <c r="B9171" s="1">
        <v>2661.10366913282</v>
      </c>
    </row>
    <row r="9172" spans="1:2" x14ac:dyDescent="0.25">
      <c r="A9172" s="1">
        <v>2814.6748183811001</v>
      </c>
      <c r="B9172" s="1">
        <v>2732.23713332129</v>
      </c>
    </row>
    <row r="9173" spans="1:2" x14ac:dyDescent="0.25">
      <c r="A9173" s="1">
        <v>2424.2986207005702</v>
      </c>
      <c r="B9173" s="1">
        <v>2351</v>
      </c>
    </row>
    <row r="9174" spans="1:2" x14ac:dyDescent="0.25">
      <c r="A9174" s="1">
        <v>2738.0865898092602</v>
      </c>
      <c r="B9174" s="1">
        <v>2351</v>
      </c>
    </row>
    <row r="9175" spans="1:2" x14ac:dyDescent="0.25">
      <c r="A9175" s="1">
        <v>2182</v>
      </c>
      <c r="B9175" s="1">
        <v>2351</v>
      </c>
    </row>
    <row r="9176" spans="1:2" x14ac:dyDescent="0.25">
      <c r="A9176" s="1">
        <v>2182</v>
      </c>
      <c r="B9176" s="1">
        <v>2849.4170798039299</v>
      </c>
    </row>
    <row r="9177" spans="1:2" x14ac:dyDescent="0.25">
      <c r="A9177" s="1">
        <v>3100.4644926433298</v>
      </c>
      <c r="B9177" s="1">
        <v>2351</v>
      </c>
    </row>
    <row r="9178" spans="1:2" x14ac:dyDescent="0.25">
      <c r="A9178" s="1">
        <v>2182</v>
      </c>
      <c r="B9178" s="1">
        <v>2674.2823321943201</v>
      </c>
    </row>
    <row r="9179" spans="1:2" x14ac:dyDescent="0.25">
      <c r="A9179" s="1">
        <v>2182</v>
      </c>
      <c r="B9179" s="1">
        <v>2811.6481473408999</v>
      </c>
    </row>
    <row r="9180" spans="1:2" x14ac:dyDescent="0.25">
      <c r="A9180" s="1">
        <v>2182</v>
      </c>
      <c r="B9180" s="1">
        <v>2705.7456501588199</v>
      </c>
    </row>
    <row r="9181" spans="1:2" x14ac:dyDescent="0.25">
      <c r="A9181" s="1">
        <v>2182</v>
      </c>
      <c r="B9181" s="1">
        <v>2351</v>
      </c>
    </row>
    <row r="9182" spans="1:2" x14ac:dyDescent="0.25">
      <c r="A9182" s="1">
        <v>2613.1190621974602</v>
      </c>
      <c r="B9182" s="1">
        <v>2351</v>
      </c>
    </row>
    <row r="9183" spans="1:2" x14ac:dyDescent="0.25">
      <c r="A9183" s="1">
        <v>2580.54186348039</v>
      </c>
      <c r="B9183" s="1">
        <v>2351</v>
      </c>
    </row>
    <row r="9184" spans="1:2" x14ac:dyDescent="0.25">
      <c r="A9184" s="1">
        <v>2182</v>
      </c>
      <c r="B9184" s="1">
        <v>3011.6363652209202</v>
      </c>
    </row>
    <row r="9185" spans="1:2" x14ac:dyDescent="0.25">
      <c r="A9185" s="1">
        <v>2182</v>
      </c>
      <c r="B9185" s="1">
        <v>2886.9905184570898</v>
      </c>
    </row>
    <row r="9186" spans="1:2" x14ac:dyDescent="0.25">
      <c r="A9186" s="1">
        <v>2182</v>
      </c>
      <c r="B9186" s="1">
        <v>2351</v>
      </c>
    </row>
    <row r="9187" spans="1:2" x14ac:dyDescent="0.25">
      <c r="A9187" s="1">
        <v>2972.3750351026001</v>
      </c>
      <c r="B9187" s="1">
        <v>2351</v>
      </c>
    </row>
    <row r="9188" spans="1:2" x14ac:dyDescent="0.25">
      <c r="A9188" s="1">
        <v>2182</v>
      </c>
      <c r="B9188" s="1">
        <v>2351</v>
      </c>
    </row>
    <row r="9189" spans="1:2" x14ac:dyDescent="0.25">
      <c r="A9189" s="1">
        <v>2504.2579054704502</v>
      </c>
      <c r="B9189" s="1">
        <v>3584.3792546198001</v>
      </c>
    </row>
    <row r="9190" spans="1:2" x14ac:dyDescent="0.25">
      <c r="A9190" s="1">
        <v>2613.4324320395999</v>
      </c>
      <c r="B9190" s="1">
        <v>2704.9782031597301</v>
      </c>
    </row>
    <row r="9191" spans="1:2" x14ac:dyDescent="0.25">
      <c r="A9191" s="1">
        <v>2773.59863181837</v>
      </c>
      <c r="B9191" s="1">
        <v>2926.8709719028302</v>
      </c>
    </row>
    <row r="9192" spans="1:2" x14ac:dyDescent="0.25">
      <c r="A9192" s="1">
        <v>2182</v>
      </c>
      <c r="B9192" s="1">
        <v>2351</v>
      </c>
    </row>
    <row r="9193" spans="1:2" x14ac:dyDescent="0.25">
      <c r="A9193" s="1">
        <v>2572.9218023510898</v>
      </c>
      <c r="B9193" s="1">
        <v>2995.44918328838</v>
      </c>
    </row>
    <row r="9194" spans="1:2" x14ac:dyDescent="0.25">
      <c r="A9194" s="1">
        <v>2182</v>
      </c>
      <c r="B9194" s="1">
        <v>2351</v>
      </c>
    </row>
    <row r="9195" spans="1:2" x14ac:dyDescent="0.25">
      <c r="A9195" s="1">
        <v>2182</v>
      </c>
      <c r="B9195" s="1">
        <v>2351</v>
      </c>
    </row>
    <row r="9196" spans="1:2" x14ac:dyDescent="0.25">
      <c r="A9196" s="1">
        <v>3121.8870604441499</v>
      </c>
      <c r="B9196" s="1">
        <v>2942.9336173276401</v>
      </c>
    </row>
    <row r="9197" spans="1:2" x14ac:dyDescent="0.25">
      <c r="A9197" s="1">
        <v>2489.4891331334502</v>
      </c>
      <c r="B9197" s="1">
        <v>2963.6669957855602</v>
      </c>
    </row>
    <row r="9198" spans="1:2" x14ac:dyDescent="0.25">
      <c r="A9198" s="1">
        <v>2488.63956551603</v>
      </c>
      <c r="B9198" s="1">
        <v>2351</v>
      </c>
    </row>
    <row r="9199" spans="1:2" x14ac:dyDescent="0.25">
      <c r="A9199" s="1">
        <v>2182</v>
      </c>
      <c r="B9199" s="1">
        <v>2980.6217274272599</v>
      </c>
    </row>
    <row r="9200" spans="1:2" x14ac:dyDescent="0.25">
      <c r="A9200" s="1">
        <v>2605.7023113004602</v>
      </c>
      <c r="B9200" s="1">
        <v>2351</v>
      </c>
    </row>
    <row r="9201" spans="1:2" x14ac:dyDescent="0.25">
      <c r="A9201" s="1">
        <v>2182</v>
      </c>
      <c r="B9201" s="1">
        <v>2825.7052688220901</v>
      </c>
    </row>
    <row r="9202" spans="1:2" x14ac:dyDescent="0.25">
      <c r="A9202" s="1">
        <v>2564.9514332253002</v>
      </c>
      <c r="B9202" s="1">
        <v>2837.9748454607702</v>
      </c>
    </row>
    <row r="9203" spans="1:2" x14ac:dyDescent="0.25">
      <c r="A9203" s="1">
        <v>2596.3174522589502</v>
      </c>
      <c r="B9203" s="1">
        <v>2351</v>
      </c>
    </row>
    <row r="9204" spans="1:2" x14ac:dyDescent="0.25">
      <c r="A9204" s="1">
        <v>2182</v>
      </c>
      <c r="B9204" s="1">
        <v>2664.1556061188999</v>
      </c>
    </row>
    <row r="9205" spans="1:2" x14ac:dyDescent="0.25">
      <c r="A9205" s="1">
        <v>2182</v>
      </c>
      <c r="B9205" s="1">
        <v>2351</v>
      </c>
    </row>
    <row r="9206" spans="1:2" x14ac:dyDescent="0.25">
      <c r="A9206" s="1">
        <v>2840.29066036012</v>
      </c>
      <c r="B9206" s="1">
        <v>2351</v>
      </c>
    </row>
    <row r="9207" spans="1:2" x14ac:dyDescent="0.25">
      <c r="A9207" s="1">
        <v>3035.1579251879102</v>
      </c>
      <c r="B9207" s="1">
        <v>2756.8953129809101</v>
      </c>
    </row>
    <row r="9208" spans="1:2" x14ac:dyDescent="0.25">
      <c r="A9208" s="1">
        <v>2712.9273920577002</v>
      </c>
      <c r="B9208" s="1">
        <v>2351</v>
      </c>
    </row>
    <row r="9209" spans="1:2" x14ac:dyDescent="0.25">
      <c r="A9209" s="1">
        <v>2417.3494038214999</v>
      </c>
      <c r="B9209" s="1">
        <v>3265.1774924784499</v>
      </c>
    </row>
    <row r="9210" spans="1:2" x14ac:dyDescent="0.25">
      <c r="A9210" s="1">
        <v>3238.62958570316</v>
      </c>
      <c r="B9210" s="1">
        <v>2351</v>
      </c>
    </row>
    <row r="9211" spans="1:2" x14ac:dyDescent="0.25">
      <c r="A9211" s="1">
        <v>2506.03534247994</v>
      </c>
      <c r="B9211" s="1">
        <v>2650.0479163580599</v>
      </c>
    </row>
    <row r="9212" spans="1:2" x14ac:dyDescent="0.25">
      <c r="A9212" s="1">
        <v>2426.6772887561601</v>
      </c>
      <c r="B9212" s="1">
        <v>2813.7457809674502</v>
      </c>
    </row>
    <row r="9213" spans="1:2" x14ac:dyDescent="0.25">
      <c r="A9213" s="1">
        <v>2446.0573837607699</v>
      </c>
      <c r="B9213" s="1">
        <v>2351</v>
      </c>
    </row>
    <row r="9214" spans="1:2" x14ac:dyDescent="0.25">
      <c r="A9214" s="1">
        <v>2182</v>
      </c>
      <c r="B9214" s="1">
        <v>3001.8597225079902</v>
      </c>
    </row>
    <row r="9215" spans="1:2" x14ac:dyDescent="0.25">
      <c r="A9215" s="1">
        <v>2495.29404717138</v>
      </c>
      <c r="B9215" s="1">
        <v>2912.45306142963</v>
      </c>
    </row>
    <row r="9216" spans="1:2" x14ac:dyDescent="0.25">
      <c r="A9216" s="1">
        <v>2679.0528836394601</v>
      </c>
      <c r="B9216" s="1">
        <v>2860.8660226199199</v>
      </c>
    </row>
    <row r="9217" spans="1:2" x14ac:dyDescent="0.25">
      <c r="A9217" s="1">
        <v>3020.7503798738098</v>
      </c>
      <c r="B9217" s="1">
        <v>2351</v>
      </c>
    </row>
    <row r="9218" spans="1:2" x14ac:dyDescent="0.25">
      <c r="A9218" s="1">
        <v>2182</v>
      </c>
      <c r="B9218" s="1">
        <v>2659.3327768849099</v>
      </c>
    </row>
    <row r="9219" spans="1:2" x14ac:dyDescent="0.25">
      <c r="A9219" s="1">
        <v>2712.0317532547601</v>
      </c>
      <c r="B9219" s="1">
        <v>2351</v>
      </c>
    </row>
    <row r="9220" spans="1:2" x14ac:dyDescent="0.25">
      <c r="A9220" s="1">
        <v>2182</v>
      </c>
      <c r="B9220" s="1">
        <v>3146.0629684098899</v>
      </c>
    </row>
    <row r="9221" spans="1:2" x14ac:dyDescent="0.25">
      <c r="A9221" s="1">
        <v>2182</v>
      </c>
      <c r="B9221" s="1">
        <v>2626.8830114201301</v>
      </c>
    </row>
    <row r="9222" spans="1:2" x14ac:dyDescent="0.25">
      <c r="A9222" s="1">
        <v>2182</v>
      </c>
      <c r="B9222" s="1">
        <v>2789.5244414756398</v>
      </c>
    </row>
    <row r="9223" spans="1:2" x14ac:dyDescent="0.25">
      <c r="A9223" s="1">
        <v>2182</v>
      </c>
      <c r="B9223" s="1">
        <v>2351</v>
      </c>
    </row>
    <row r="9224" spans="1:2" x14ac:dyDescent="0.25">
      <c r="A9224" s="1">
        <v>2588.2073317518798</v>
      </c>
      <c r="B9224" s="1">
        <v>2351</v>
      </c>
    </row>
    <row r="9225" spans="1:2" x14ac:dyDescent="0.25">
      <c r="A9225" s="1">
        <v>2597.3425273070202</v>
      </c>
      <c r="B9225" s="1">
        <v>3268.6691081614999</v>
      </c>
    </row>
    <row r="9226" spans="1:2" x14ac:dyDescent="0.25">
      <c r="A9226" s="1">
        <v>2504.40376118318</v>
      </c>
      <c r="B9226" s="1">
        <v>2351</v>
      </c>
    </row>
    <row r="9227" spans="1:2" x14ac:dyDescent="0.25">
      <c r="A9227" s="1">
        <v>2588.40424548997</v>
      </c>
      <c r="B9227" s="1">
        <v>2351</v>
      </c>
    </row>
    <row r="9228" spans="1:2" x14ac:dyDescent="0.25">
      <c r="A9228" s="1">
        <v>2504.2922511113002</v>
      </c>
      <c r="B9228" s="1">
        <v>3309.2391395147702</v>
      </c>
    </row>
    <row r="9229" spans="1:2" x14ac:dyDescent="0.25">
      <c r="A9229" s="1">
        <v>2182</v>
      </c>
      <c r="B9229" s="1">
        <v>2351</v>
      </c>
    </row>
    <row r="9230" spans="1:2" x14ac:dyDescent="0.25">
      <c r="A9230" s="1">
        <v>2606.8907067262799</v>
      </c>
      <c r="B9230" s="1">
        <v>2351</v>
      </c>
    </row>
    <row r="9231" spans="1:2" x14ac:dyDescent="0.25">
      <c r="A9231" s="1">
        <v>2182</v>
      </c>
      <c r="B9231" s="1">
        <v>3156.8125273222799</v>
      </c>
    </row>
    <row r="9232" spans="1:2" x14ac:dyDescent="0.25">
      <c r="A9232" s="1">
        <v>3297.4146124836798</v>
      </c>
      <c r="B9232" s="1">
        <v>2351</v>
      </c>
    </row>
    <row r="9233" spans="1:2" x14ac:dyDescent="0.25">
      <c r="A9233" s="1">
        <v>2182</v>
      </c>
      <c r="B9233" s="1">
        <v>2819.4031925631898</v>
      </c>
    </row>
    <row r="9234" spans="1:2" x14ac:dyDescent="0.25">
      <c r="A9234" s="1">
        <v>2182</v>
      </c>
      <c r="B9234" s="1">
        <v>2755.62401773278</v>
      </c>
    </row>
    <row r="9235" spans="1:2" x14ac:dyDescent="0.25">
      <c r="A9235" s="1">
        <v>2182</v>
      </c>
      <c r="B9235" s="1">
        <v>2786.10425623111</v>
      </c>
    </row>
    <row r="9236" spans="1:2" x14ac:dyDescent="0.25">
      <c r="A9236" s="1">
        <v>2182</v>
      </c>
      <c r="B9236" s="1">
        <v>3228.6167241071298</v>
      </c>
    </row>
    <row r="9237" spans="1:2" x14ac:dyDescent="0.25">
      <c r="A9237" s="1">
        <v>2591.0061084650001</v>
      </c>
      <c r="B9237" s="1">
        <v>3242.8596964492899</v>
      </c>
    </row>
    <row r="9238" spans="1:2" x14ac:dyDescent="0.25">
      <c r="A9238" s="1">
        <v>2641.1518291597099</v>
      </c>
      <c r="B9238" s="1">
        <v>2351</v>
      </c>
    </row>
    <row r="9239" spans="1:2" x14ac:dyDescent="0.25">
      <c r="A9239" s="1">
        <v>3125.9240535463</v>
      </c>
      <c r="B9239" s="1">
        <v>2835.7952056807899</v>
      </c>
    </row>
    <row r="9240" spans="1:2" x14ac:dyDescent="0.25">
      <c r="A9240" s="1">
        <v>2970.0026271912802</v>
      </c>
      <c r="B9240" s="1">
        <v>2721.9861544737701</v>
      </c>
    </row>
    <row r="9241" spans="1:2" x14ac:dyDescent="0.25">
      <c r="A9241" s="1">
        <v>2742.2878757166</v>
      </c>
      <c r="B9241" s="1">
        <v>2351</v>
      </c>
    </row>
    <row r="9242" spans="1:2" x14ac:dyDescent="0.25">
      <c r="A9242" s="1">
        <v>2182</v>
      </c>
      <c r="B9242" s="1">
        <v>2351</v>
      </c>
    </row>
    <row r="9243" spans="1:2" x14ac:dyDescent="0.25">
      <c r="A9243" s="1">
        <v>2703.0014130217801</v>
      </c>
      <c r="B9243" s="1">
        <v>2351</v>
      </c>
    </row>
    <row r="9244" spans="1:2" x14ac:dyDescent="0.25">
      <c r="A9244" s="1">
        <v>2439.4085864375402</v>
      </c>
      <c r="B9244" s="1">
        <v>2351</v>
      </c>
    </row>
    <row r="9245" spans="1:2" x14ac:dyDescent="0.25">
      <c r="A9245" s="1">
        <v>2490.0058873421699</v>
      </c>
      <c r="B9245" s="1">
        <v>2351</v>
      </c>
    </row>
    <row r="9246" spans="1:2" x14ac:dyDescent="0.25">
      <c r="A9246" s="1">
        <v>3294.9414578286401</v>
      </c>
      <c r="B9246" s="1">
        <v>2351</v>
      </c>
    </row>
    <row r="9247" spans="1:2" x14ac:dyDescent="0.25">
      <c r="A9247" s="1">
        <v>2628.0718464705901</v>
      </c>
      <c r="B9247" s="1">
        <v>2830.0750800760802</v>
      </c>
    </row>
    <row r="9248" spans="1:2" x14ac:dyDescent="0.25">
      <c r="A9248" s="1">
        <v>2182</v>
      </c>
      <c r="B9248" s="1">
        <v>3173.8094829946399</v>
      </c>
    </row>
    <row r="9249" spans="1:2" x14ac:dyDescent="0.25">
      <c r="A9249" s="1">
        <v>2462.19259108293</v>
      </c>
      <c r="B9249" s="1">
        <v>3125.0449496840602</v>
      </c>
    </row>
    <row r="9250" spans="1:2" x14ac:dyDescent="0.25">
      <c r="A9250" s="1">
        <v>3432.1252489214198</v>
      </c>
      <c r="B9250" s="1">
        <v>2351</v>
      </c>
    </row>
    <row r="9251" spans="1:2" x14ac:dyDescent="0.25">
      <c r="A9251" s="1">
        <v>2182</v>
      </c>
      <c r="B9251" s="1">
        <v>2351</v>
      </c>
    </row>
    <row r="9252" spans="1:2" x14ac:dyDescent="0.25">
      <c r="A9252" s="1">
        <v>2182</v>
      </c>
      <c r="B9252" s="1">
        <v>2351</v>
      </c>
    </row>
    <row r="9253" spans="1:2" x14ac:dyDescent="0.25">
      <c r="A9253" s="1">
        <v>2637.8019362979298</v>
      </c>
      <c r="B9253" s="1">
        <v>2351</v>
      </c>
    </row>
    <row r="9254" spans="1:2" x14ac:dyDescent="0.25">
      <c r="A9254" s="1">
        <v>2182</v>
      </c>
      <c r="B9254" s="1">
        <v>3239.7666212897202</v>
      </c>
    </row>
    <row r="9255" spans="1:2" x14ac:dyDescent="0.25">
      <c r="A9255" s="1">
        <v>2182</v>
      </c>
      <c r="B9255" s="1">
        <v>2861.84679251952</v>
      </c>
    </row>
    <row r="9256" spans="1:2" x14ac:dyDescent="0.25">
      <c r="A9256" s="1">
        <v>2486.05828768432</v>
      </c>
      <c r="B9256" s="1">
        <v>2351</v>
      </c>
    </row>
    <row r="9257" spans="1:2" x14ac:dyDescent="0.25">
      <c r="A9257" s="1">
        <v>2850.9084921265498</v>
      </c>
      <c r="B9257" s="1">
        <v>2664.7868223506798</v>
      </c>
    </row>
    <row r="9258" spans="1:2" x14ac:dyDescent="0.25">
      <c r="A9258" s="1">
        <v>3295.7506371556801</v>
      </c>
      <c r="B9258" s="1">
        <v>2715.3783690585301</v>
      </c>
    </row>
    <row r="9259" spans="1:2" x14ac:dyDescent="0.25">
      <c r="A9259" s="1">
        <v>3078.06922135999</v>
      </c>
      <c r="B9259" s="1">
        <v>2351</v>
      </c>
    </row>
    <row r="9260" spans="1:2" x14ac:dyDescent="0.25">
      <c r="A9260" s="1">
        <v>3045.67144222658</v>
      </c>
      <c r="B9260" s="1">
        <v>2351</v>
      </c>
    </row>
    <row r="9261" spans="1:2" x14ac:dyDescent="0.25">
      <c r="A9261" s="1">
        <v>2182</v>
      </c>
      <c r="B9261" s="1">
        <v>2351</v>
      </c>
    </row>
    <row r="9262" spans="1:2" x14ac:dyDescent="0.25">
      <c r="A9262" s="1">
        <v>2606.6555770667601</v>
      </c>
      <c r="B9262" s="1">
        <v>2351</v>
      </c>
    </row>
    <row r="9263" spans="1:2" x14ac:dyDescent="0.25">
      <c r="A9263" s="1">
        <v>2182</v>
      </c>
      <c r="B9263" s="1">
        <v>3025.9290181727802</v>
      </c>
    </row>
    <row r="9264" spans="1:2" x14ac:dyDescent="0.25">
      <c r="A9264" s="1">
        <v>2182</v>
      </c>
      <c r="B9264" s="1">
        <v>2886.55418052499</v>
      </c>
    </row>
    <row r="9265" spans="1:2" x14ac:dyDescent="0.25">
      <c r="A9265" s="1">
        <v>2752.59506001613</v>
      </c>
      <c r="B9265" s="1">
        <v>2351</v>
      </c>
    </row>
    <row r="9266" spans="1:2" x14ac:dyDescent="0.25">
      <c r="A9266" s="1">
        <v>3729.1519798149302</v>
      </c>
      <c r="B9266" s="1">
        <v>2351</v>
      </c>
    </row>
    <row r="9267" spans="1:2" x14ac:dyDescent="0.25">
      <c r="A9267" s="1">
        <v>2652.9992920803402</v>
      </c>
      <c r="B9267" s="1">
        <v>2988.1450657363298</v>
      </c>
    </row>
    <row r="9268" spans="1:2" x14ac:dyDescent="0.25">
      <c r="A9268" s="1">
        <v>2182</v>
      </c>
      <c r="B9268" s="1">
        <v>2351</v>
      </c>
    </row>
    <row r="9269" spans="1:2" x14ac:dyDescent="0.25">
      <c r="A9269" s="1">
        <v>3041.5414371403799</v>
      </c>
      <c r="B9269" s="1">
        <v>2783.1772073327002</v>
      </c>
    </row>
    <row r="9270" spans="1:2" x14ac:dyDescent="0.25">
      <c r="A9270" s="1">
        <v>2182</v>
      </c>
      <c r="B9270" s="1">
        <v>2351</v>
      </c>
    </row>
    <row r="9271" spans="1:2" x14ac:dyDescent="0.25">
      <c r="A9271" s="1">
        <v>2182</v>
      </c>
      <c r="B9271" s="1">
        <v>2859.1296059374399</v>
      </c>
    </row>
    <row r="9272" spans="1:2" x14ac:dyDescent="0.25">
      <c r="A9272" s="1">
        <v>2182</v>
      </c>
      <c r="B9272" s="1">
        <v>2351</v>
      </c>
    </row>
    <row r="9273" spans="1:2" x14ac:dyDescent="0.25">
      <c r="A9273" s="1">
        <v>2182</v>
      </c>
      <c r="B9273" s="1">
        <v>2351</v>
      </c>
    </row>
    <row r="9274" spans="1:2" x14ac:dyDescent="0.25">
      <c r="A9274" s="1">
        <v>2182</v>
      </c>
      <c r="B9274" s="1">
        <v>2626.06530883092</v>
      </c>
    </row>
    <row r="9275" spans="1:2" x14ac:dyDescent="0.25">
      <c r="A9275" s="1">
        <v>3422.4629188703898</v>
      </c>
      <c r="B9275" s="1">
        <v>2351</v>
      </c>
    </row>
    <row r="9276" spans="1:2" x14ac:dyDescent="0.25">
      <c r="A9276" s="1">
        <v>2182</v>
      </c>
      <c r="B9276" s="1">
        <v>2351</v>
      </c>
    </row>
    <row r="9277" spans="1:2" x14ac:dyDescent="0.25">
      <c r="A9277" s="1">
        <v>2182</v>
      </c>
      <c r="B9277" s="1">
        <v>3028.3826957726201</v>
      </c>
    </row>
    <row r="9278" spans="1:2" x14ac:dyDescent="0.25">
      <c r="A9278" s="1">
        <v>2614.0559980479202</v>
      </c>
      <c r="B9278" s="1">
        <v>2351</v>
      </c>
    </row>
    <row r="9279" spans="1:2" x14ac:dyDescent="0.25">
      <c r="A9279" s="1">
        <v>2482.6302804680199</v>
      </c>
      <c r="B9279" s="1">
        <v>2351</v>
      </c>
    </row>
    <row r="9280" spans="1:2" x14ac:dyDescent="0.25">
      <c r="A9280" s="1">
        <v>3028.3896405360501</v>
      </c>
      <c r="B9280" s="1">
        <v>2351</v>
      </c>
    </row>
    <row r="9281" spans="1:2" x14ac:dyDescent="0.25">
      <c r="A9281" s="1">
        <v>2620.4497855591499</v>
      </c>
      <c r="B9281" s="1">
        <v>2905.2648875960999</v>
      </c>
    </row>
    <row r="9282" spans="1:2" x14ac:dyDescent="0.25">
      <c r="A9282" s="1">
        <v>2182</v>
      </c>
      <c r="B9282" s="1">
        <v>2780.02652120826</v>
      </c>
    </row>
    <row r="9283" spans="1:2" x14ac:dyDescent="0.25">
      <c r="A9283" s="1">
        <v>2182</v>
      </c>
      <c r="B9283" s="1">
        <v>2351</v>
      </c>
    </row>
    <row r="9284" spans="1:2" x14ac:dyDescent="0.25">
      <c r="A9284" s="1">
        <v>2182</v>
      </c>
      <c r="B9284" s="1">
        <v>2351</v>
      </c>
    </row>
    <row r="9285" spans="1:2" x14ac:dyDescent="0.25">
      <c r="A9285" s="1">
        <v>2182</v>
      </c>
      <c r="B9285" s="1">
        <v>2351</v>
      </c>
    </row>
    <row r="9286" spans="1:2" x14ac:dyDescent="0.25">
      <c r="A9286" s="1">
        <v>2182</v>
      </c>
      <c r="B9286" s="1">
        <v>2351</v>
      </c>
    </row>
    <row r="9287" spans="1:2" x14ac:dyDescent="0.25">
      <c r="A9287" s="1">
        <v>2964.59074660234</v>
      </c>
      <c r="B9287" s="1">
        <v>2749.5405806898998</v>
      </c>
    </row>
    <row r="9288" spans="1:2" x14ac:dyDescent="0.25">
      <c r="A9288" s="1">
        <v>2182</v>
      </c>
      <c r="B9288" s="1">
        <v>2351</v>
      </c>
    </row>
    <row r="9289" spans="1:2" x14ac:dyDescent="0.25">
      <c r="A9289" s="1">
        <v>2182</v>
      </c>
      <c r="B9289" s="1">
        <v>2351</v>
      </c>
    </row>
    <row r="9290" spans="1:2" x14ac:dyDescent="0.25">
      <c r="A9290" s="1">
        <v>3762.1599314413902</v>
      </c>
      <c r="B9290" s="1">
        <v>2351</v>
      </c>
    </row>
    <row r="9291" spans="1:2" x14ac:dyDescent="0.25">
      <c r="A9291" s="1">
        <v>2182</v>
      </c>
      <c r="B9291" s="1">
        <v>2722.8215362227502</v>
      </c>
    </row>
    <row r="9292" spans="1:2" x14ac:dyDescent="0.25">
      <c r="A9292" s="1">
        <v>2527.4052641912399</v>
      </c>
      <c r="B9292" s="1">
        <v>2351</v>
      </c>
    </row>
    <row r="9293" spans="1:2" x14ac:dyDescent="0.25">
      <c r="A9293" s="1">
        <v>2705.47706700558</v>
      </c>
      <c r="B9293" s="1">
        <v>2666.8231061546498</v>
      </c>
    </row>
    <row r="9294" spans="1:2" x14ac:dyDescent="0.25">
      <c r="A9294" s="1">
        <v>2182</v>
      </c>
      <c r="B9294" s="1">
        <v>2351</v>
      </c>
    </row>
    <row r="9295" spans="1:2" x14ac:dyDescent="0.25">
      <c r="A9295" s="1">
        <v>3178.3698571819</v>
      </c>
      <c r="B9295" s="1">
        <v>2351</v>
      </c>
    </row>
    <row r="9296" spans="1:2" x14ac:dyDescent="0.25">
      <c r="A9296" s="1">
        <v>2182</v>
      </c>
      <c r="B9296" s="1">
        <v>3037.2104873368899</v>
      </c>
    </row>
    <row r="9297" spans="1:2" x14ac:dyDescent="0.25">
      <c r="A9297" s="1">
        <v>2557.5975632445002</v>
      </c>
      <c r="B9297" s="1">
        <v>2697.2095245668702</v>
      </c>
    </row>
    <row r="9298" spans="1:2" x14ac:dyDescent="0.25">
      <c r="A9298" s="1">
        <v>2182</v>
      </c>
      <c r="B9298" s="1">
        <v>2860.0307929700498</v>
      </c>
    </row>
    <row r="9299" spans="1:2" x14ac:dyDescent="0.25">
      <c r="A9299" s="1">
        <v>2182</v>
      </c>
      <c r="B9299" s="1">
        <v>3094.38683177745</v>
      </c>
    </row>
    <row r="9300" spans="1:2" x14ac:dyDescent="0.25">
      <c r="A9300" s="1">
        <v>3210.5892976197802</v>
      </c>
      <c r="B9300" s="1">
        <v>2351</v>
      </c>
    </row>
    <row r="9301" spans="1:2" x14ac:dyDescent="0.25">
      <c r="A9301" s="1">
        <v>3386.7807003865701</v>
      </c>
      <c r="B9301" s="1">
        <v>2782.9545743345002</v>
      </c>
    </row>
    <row r="9302" spans="1:2" x14ac:dyDescent="0.25">
      <c r="A9302" s="1">
        <v>2964.4865124835801</v>
      </c>
      <c r="B9302" s="1">
        <v>2351</v>
      </c>
    </row>
    <row r="9303" spans="1:2" x14ac:dyDescent="0.25">
      <c r="A9303" s="1">
        <v>2903.74856677859</v>
      </c>
      <c r="B9303" s="1">
        <v>2351</v>
      </c>
    </row>
    <row r="9304" spans="1:2" x14ac:dyDescent="0.25">
      <c r="A9304" s="1">
        <v>2870.64225353044</v>
      </c>
      <c r="B9304" s="1">
        <v>2914.89193537446</v>
      </c>
    </row>
    <row r="9305" spans="1:2" x14ac:dyDescent="0.25">
      <c r="A9305" s="1">
        <v>2182</v>
      </c>
      <c r="B9305" s="1">
        <v>2351</v>
      </c>
    </row>
    <row r="9306" spans="1:2" x14ac:dyDescent="0.25">
      <c r="A9306" s="1">
        <v>2182</v>
      </c>
      <c r="B9306" s="1">
        <v>2895.0067346523001</v>
      </c>
    </row>
    <row r="9307" spans="1:2" x14ac:dyDescent="0.25">
      <c r="A9307" s="1">
        <v>2182</v>
      </c>
      <c r="B9307" s="1">
        <v>2695.2268576183401</v>
      </c>
    </row>
    <row r="9308" spans="1:2" x14ac:dyDescent="0.25">
      <c r="A9308" s="1">
        <v>2182</v>
      </c>
      <c r="B9308" s="1">
        <v>2351</v>
      </c>
    </row>
    <row r="9309" spans="1:2" x14ac:dyDescent="0.25">
      <c r="A9309" s="1">
        <v>2644.2120180674201</v>
      </c>
      <c r="B9309" s="1">
        <v>3264.8955374418601</v>
      </c>
    </row>
    <row r="9310" spans="1:2" x14ac:dyDescent="0.25">
      <c r="A9310" s="1">
        <v>2182</v>
      </c>
      <c r="B9310" s="1">
        <v>2351</v>
      </c>
    </row>
    <row r="9311" spans="1:2" x14ac:dyDescent="0.25">
      <c r="A9311" s="1">
        <v>2182</v>
      </c>
      <c r="B9311" s="1">
        <v>3008.1117189953102</v>
      </c>
    </row>
    <row r="9312" spans="1:2" x14ac:dyDescent="0.25">
      <c r="A9312" s="1">
        <v>2182</v>
      </c>
      <c r="B9312" s="1">
        <v>2351</v>
      </c>
    </row>
    <row r="9313" spans="1:2" x14ac:dyDescent="0.25">
      <c r="A9313" s="1">
        <v>2182</v>
      </c>
      <c r="B9313" s="1">
        <v>2351</v>
      </c>
    </row>
    <row r="9314" spans="1:2" x14ac:dyDescent="0.25">
      <c r="A9314" s="1">
        <v>2182</v>
      </c>
      <c r="B9314" s="1">
        <v>2931.3436224542402</v>
      </c>
    </row>
    <row r="9315" spans="1:2" x14ac:dyDescent="0.25">
      <c r="A9315" s="1">
        <v>2478.56592232616</v>
      </c>
      <c r="B9315" s="1">
        <v>2351</v>
      </c>
    </row>
    <row r="9316" spans="1:2" x14ac:dyDescent="0.25">
      <c r="A9316" s="1">
        <v>2182</v>
      </c>
      <c r="B9316" s="1">
        <v>2351</v>
      </c>
    </row>
    <row r="9317" spans="1:2" x14ac:dyDescent="0.25">
      <c r="A9317" s="1">
        <v>2182</v>
      </c>
      <c r="B9317" s="1">
        <v>2351</v>
      </c>
    </row>
    <row r="9318" spans="1:2" x14ac:dyDescent="0.25">
      <c r="A9318" s="1">
        <v>2808.8867017081302</v>
      </c>
      <c r="B9318" s="1">
        <v>2351</v>
      </c>
    </row>
    <row r="9319" spans="1:2" x14ac:dyDescent="0.25">
      <c r="A9319" s="1">
        <v>3143.74483163587</v>
      </c>
      <c r="B9319" s="1">
        <v>2351</v>
      </c>
    </row>
    <row r="9320" spans="1:2" x14ac:dyDescent="0.25">
      <c r="A9320" s="1">
        <v>2182</v>
      </c>
      <c r="B9320" s="1">
        <v>2351</v>
      </c>
    </row>
    <row r="9321" spans="1:2" x14ac:dyDescent="0.25">
      <c r="A9321" s="1">
        <v>2182</v>
      </c>
      <c r="B9321" s="1">
        <v>2351</v>
      </c>
    </row>
    <row r="9322" spans="1:2" x14ac:dyDescent="0.25">
      <c r="A9322" s="1">
        <v>2182</v>
      </c>
      <c r="B9322" s="1">
        <v>2351</v>
      </c>
    </row>
    <row r="9323" spans="1:2" x14ac:dyDescent="0.25">
      <c r="A9323" s="1">
        <v>2756.1878492747801</v>
      </c>
      <c r="B9323" s="1">
        <v>2809.2117685108501</v>
      </c>
    </row>
    <row r="9324" spans="1:2" x14ac:dyDescent="0.25">
      <c r="A9324" s="1">
        <v>2815.8912935622802</v>
      </c>
      <c r="B9324" s="1">
        <v>2351</v>
      </c>
    </row>
    <row r="9325" spans="1:2" x14ac:dyDescent="0.25">
      <c r="A9325" s="1">
        <v>2542.5313809793101</v>
      </c>
      <c r="B9325" s="1">
        <v>3354.0439917487301</v>
      </c>
    </row>
    <row r="9326" spans="1:2" x14ac:dyDescent="0.25">
      <c r="A9326" s="1">
        <v>3508.5767424215401</v>
      </c>
      <c r="B9326" s="1">
        <v>2952.7180528720701</v>
      </c>
    </row>
    <row r="9327" spans="1:2" x14ac:dyDescent="0.25">
      <c r="A9327" s="1">
        <v>2182</v>
      </c>
      <c r="B9327" s="1">
        <v>2596.5140408509101</v>
      </c>
    </row>
    <row r="9328" spans="1:2" x14ac:dyDescent="0.25">
      <c r="A9328" s="1">
        <v>2577.7788325338302</v>
      </c>
      <c r="B9328" s="1">
        <v>2351</v>
      </c>
    </row>
    <row r="9329" spans="1:2" x14ac:dyDescent="0.25">
      <c r="A9329" s="1">
        <v>2787.1578193812002</v>
      </c>
      <c r="B9329" s="1">
        <v>2769.2624543900101</v>
      </c>
    </row>
    <row r="9330" spans="1:2" x14ac:dyDescent="0.25">
      <c r="A9330" s="1">
        <v>3327.8926092994402</v>
      </c>
      <c r="B9330" s="1">
        <v>2351</v>
      </c>
    </row>
    <row r="9331" spans="1:2" x14ac:dyDescent="0.25">
      <c r="A9331" s="1">
        <v>2498.9192104934</v>
      </c>
      <c r="B9331" s="1">
        <v>2672.3959126091499</v>
      </c>
    </row>
    <row r="9332" spans="1:2" x14ac:dyDescent="0.25">
      <c r="A9332" s="1">
        <v>3239.1328117019402</v>
      </c>
      <c r="B9332" s="1">
        <v>2351</v>
      </c>
    </row>
    <row r="9333" spans="1:2" x14ac:dyDescent="0.25">
      <c r="A9333" s="1">
        <v>2182</v>
      </c>
      <c r="B9333" s="1">
        <v>2351</v>
      </c>
    </row>
    <row r="9334" spans="1:2" x14ac:dyDescent="0.25">
      <c r="A9334" s="1">
        <v>2934.0885745697101</v>
      </c>
      <c r="B9334" s="1">
        <v>2945.1476254475001</v>
      </c>
    </row>
    <row r="9335" spans="1:2" x14ac:dyDescent="0.25">
      <c r="A9335" s="1">
        <v>3103.1200935533402</v>
      </c>
      <c r="B9335" s="1">
        <v>2698.0373185599801</v>
      </c>
    </row>
    <row r="9336" spans="1:2" x14ac:dyDescent="0.25">
      <c r="A9336" s="1">
        <v>2559.9198321804602</v>
      </c>
      <c r="B9336" s="1">
        <v>2760.0337553044001</v>
      </c>
    </row>
    <row r="9337" spans="1:2" x14ac:dyDescent="0.25">
      <c r="A9337" s="1">
        <v>2182</v>
      </c>
      <c r="B9337" s="1">
        <v>2786.2779173049798</v>
      </c>
    </row>
    <row r="9338" spans="1:2" x14ac:dyDescent="0.25">
      <c r="A9338" s="1">
        <v>3098.9899838255701</v>
      </c>
      <c r="B9338" s="1">
        <v>2351</v>
      </c>
    </row>
    <row r="9339" spans="1:2" x14ac:dyDescent="0.25">
      <c r="A9339" s="1">
        <v>2182</v>
      </c>
      <c r="B9339" s="1">
        <v>3063.25727955807</v>
      </c>
    </row>
    <row r="9340" spans="1:2" x14ac:dyDescent="0.25">
      <c r="A9340" s="1">
        <v>2182</v>
      </c>
      <c r="B9340" s="1">
        <v>2351</v>
      </c>
    </row>
    <row r="9341" spans="1:2" x14ac:dyDescent="0.25">
      <c r="A9341" s="1">
        <v>2182</v>
      </c>
      <c r="B9341" s="1">
        <v>2351</v>
      </c>
    </row>
    <row r="9342" spans="1:2" x14ac:dyDescent="0.25">
      <c r="A9342" s="1">
        <v>2182</v>
      </c>
      <c r="B9342" s="1">
        <v>2351</v>
      </c>
    </row>
    <row r="9343" spans="1:2" x14ac:dyDescent="0.25">
      <c r="A9343" s="1">
        <v>2577.0638927681598</v>
      </c>
      <c r="B9343" s="1">
        <v>2802.7336298253199</v>
      </c>
    </row>
    <row r="9344" spans="1:2" x14ac:dyDescent="0.25">
      <c r="A9344" s="1">
        <v>2182</v>
      </c>
      <c r="B9344" s="1">
        <v>3677.9934409344501</v>
      </c>
    </row>
    <row r="9345" spans="1:2" x14ac:dyDescent="0.25">
      <c r="A9345" s="1">
        <v>2182</v>
      </c>
      <c r="B9345" s="1">
        <v>2351</v>
      </c>
    </row>
    <row r="9346" spans="1:2" x14ac:dyDescent="0.25">
      <c r="A9346" s="1">
        <v>2858.1274683189199</v>
      </c>
      <c r="B9346" s="1">
        <v>2351</v>
      </c>
    </row>
    <row r="9347" spans="1:2" x14ac:dyDescent="0.25">
      <c r="A9347" s="1">
        <v>2563.0209681381898</v>
      </c>
      <c r="B9347" s="1">
        <v>2351</v>
      </c>
    </row>
    <row r="9348" spans="1:2" x14ac:dyDescent="0.25">
      <c r="A9348" s="1">
        <v>2515.72294297904</v>
      </c>
      <c r="B9348" s="1">
        <v>2351</v>
      </c>
    </row>
    <row r="9349" spans="1:2" x14ac:dyDescent="0.25">
      <c r="A9349" s="1">
        <v>2182</v>
      </c>
      <c r="B9349" s="1">
        <v>2351</v>
      </c>
    </row>
    <row r="9350" spans="1:2" x14ac:dyDescent="0.25">
      <c r="A9350" s="1">
        <v>2577.1002548679699</v>
      </c>
      <c r="B9350" s="1">
        <v>2351</v>
      </c>
    </row>
    <row r="9351" spans="1:2" x14ac:dyDescent="0.25">
      <c r="A9351" s="1">
        <v>3442.3193304513502</v>
      </c>
      <c r="B9351" s="1">
        <v>2809.9270399392499</v>
      </c>
    </row>
    <row r="9352" spans="1:2" x14ac:dyDescent="0.25">
      <c r="A9352" s="1">
        <v>2666.0009680374601</v>
      </c>
      <c r="B9352" s="1">
        <v>2351</v>
      </c>
    </row>
    <row r="9353" spans="1:2" x14ac:dyDescent="0.25">
      <c r="A9353" s="1">
        <v>2182</v>
      </c>
      <c r="B9353" s="1">
        <v>2351</v>
      </c>
    </row>
    <row r="9354" spans="1:2" x14ac:dyDescent="0.25">
      <c r="A9354" s="1">
        <v>2182</v>
      </c>
      <c r="B9354" s="1">
        <v>3075.1470970677101</v>
      </c>
    </row>
    <row r="9355" spans="1:2" x14ac:dyDescent="0.25">
      <c r="A9355" s="1">
        <v>2182</v>
      </c>
      <c r="B9355" s="1">
        <v>2351</v>
      </c>
    </row>
    <row r="9356" spans="1:2" x14ac:dyDescent="0.25">
      <c r="A9356" s="1">
        <v>2182</v>
      </c>
      <c r="B9356" s="1">
        <v>2351</v>
      </c>
    </row>
    <row r="9357" spans="1:2" x14ac:dyDescent="0.25">
      <c r="A9357" s="1">
        <v>2747.98730460875</v>
      </c>
      <c r="B9357" s="1">
        <v>2351</v>
      </c>
    </row>
    <row r="9358" spans="1:2" x14ac:dyDescent="0.25">
      <c r="A9358" s="1">
        <v>2182</v>
      </c>
      <c r="B9358" s="1">
        <v>2682.6446226478802</v>
      </c>
    </row>
    <row r="9359" spans="1:2" x14ac:dyDescent="0.25">
      <c r="A9359" s="1">
        <v>2520.2743598356301</v>
      </c>
      <c r="B9359" s="1">
        <v>2351</v>
      </c>
    </row>
    <row r="9360" spans="1:2" x14ac:dyDescent="0.25">
      <c r="A9360" s="1">
        <v>2660.27944134166</v>
      </c>
      <c r="B9360" s="1">
        <v>2661.0715511971598</v>
      </c>
    </row>
    <row r="9361" spans="1:2" x14ac:dyDescent="0.25">
      <c r="A9361" s="1">
        <v>2930.6929125635402</v>
      </c>
      <c r="B9361" s="1">
        <v>2351</v>
      </c>
    </row>
    <row r="9362" spans="1:2" x14ac:dyDescent="0.25">
      <c r="A9362" s="1">
        <v>2182</v>
      </c>
      <c r="B9362" s="1">
        <v>2351</v>
      </c>
    </row>
    <row r="9363" spans="1:2" x14ac:dyDescent="0.25">
      <c r="A9363" s="1">
        <v>2182</v>
      </c>
      <c r="B9363" s="1">
        <v>2351</v>
      </c>
    </row>
    <row r="9364" spans="1:2" x14ac:dyDescent="0.25">
      <c r="A9364" s="1">
        <v>3119.01198342919</v>
      </c>
      <c r="B9364" s="1">
        <v>2751.5874160994699</v>
      </c>
    </row>
    <row r="9365" spans="1:2" x14ac:dyDescent="0.25">
      <c r="A9365" s="1">
        <v>3185.7081324003102</v>
      </c>
      <c r="B9365" s="1">
        <v>2351</v>
      </c>
    </row>
    <row r="9366" spans="1:2" x14ac:dyDescent="0.25">
      <c r="A9366" s="1">
        <v>3006.21221714798</v>
      </c>
      <c r="B9366" s="1">
        <v>2351</v>
      </c>
    </row>
    <row r="9367" spans="1:2" x14ac:dyDescent="0.25">
      <c r="A9367" s="1">
        <v>3085.0808720144601</v>
      </c>
      <c r="B9367" s="1">
        <v>2351</v>
      </c>
    </row>
    <row r="9368" spans="1:2" x14ac:dyDescent="0.25">
      <c r="A9368" s="1">
        <v>2682.5897937672798</v>
      </c>
      <c r="B9368" s="1">
        <v>2351</v>
      </c>
    </row>
    <row r="9369" spans="1:2" x14ac:dyDescent="0.25">
      <c r="A9369" s="1">
        <v>2182</v>
      </c>
      <c r="B9369" s="1">
        <v>2351</v>
      </c>
    </row>
    <row r="9370" spans="1:2" x14ac:dyDescent="0.25">
      <c r="A9370" s="1">
        <v>2182</v>
      </c>
      <c r="B9370" s="1">
        <v>2351</v>
      </c>
    </row>
    <row r="9371" spans="1:2" x14ac:dyDescent="0.25">
      <c r="A9371" s="1">
        <v>2182</v>
      </c>
      <c r="B9371" s="1">
        <v>2642.3918566376601</v>
      </c>
    </row>
    <row r="9372" spans="1:2" x14ac:dyDescent="0.25">
      <c r="A9372" s="1">
        <v>2182</v>
      </c>
      <c r="B9372" s="1">
        <v>2351</v>
      </c>
    </row>
    <row r="9373" spans="1:2" x14ac:dyDescent="0.25">
      <c r="A9373" s="1">
        <v>2182</v>
      </c>
      <c r="B9373" s="1">
        <v>3397.7309247592698</v>
      </c>
    </row>
    <row r="9374" spans="1:2" x14ac:dyDescent="0.25">
      <c r="A9374" s="1">
        <v>2182</v>
      </c>
      <c r="B9374" s="1">
        <v>2760.16480169742</v>
      </c>
    </row>
    <row r="9375" spans="1:2" x14ac:dyDescent="0.25">
      <c r="A9375" s="1">
        <v>2792.59722665971</v>
      </c>
      <c r="B9375" s="1">
        <v>2351</v>
      </c>
    </row>
    <row r="9376" spans="1:2" x14ac:dyDescent="0.25">
      <c r="A9376" s="1">
        <v>3083.9384006158898</v>
      </c>
      <c r="B9376" s="1">
        <v>2729.4913234381402</v>
      </c>
    </row>
    <row r="9377" spans="1:2" x14ac:dyDescent="0.25">
      <c r="A9377" s="1">
        <v>2644.9865547315999</v>
      </c>
      <c r="B9377" s="1">
        <v>2677.3324514248002</v>
      </c>
    </row>
    <row r="9378" spans="1:2" x14ac:dyDescent="0.25">
      <c r="A9378" s="1">
        <v>3214.4823826411598</v>
      </c>
      <c r="B9378" s="1">
        <v>2351</v>
      </c>
    </row>
    <row r="9379" spans="1:2" x14ac:dyDescent="0.25">
      <c r="A9379" s="1">
        <v>3073.5193799710901</v>
      </c>
      <c r="B9379" s="1">
        <v>2674.7093666410001</v>
      </c>
    </row>
    <row r="9380" spans="1:2" x14ac:dyDescent="0.25">
      <c r="A9380" s="1">
        <v>2651.6602560475799</v>
      </c>
      <c r="B9380" s="1">
        <v>2351</v>
      </c>
    </row>
    <row r="9381" spans="1:2" x14ac:dyDescent="0.25">
      <c r="A9381" s="1">
        <v>2549.0654563296898</v>
      </c>
      <c r="B9381" s="1">
        <v>2351</v>
      </c>
    </row>
    <row r="9382" spans="1:2" x14ac:dyDescent="0.25">
      <c r="A9382" s="1">
        <v>2972.39081216049</v>
      </c>
      <c r="B9382" s="1">
        <v>2351</v>
      </c>
    </row>
    <row r="9383" spans="1:2" x14ac:dyDescent="0.25">
      <c r="A9383" s="1">
        <v>3249.79914221022</v>
      </c>
      <c r="B9383" s="1">
        <v>2351</v>
      </c>
    </row>
    <row r="9384" spans="1:2" x14ac:dyDescent="0.25">
      <c r="A9384" s="1">
        <v>2555.55972354305</v>
      </c>
      <c r="B9384" s="1">
        <v>2680.07266501308</v>
      </c>
    </row>
    <row r="9385" spans="1:2" x14ac:dyDescent="0.25">
      <c r="A9385" s="1">
        <v>2182</v>
      </c>
      <c r="B9385" s="1">
        <v>3313.7687984761401</v>
      </c>
    </row>
    <row r="9386" spans="1:2" x14ac:dyDescent="0.25">
      <c r="A9386" s="1">
        <v>3694.3712555922398</v>
      </c>
      <c r="B9386" s="1">
        <v>2738.0032878306201</v>
      </c>
    </row>
    <row r="9387" spans="1:2" x14ac:dyDescent="0.25">
      <c r="A9387" s="1">
        <v>2182</v>
      </c>
      <c r="B9387" s="1">
        <v>2351</v>
      </c>
    </row>
    <row r="9388" spans="1:2" x14ac:dyDescent="0.25">
      <c r="A9388" s="1">
        <v>2735.7038383305899</v>
      </c>
      <c r="B9388" s="1">
        <v>2699.5760429075199</v>
      </c>
    </row>
    <row r="9389" spans="1:2" x14ac:dyDescent="0.25">
      <c r="A9389" s="1">
        <v>2182</v>
      </c>
      <c r="B9389" s="1">
        <v>2961.2447372193001</v>
      </c>
    </row>
    <row r="9390" spans="1:2" x14ac:dyDescent="0.25">
      <c r="A9390" s="1">
        <v>2182</v>
      </c>
      <c r="B9390" s="1">
        <v>2670.1100954650701</v>
      </c>
    </row>
    <row r="9391" spans="1:2" x14ac:dyDescent="0.25">
      <c r="A9391" s="1">
        <v>2182</v>
      </c>
      <c r="B9391" s="1">
        <v>2351</v>
      </c>
    </row>
    <row r="9392" spans="1:2" x14ac:dyDescent="0.25">
      <c r="A9392" s="1">
        <v>2901.0232314171299</v>
      </c>
      <c r="B9392" s="1">
        <v>2351</v>
      </c>
    </row>
    <row r="9393" spans="1:2" x14ac:dyDescent="0.25">
      <c r="A9393" s="1">
        <v>2999.05589926108</v>
      </c>
      <c r="B9393" s="1">
        <v>2992.1030965830901</v>
      </c>
    </row>
    <row r="9394" spans="1:2" x14ac:dyDescent="0.25">
      <c r="A9394" s="1">
        <v>2182</v>
      </c>
      <c r="B9394" s="1">
        <v>2725.1727394070599</v>
      </c>
    </row>
    <row r="9395" spans="1:2" x14ac:dyDescent="0.25">
      <c r="A9395" s="1">
        <v>2620.5935657714799</v>
      </c>
      <c r="B9395" s="1">
        <v>2351</v>
      </c>
    </row>
    <row r="9396" spans="1:2" x14ac:dyDescent="0.25">
      <c r="A9396" s="1">
        <v>2656.3982982870698</v>
      </c>
      <c r="B9396" s="1">
        <v>3593.35608978349</v>
      </c>
    </row>
    <row r="9397" spans="1:2" x14ac:dyDescent="0.25">
      <c r="A9397" s="1">
        <v>2513.20181653908</v>
      </c>
      <c r="B9397" s="1">
        <v>2351</v>
      </c>
    </row>
    <row r="9398" spans="1:2" x14ac:dyDescent="0.25">
      <c r="A9398" s="1">
        <v>2182</v>
      </c>
      <c r="B9398" s="1">
        <v>2351</v>
      </c>
    </row>
    <row r="9399" spans="1:2" x14ac:dyDescent="0.25">
      <c r="A9399" s="1">
        <v>2610.5528066674501</v>
      </c>
      <c r="B9399" s="1">
        <v>2351</v>
      </c>
    </row>
    <row r="9400" spans="1:2" x14ac:dyDescent="0.25">
      <c r="A9400" s="1">
        <v>2617.0432752501301</v>
      </c>
      <c r="B9400" s="1">
        <v>2351</v>
      </c>
    </row>
    <row r="9401" spans="1:2" x14ac:dyDescent="0.25">
      <c r="A9401" s="1">
        <v>2782.7565695841399</v>
      </c>
      <c r="B9401" s="1">
        <v>2646.4836970204501</v>
      </c>
    </row>
    <row r="9402" spans="1:2" x14ac:dyDescent="0.25">
      <c r="A9402" s="1">
        <v>2450.09896305554</v>
      </c>
      <c r="B9402" s="1">
        <v>2684.88445787198</v>
      </c>
    </row>
    <row r="9403" spans="1:2" x14ac:dyDescent="0.25">
      <c r="A9403" s="1">
        <v>3033.54360640296</v>
      </c>
      <c r="B9403" s="1">
        <v>2351</v>
      </c>
    </row>
    <row r="9404" spans="1:2" x14ac:dyDescent="0.25">
      <c r="A9404" s="1">
        <v>3062.4702393815401</v>
      </c>
      <c r="B9404" s="1">
        <v>2351</v>
      </c>
    </row>
    <row r="9405" spans="1:2" x14ac:dyDescent="0.25">
      <c r="A9405" s="1">
        <v>2542.3500664922999</v>
      </c>
      <c r="B9405" s="1">
        <v>2351</v>
      </c>
    </row>
    <row r="9406" spans="1:2" x14ac:dyDescent="0.25">
      <c r="A9406" s="1">
        <v>2547.0311991185299</v>
      </c>
      <c r="B9406" s="1">
        <v>3014.49386223595</v>
      </c>
    </row>
    <row r="9407" spans="1:2" x14ac:dyDescent="0.25">
      <c r="A9407" s="1">
        <v>2182</v>
      </c>
      <c r="B9407" s="1">
        <v>2351</v>
      </c>
    </row>
    <row r="9408" spans="1:2" x14ac:dyDescent="0.25">
      <c r="A9408" s="1">
        <v>3149.3123540100901</v>
      </c>
      <c r="B9408" s="1">
        <v>2351</v>
      </c>
    </row>
    <row r="9409" spans="1:2" x14ac:dyDescent="0.25">
      <c r="A9409" s="1">
        <v>2182</v>
      </c>
      <c r="B9409" s="1">
        <v>3539.4312437915301</v>
      </c>
    </row>
    <row r="9410" spans="1:2" x14ac:dyDescent="0.25">
      <c r="A9410" s="1">
        <v>2182</v>
      </c>
      <c r="B9410" s="1">
        <v>2351</v>
      </c>
    </row>
    <row r="9411" spans="1:2" x14ac:dyDescent="0.25">
      <c r="A9411" s="1">
        <v>2182</v>
      </c>
      <c r="B9411" s="1">
        <v>2802.5878364444402</v>
      </c>
    </row>
    <row r="9412" spans="1:2" x14ac:dyDescent="0.25">
      <c r="A9412" s="1">
        <v>2182</v>
      </c>
      <c r="B9412" s="1">
        <v>2808.5564852436601</v>
      </c>
    </row>
    <row r="9413" spans="1:2" x14ac:dyDescent="0.25">
      <c r="A9413" s="1">
        <v>3155.8239455063399</v>
      </c>
      <c r="B9413" s="1">
        <v>2351</v>
      </c>
    </row>
    <row r="9414" spans="1:2" x14ac:dyDescent="0.25">
      <c r="A9414" s="1">
        <v>2769.37238500388</v>
      </c>
      <c r="B9414" s="1">
        <v>2351</v>
      </c>
    </row>
    <row r="9415" spans="1:2" x14ac:dyDescent="0.25">
      <c r="A9415" s="1">
        <v>3715.8800775578802</v>
      </c>
      <c r="B9415" s="1">
        <v>2858.0586842020198</v>
      </c>
    </row>
    <row r="9416" spans="1:2" x14ac:dyDescent="0.25">
      <c r="A9416" s="1">
        <v>2773.1778077540098</v>
      </c>
      <c r="B9416" s="1">
        <v>2351</v>
      </c>
    </row>
    <row r="9417" spans="1:2" x14ac:dyDescent="0.25">
      <c r="A9417" s="1">
        <v>2182</v>
      </c>
      <c r="B9417" s="1">
        <v>3436.0124414020702</v>
      </c>
    </row>
    <row r="9418" spans="1:2" x14ac:dyDescent="0.25">
      <c r="A9418" s="1">
        <v>2182</v>
      </c>
      <c r="B9418" s="1">
        <v>2351</v>
      </c>
    </row>
    <row r="9419" spans="1:2" x14ac:dyDescent="0.25">
      <c r="A9419" s="1">
        <v>2486.0657503041102</v>
      </c>
      <c r="B9419" s="1">
        <v>2595.6035123584602</v>
      </c>
    </row>
    <row r="9420" spans="1:2" x14ac:dyDescent="0.25">
      <c r="A9420" s="1">
        <v>2854.0646335328302</v>
      </c>
      <c r="B9420" s="1">
        <v>2351</v>
      </c>
    </row>
    <row r="9421" spans="1:2" x14ac:dyDescent="0.25">
      <c r="A9421" s="1">
        <v>2991.1245635303799</v>
      </c>
      <c r="B9421" s="1">
        <v>2351</v>
      </c>
    </row>
    <row r="9422" spans="1:2" x14ac:dyDescent="0.25">
      <c r="A9422" s="1">
        <v>2527.2900165064598</v>
      </c>
      <c r="B9422" s="1">
        <v>2351</v>
      </c>
    </row>
    <row r="9423" spans="1:2" x14ac:dyDescent="0.25">
      <c r="A9423" s="1">
        <v>2182</v>
      </c>
      <c r="B9423" s="1">
        <v>2351</v>
      </c>
    </row>
    <row r="9424" spans="1:2" x14ac:dyDescent="0.25">
      <c r="A9424" s="1">
        <v>2182</v>
      </c>
      <c r="B9424" s="1">
        <v>3227.8748457409101</v>
      </c>
    </row>
    <row r="9425" spans="1:2" x14ac:dyDescent="0.25">
      <c r="A9425" s="1">
        <v>3087.1452735014</v>
      </c>
      <c r="B9425" s="1">
        <v>2351</v>
      </c>
    </row>
    <row r="9426" spans="1:2" x14ac:dyDescent="0.25">
      <c r="A9426" s="1">
        <v>2182</v>
      </c>
      <c r="B9426" s="1">
        <v>2351</v>
      </c>
    </row>
    <row r="9427" spans="1:2" x14ac:dyDescent="0.25">
      <c r="A9427" s="1">
        <v>3633.2561196791398</v>
      </c>
      <c r="B9427" s="1">
        <v>2351</v>
      </c>
    </row>
    <row r="9428" spans="1:2" x14ac:dyDescent="0.25">
      <c r="A9428" s="1">
        <v>2627.24870579974</v>
      </c>
      <c r="B9428" s="1">
        <v>2748.9795603278799</v>
      </c>
    </row>
    <row r="9429" spans="1:2" x14ac:dyDescent="0.25">
      <c r="A9429" s="1">
        <v>2182</v>
      </c>
      <c r="B9429" s="1">
        <v>2793.3303742695398</v>
      </c>
    </row>
    <row r="9430" spans="1:2" x14ac:dyDescent="0.25">
      <c r="A9430" s="1">
        <v>2182</v>
      </c>
      <c r="B9430" s="1">
        <v>2351</v>
      </c>
    </row>
    <row r="9431" spans="1:2" x14ac:dyDescent="0.25">
      <c r="A9431" s="1">
        <v>2182</v>
      </c>
      <c r="B9431" s="1">
        <v>2598.9676101906998</v>
      </c>
    </row>
    <row r="9432" spans="1:2" x14ac:dyDescent="0.25">
      <c r="A9432" s="1">
        <v>2421.5871424388201</v>
      </c>
      <c r="B9432" s="1">
        <v>2351</v>
      </c>
    </row>
    <row r="9433" spans="1:2" x14ac:dyDescent="0.25">
      <c r="A9433" s="1">
        <v>2654.9316745455098</v>
      </c>
      <c r="B9433" s="1">
        <v>2351</v>
      </c>
    </row>
    <row r="9434" spans="1:2" x14ac:dyDescent="0.25">
      <c r="A9434" s="1">
        <v>2696.7546572319402</v>
      </c>
      <c r="B9434" s="1">
        <v>2351</v>
      </c>
    </row>
    <row r="9435" spans="1:2" x14ac:dyDescent="0.25">
      <c r="A9435" s="1">
        <v>2762.3140090351799</v>
      </c>
      <c r="B9435" s="1">
        <v>2782.2553475977202</v>
      </c>
    </row>
    <row r="9436" spans="1:2" x14ac:dyDescent="0.25">
      <c r="A9436" s="1">
        <v>2694.68665247634</v>
      </c>
      <c r="B9436" s="1">
        <v>2857.3871733791598</v>
      </c>
    </row>
    <row r="9437" spans="1:2" x14ac:dyDescent="0.25">
      <c r="A9437" s="1">
        <v>2691.6348724924301</v>
      </c>
      <c r="B9437" s="1">
        <v>2614.8998587137598</v>
      </c>
    </row>
    <row r="9438" spans="1:2" x14ac:dyDescent="0.25">
      <c r="A9438" s="1">
        <v>2708.66163469496</v>
      </c>
      <c r="B9438" s="1">
        <v>2723.10883753499</v>
      </c>
    </row>
    <row r="9439" spans="1:2" x14ac:dyDescent="0.25">
      <c r="A9439" s="1">
        <v>3024.2200101813401</v>
      </c>
      <c r="B9439" s="1">
        <v>2351</v>
      </c>
    </row>
    <row r="9440" spans="1:2" x14ac:dyDescent="0.25">
      <c r="A9440" s="1">
        <v>2182</v>
      </c>
      <c r="B9440" s="1">
        <v>2351</v>
      </c>
    </row>
    <row r="9441" spans="1:2" x14ac:dyDescent="0.25">
      <c r="A9441" s="1">
        <v>2847.4526871897301</v>
      </c>
      <c r="B9441" s="1">
        <v>3247.5201485061498</v>
      </c>
    </row>
    <row r="9442" spans="1:2" x14ac:dyDescent="0.25">
      <c r="A9442" s="1">
        <v>2182</v>
      </c>
      <c r="B9442" s="1">
        <v>2731.0962191235099</v>
      </c>
    </row>
    <row r="9443" spans="1:2" x14ac:dyDescent="0.25">
      <c r="A9443" s="1">
        <v>2738.2861905937898</v>
      </c>
      <c r="B9443" s="1">
        <v>2351</v>
      </c>
    </row>
    <row r="9444" spans="1:2" x14ac:dyDescent="0.25">
      <c r="A9444" s="1">
        <v>2182</v>
      </c>
      <c r="B9444" s="1">
        <v>2351</v>
      </c>
    </row>
    <row r="9445" spans="1:2" x14ac:dyDescent="0.25">
      <c r="A9445" s="1">
        <v>3307.7439935351799</v>
      </c>
      <c r="B9445" s="1">
        <v>2351</v>
      </c>
    </row>
    <row r="9446" spans="1:2" x14ac:dyDescent="0.25">
      <c r="A9446" s="1">
        <v>2973.2495227315299</v>
      </c>
      <c r="B9446" s="1">
        <v>2351</v>
      </c>
    </row>
    <row r="9447" spans="1:2" x14ac:dyDescent="0.25">
      <c r="A9447" s="1">
        <v>2900.97384253875</v>
      </c>
      <c r="B9447" s="1">
        <v>2697.91774006686</v>
      </c>
    </row>
    <row r="9448" spans="1:2" x14ac:dyDescent="0.25">
      <c r="A9448" s="1">
        <v>2182</v>
      </c>
      <c r="B9448" s="1">
        <v>2788.2505154106302</v>
      </c>
    </row>
    <row r="9449" spans="1:2" x14ac:dyDescent="0.25">
      <c r="A9449" s="1">
        <v>2692.3247394888999</v>
      </c>
      <c r="B9449" s="1">
        <v>2816.6910667516599</v>
      </c>
    </row>
    <row r="9450" spans="1:2" x14ac:dyDescent="0.25">
      <c r="A9450" s="1">
        <v>2701.2844700611299</v>
      </c>
      <c r="B9450" s="1">
        <v>2719.16603476311</v>
      </c>
    </row>
    <row r="9451" spans="1:2" x14ac:dyDescent="0.25">
      <c r="A9451" s="1">
        <v>2182</v>
      </c>
      <c r="B9451" s="1">
        <v>2351</v>
      </c>
    </row>
    <row r="9452" spans="1:2" x14ac:dyDescent="0.25">
      <c r="A9452" s="1">
        <v>2609.7314322561601</v>
      </c>
      <c r="B9452" s="1">
        <v>2351</v>
      </c>
    </row>
    <row r="9453" spans="1:2" x14ac:dyDescent="0.25">
      <c r="A9453" s="1">
        <v>2182</v>
      </c>
      <c r="B9453" s="1">
        <v>2887.4333908038102</v>
      </c>
    </row>
    <row r="9454" spans="1:2" x14ac:dyDescent="0.25">
      <c r="A9454" s="1">
        <v>2182</v>
      </c>
      <c r="B9454" s="1">
        <v>2855.4461977781898</v>
      </c>
    </row>
    <row r="9455" spans="1:2" x14ac:dyDescent="0.25">
      <c r="A9455" s="1">
        <v>2182</v>
      </c>
      <c r="B9455" s="1">
        <v>3102.81391170899</v>
      </c>
    </row>
    <row r="9456" spans="1:2" x14ac:dyDescent="0.25">
      <c r="A9456" s="1">
        <v>2182</v>
      </c>
      <c r="B9456" s="1">
        <v>2351</v>
      </c>
    </row>
    <row r="9457" spans="1:2" x14ac:dyDescent="0.25">
      <c r="A9457" s="1">
        <v>2651.94158699728</v>
      </c>
      <c r="B9457" s="1">
        <v>2351</v>
      </c>
    </row>
    <row r="9458" spans="1:2" x14ac:dyDescent="0.25">
      <c r="A9458" s="1">
        <v>2500.4821183813801</v>
      </c>
      <c r="B9458" s="1">
        <v>2716.00080728068</v>
      </c>
    </row>
    <row r="9459" spans="1:2" x14ac:dyDescent="0.25">
      <c r="A9459" s="1">
        <v>2182</v>
      </c>
      <c r="B9459" s="1">
        <v>2351</v>
      </c>
    </row>
    <row r="9460" spans="1:2" x14ac:dyDescent="0.25">
      <c r="A9460" s="1">
        <v>2182</v>
      </c>
      <c r="B9460" s="1">
        <v>2351</v>
      </c>
    </row>
    <row r="9461" spans="1:2" x14ac:dyDescent="0.25">
      <c r="A9461" s="1">
        <v>2693.3256416427498</v>
      </c>
      <c r="B9461" s="1">
        <v>2351</v>
      </c>
    </row>
    <row r="9462" spans="1:2" x14ac:dyDescent="0.25">
      <c r="A9462" s="1">
        <v>2182</v>
      </c>
      <c r="B9462" s="1">
        <v>2793.94536970837</v>
      </c>
    </row>
    <row r="9463" spans="1:2" x14ac:dyDescent="0.25">
      <c r="A9463" s="1">
        <v>2182</v>
      </c>
      <c r="B9463" s="1">
        <v>2760.2022357025699</v>
      </c>
    </row>
    <row r="9464" spans="1:2" x14ac:dyDescent="0.25">
      <c r="A9464" s="1">
        <v>2782.5665629432201</v>
      </c>
      <c r="B9464" s="1">
        <v>2351</v>
      </c>
    </row>
    <row r="9465" spans="1:2" x14ac:dyDescent="0.25">
      <c r="A9465" s="1">
        <v>2182</v>
      </c>
      <c r="B9465" s="1">
        <v>2351</v>
      </c>
    </row>
    <row r="9466" spans="1:2" x14ac:dyDescent="0.25">
      <c r="A9466" s="1">
        <v>2634.7173841956701</v>
      </c>
      <c r="B9466" s="1">
        <v>2889.96749396009</v>
      </c>
    </row>
    <row r="9467" spans="1:2" x14ac:dyDescent="0.25">
      <c r="A9467" s="1">
        <v>2182</v>
      </c>
      <c r="B9467" s="1">
        <v>2351</v>
      </c>
    </row>
    <row r="9468" spans="1:2" x14ac:dyDescent="0.25">
      <c r="A9468" s="1">
        <v>2712.48565341018</v>
      </c>
      <c r="B9468" s="1">
        <v>2351</v>
      </c>
    </row>
    <row r="9469" spans="1:2" x14ac:dyDescent="0.25">
      <c r="A9469" s="1">
        <v>2182</v>
      </c>
      <c r="B9469" s="1">
        <v>2351</v>
      </c>
    </row>
    <row r="9470" spans="1:2" x14ac:dyDescent="0.25">
      <c r="A9470" s="1">
        <v>2531.95781894022</v>
      </c>
      <c r="B9470" s="1">
        <v>2351</v>
      </c>
    </row>
    <row r="9471" spans="1:2" x14ac:dyDescent="0.25">
      <c r="A9471" s="1">
        <v>2436.3242499038502</v>
      </c>
      <c r="B9471" s="1">
        <v>2824.7152280461701</v>
      </c>
    </row>
    <row r="9472" spans="1:2" x14ac:dyDescent="0.25">
      <c r="A9472" s="1">
        <v>3342.1986004036198</v>
      </c>
      <c r="B9472" s="1">
        <v>2788.3727301132999</v>
      </c>
    </row>
    <row r="9473" spans="1:2" x14ac:dyDescent="0.25">
      <c r="A9473" s="1">
        <v>2182</v>
      </c>
      <c r="B9473" s="1">
        <v>2351</v>
      </c>
    </row>
    <row r="9474" spans="1:2" x14ac:dyDescent="0.25">
      <c r="A9474" s="1">
        <v>2691.3003762298199</v>
      </c>
      <c r="B9474" s="1">
        <v>2351</v>
      </c>
    </row>
    <row r="9475" spans="1:2" x14ac:dyDescent="0.25">
      <c r="A9475" s="1">
        <v>2182</v>
      </c>
      <c r="B9475" s="1">
        <v>2351</v>
      </c>
    </row>
    <row r="9476" spans="1:2" x14ac:dyDescent="0.25">
      <c r="A9476" s="1">
        <v>2182</v>
      </c>
      <c r="B9476" s="1">
        <v>2351</v>
      </c>
    </row>
    <row r="9477" spans="1:2" x14ac:dyDescent="0.25">
      <c r="A9477" s="1">
        <v>2613.57414499475</v>
      </c>
      <c r="B9477" s="1">
        <v>2351</v>
      </c>
    </row>
    <row r="9478" spans="1:2" x14ac:dyDescent="0.25">
      <c r="A9478" s="1">
        <v>2421.5678658048801</v>
      </c>
      <c r="B9478" s="1">
        <v>3007.22036007107</v>
      </c>
    </row>
    <row r="9479" spans="1:2" x14ac:dyDescent="0.25">
      <c r="A9479" s="1">
        <v>2182</v>
      </c>
      <c r="B9479" s="1">
        <v>2822.55569539202</v>
      </c>
    </row>
    <row r="9480" spans="1:2" x14ac:dyDescent="0.25">
      <c r="A9480" s="1">
        <v>2963.9956481641898</v>
      </c>
      <c r="B9480" s="1">
        <v>2781.3745274421599</v>
      </c>
    </row>
    <row r="9481" spans="1:2" x14ac:dyDescent="0.25">
      <c r="A9481" s="1">
        <v>2548.0836129190998</v>
      </c>
      <c r="B9481" s="1">
        <v>2351</v>
      </c>
    </row>
    <row r="9482" spans="1:2" x14ac:dyDescent="0.25">
      <c r="A9482" s="1">
        <v>2618.3901314189402</v>
      </c>
      <c r="B9482" s="1">
        <v>2351</v>
      </c>
    </row>
    <row r="9483" spans="1:2" x14ac:dyDescent="0.25">
      <c r="A9483" s="1">
        <v>2182</v>
      </c>
      <c r="B9483" s="1">
        <v>3427.8757102336899</v>
      </c>
    </row>
    <row r="9484" spans="1:2" x14ac:dyDescent="0.25">
      <c r="A9484" s="1">
        <v>2182</v>
      </c>
      <c r="B9484" s="1">
        <v>2351</v>
      </c>
    </row>
    <row r="9485" spans="1:2" x14ac:dyDescent="0.25">
      <c r="A9485" s="1">
        <v>2182</v>
      </c>
      <c r="B9485" s="1">
        <v>2351</v>
      </c>
    </row>
    <row r="9486" spans="1:2" x14ac:dyDescent="0.25">
      <c r="A9486" s="1">
        <v>2182</v>
      </c>
      <c r="B9486" s="1">
        <v>3022.4256806284402</v>
      </c>
    </row>
    <row r="9487" spans="1:2" x14ac:dyDescent="0.25">
      <c r="A9487" s="1">
        <v>2182</v>
      </c>
      <c r="B9487" s="1">
        <v>2351</v>
      </c>
    </row>
    <row r="9488" spans="1:2" x14ac:dyDescent="0.25">
      <c r="A9488" s="1">
        <v>2182</v>
      </c>
      <c r="B9488" s="1">
        <v>2351</v>
      </c>
    </row>
    <row r="9489" spans="1:2" x14ac:dyDescent="0.25">
      <c r="A9489" s="1">
        <v>3169.0582395174401</v>
      </c>
      <c r="B9489" s="1">
        <v>2984.3076242473799</v>
      </c>
    </row>
    <row r="9490" spans="1:2" x14ac:dyDescent="0.25">
      <c r="A9490" s="1">
        <v>2182</v>
      </c>
      <c r="B9490" s="1">
        <v>2351</v>
      </c>
    </row>
    <row r="9491" spans="1:2" x14ac:dyDescent="0.25">
      <c r="A9491" s="1">
        <v>2182</v>
      </c>
      <c r="B9491" s="1">
        <v>2351</v>
      </c>
    </row>
    <row r="9492" spans="1:2" x14ac:dyDescent="0.25">
      <c r="A9492" s="1">
        <v>2583.2925781932099</v>
      </c>
      <c r="B9492" s="1">
        <v>2351</v>
      </c>
    </row>
    <row r="9493" spans="1:2" x14ac:dyDescent="0.25">
      <c r="A9493" s="1">
        <v>2182</v>
      </c>
      <c r="B9493" s="1">
        <v>2962.4586236905302</v>
      </c>
    </row>
    <row r="9494" spans="1:2" x14ac:dyDescent="0.25">
      <c r="A9494" s="1">
        <v>2182</v>
      </c>
      <c r="B9494" s="1">
        <v>2351</v>
      </c>
    </row>
    <row r="9495" spans="1:2" x14ac:dyDescent="0.25">
      <c r="A9495" s="1">
        <v>2581.2834523001602</v>
      </c>
      <c r="B9495" s="1">
        <v>2737.2349348166799</v>
      </c>
    </row>
    <row r="9496" spans="1:2" x14ac:dyDescent="0.25">
      <c r="A9496" s="1">
        <v>2182</v>
      </c>
      <c r="B9496" s="1">
        <v>2351</v>
      </c>
    </row>
    <row r="9497" spans="1:2" x14ac:dyDescent="0.25">
      <c r="A9497" s="1">
        <v>2546.4700070875901</v>
      </c>
      <c r="B9497" s="1">
        <v>3024.2704778362699</v>
      </c>
    </row>
    <row r="9498" spans="1:2" x14ac:dyDescent="0.25">
      <c r="A9498" s="1">
        <v>2893.03364673242</v>
      </c>
      <c r="B9498" s="1">
        <v>3354.8818039293101</v>
      </c>
    </row>
    <row r="9499" spans="1:2" x14ac:dyDescent="0.25">
      <c r="A9499" s="1">
        <v>2182</v>
      </c>
      <c r="B9499" s="1">
        <v>2838.2966560138798</v>
      </c>
    </row>
    <row r="9500" spans="1:2" x14ac:dyDescent="0.25">
      <c r="A9500" s="1">
        <v>2778.3444548368998</v>
      </c>
      <c r="B9500" s="1">
        <v>2351</v>
      </c>
    </row>
    <row r="9501" spans="1:2" x14ac:dyDescent="0.25">
      <c r="A9501" s="1">
        <v>2182</v>
      </c>
      <c r="B9501" s="1">
        <v>2351</v>
      </c>
    </row>
    <row r="9502" spans="1:2" x14ac:dyDescent="0.25">
      <c r="A9502" s="1">
        <v>2620.3976917260302</v>
      </c>
      <c r="B9502" s="1">
        <v>2351</v>
      </c>
    </row>
    <row r="9503" spans="1:2" x14ac:dyDescent="0.25">
      <c r="A9503" s="1">
        <v>2501.3728570173998</v>
      </c>
      <c r="B9503" s="1">
        <v>2877.9236121000299</v>
      </c>
    </row>
    <row r="9504" spans="1:2" x14ac:dyDescent="0.25">
      <c r="A9504" s="1">
        <v>2878.11556856782</v>
      </c>
      <c r="B9504" s="1">
        <v>2956.2756378046902</v>
      </c>
    </row>
    <row r="9505" spans="1:2" x14ac:dyDescent="0.25">
      <c r="A9505" s="1">
        <v>2182</v>
      </c>
      <c r="B9505" s="1">
        <v>2351</v>
      </c>
    </row>
    <row r="9506" spans="1:2" x14ac:dyDescent="0.25">
      <c r="A9506" s="1">
        <v>2866.0744865595402</v>
      </c>
      <c r="B9506" s="1">
        <v>2655.3005898667402</v>
      </c>
    </row>
    <row r="9507" spans="1:2" x14ac:dyDescent="0.25">
      <c r="A9507" s="1">
        <v>2182</v>
      </c>
      <c r="B9507" s="1">
        <v>2351</v>
      </c>
    </row>
    <row r="9508" spans="1:2" x14ac:dyDescent="0.25">
      <c r="A9508" s="1">
        <v>2182</v>
      </c>
      <c r="B9508" s="1">
        <v>2351</v>
      </c>
    </row>
    <row r="9509" spans="1:2" x14ac:dyDescent="0.25">
      <c r="A9509" s="1">
        <v>2182</v>
      </c>
      <c r="B9509" s="1">
        <v>2351</v>
      </c>
    </row>
    <row r="9510" spans="1:2" x14ac:dyDescent="0.25">
      <c r="A9510" s="1">
        <v>2798.7360778543998</v>
      </c>
      <c r="B9510" s="1">
        <v>2351</v>
      </c>
    </row>
    <row r="9511" spans="1:2" x14ac:dyDescent="0.25">
      <c r="A9511" s="1">
        <v>2182</v>
      </c>
      <c r="B9511" s="1">
        <v>2804.0542824376298</v>
      </c>
    </row>
    <row r="9512" spans="1:2" x14ac:dyDescent="0.25">
      <c r="A9512" s="1">
        <v>2182</v>
      </c>
      <c r="B9512" s="1">
        <v>2351</v>
      </c>
    </row>
    <row r="9513" spans="1:2" x14ac:dyDescent="0.25">
      <c r="A9513" s="1">
        <v>3050.3160283740999</v>
      </c>
      <c r="B9513" s="1">
        <v>2351</v>
      </c>
    </row>
    <row r="9514" spans="1:2" x14ac:dyDescent="0.25">
      <c r="A9514" s="1">
        <v>2650.8547204828901</v>
      </c>
      <c r="B9514" s="1">
        <v>2351</v>
      </c>
    </row>
    <row r="9515" spans="1:2" x14ac:dyDescent="0.25">
      <c r="A9515" s="1">
        <v>2182</v>
      </c>
      <c r="B9515" s="1">
        <v>2351</v>
      </c>
    </row>
    <row r="9516" spans="1:2" x14ac:dyDescent="0.25">
      <c r="A9516" s="1">
        <v>2491.4467397757799</v>
      </c>
      <c r="B9516" s="1">
        <v>2351</v>
      </c>
    </row>
    <row r="9517" spans="1:2" x14ac:dyDescent="0.25">
      <c r="A9517" s="1">
        <v>2663.4922036305102</v>
      </c>
      <c r="B9517" s="1">
        <v>2351</v>
      </c>
    </row>
    <row r="9518" spans="1:2" x14ac:dyDescent="0.25">
      <c r="A9518" s="1">
        <v>2182</v>
      </c>
      <c r="B9518" s="1">
        <v>2351</v>
      </c>
    </row>
    <row r="9519" spans="1:2" x14ac:dyDescent="0.25">
      <c r="A9519" s="1">
        <v>2182</v>
      </c>
      <c r="B9519" s="1">
        <v>2810.34551641807</v>
      </c>
    </row>
    <row r="9520" spans="1:2" x14ac:dyDescent="0.25">
      <c r="A9520" s="1">
        <v>2182</v>
      </c>
      <c r="B9520" s="1">
        <v>2351</v>
      </c>
    </row>
    <row r="9521" spans="1:2" x14ac:dyDescent="0.25">
      <c r="A9521" s="1">
        <v>2744.1285412450102</v>
      </c>
      <c r="B9521" s="1">
        <v>2761.3491265054499</v>
      </c>
    </row>
    <row r="9522" spans="1:2" x14ac:dyDescent="0.25">
      <c r="A9522" s="1">
        <v>2182</v>
      </c>
      <c r="B9522" s="1">
        <v>2351</v>
      </c>
    </row>
    <row r="9523" spans="1:2" x14ac:dyDescent="0.25">
      <c r="A9523" s="1">
        <v>2510.9109200483399</v>
      </c>
      <c r="B9523" s="1">
        <v>3524.7811214230101</v>
      </c>
    </row>
    <row r="9524" spans="1:2" x14ac:dyDescent="0.25">
      <c r="A9524" s="1">
        <v>2599.02709151206</v>
      </c>
      <c r="B9524" s="1">
        <v>2733.9923554601501</v>
      </c>
    </row>
    <row r="9525" spans="1:2" x14ac:dyDescent="0.25">
      <c r="A9525" s="1">
        <v>2182</v>
      </c>
      <c r="B9525" s="1">
        <v>2839.4087360428398</v>
      </c>
    </row>
    <row r="9526" spans="1:2" x14ac:dyDescent="0.25">
      <c r="A9526" s="1">
        <v>2182</v>
      </c>
      <c r="B9526" s="1">
        <v>3166.0288474333902</v>
      </c>
    </row>
    <row r="9527" spans="1:2" x14ac:dyDescent="0.25">
      <c r="A9527" s="1">
        <v>2635.26473122583</v>
      </c>
      <c r="B9527" s="1">
        <v>2351</v>
      </c>
    </row>
    <row r="9528" spans="1:2" x14ac:dyDescent="0.25">
      <c r="A9528" s="1">
        <v>2182</v>
      </c>
      <c r="B9528" s="1">
        <v>2833.0298331016902</v>
      </c>
    </row>
    <row r="9529" spans="1:2" x14ac:dyDescent="0.25">
      <c r="A9529" s="1">
        <v>2182</v>
      </c>
      <c r="B9529" s="1">
        <v>2351</v>
      </c>
    </row>
    <row r="9530" spans="1:2" x14ac:dyDescent="0.25">
      <c r="A9530" s="1">
        <v>2182</v>
      </c>
      <c r="B9530" s="1">
        <v>2351</v>
      </c>
    </row>
    <row r="9531" spans="1:2" x14ac:dyDescent="0.25">
      <c r="A9531" s="1">
        <v>2612.0111209081902</v>
      </c>
      <c r="B9531" s="1">
        <v>2351</v>
      </c>
    </row>
    <row r="9532" spans="1:2" x14ac:dyDescent="0.25">
      <c r="A9532" s="1">
        <v>2641.6389393238501</v>
      </c>
      <c r="B9532" s="1">
        <v>2351</v>
      </c>
    </row>
    <row r="9533" spans="1:2" x14ac:dyDescent="0.25">
      <c r="A9533" s="1">
        <v>2737.75379418995</v>
      </c>
      <c r="B9533" s="1">
        <v>3412.24372639493</v>
      </c>
    </row>
    <row r="9534" spans="1:2" x14ac:dyDescent="0.25">
      <c r="A9534" s="1">
        <v>3194.4510754200101</v>
      </c>
      <c r="B9534" s="1">
        <v>2759.63233341566</v>
      </c>
    </row>
    <row r="9535" spans="1:2" x14ac:dyDescent="0.25">
      <c r="A9535" s="1">
        <v>2182</v>
      </c>
      <c r="B9535" s="1">
        <v>2351</v>
      </c>
    </row>
    <row r="9536" spans="1:2" x14ac:dyDescent="0.25">
      <c r="A9536" s="1">
        <v>2182</v>
      </c>
      <c r="B9536" s="1">
        <v>2351</v>
      </c>
    </row>
    <row r="9537" spans="1:2" x14ac:dyDescent="0.25">
      <c r="A9537" s="1">
        <v>2182</v>
      </c>
      <c r="B9537" s="1">
        <v>2641.34196420955</v>
      </c>
    </row>
    <row r="9538" spans="1:2" x14ac:dyDescent="0.25">
      <c r="A9538" s="1">
        <v>2617.17000285107</v>
      </c>
      <c r="B9538" s="1">
        <v>2694.0668736725702</v>
      </c>
    </row>
    <row r="9539" spans="1:2" x14ac:dyDescent="0.25">
      <c r="A9539" s="1">
        <v>2182</v>
      </c>
      <c r="B9539" s="1">
        <v>2876.19109055335</v>
      </c>
    </row>
    <row r="9540" spans="1:2" x14ac:dyDescent="0.25">
      <c r="A9540" s="1">
        <v>2182</v>
      </c>
      <c r="B9540" s="1">
        <v>2351</v>
      </c>
    </row>
    <row r="9541" spans="1:2" x14ac:dyDescent="0.25">
      <c r="A9541" s="1">
        <v>2729.22181323624</v>
      </c>
      <c r="B9541" s="1">
        <v>2351</v>
      </c>
    </row>
    <row r="9542" spans="1:2" x14ac:dyDescent="0.25">
      <c r="A9542" s="1">
        <v>2682.2476945790099</v>
      </c>
      <c r="B9542" s="1">
        <v>3367.0116649236602</v>
      </c>
    </row>
    <row r="9543" spans="1:2" x14ac:dyDescent="0.25">
      <c r="A9543" s="1">
        <v>2619.1077361313801</v>
      </c>
      <c r="B9543" s="1">
        <v>2351</v>
      </c>
    </row>
    <row r="9544" spans="1:2" x14ac:dyDescent="0.25">
      <c r="A9544" s="1">
        <v>2182</v>
      </c>
      <c r="B9544" s="1">
        <v>2351</v>
      </c>
    </row>
    <row r="9545" spans="1:2" x14ac:dyDescent="0.25">
      <c r="A9545" s="1">
        <v>2586.6903344684001</v>
      </c>
      <c r="B9545" s="1">
        <v>2351</v>
      </c>
    </row>
    <row r="9546" spans="1:2" x14ac:dyDescent="0.25">
      <c r="A9546" s="1">
        <v>2182</v>
      </c>
      <c r="B9546" s="1">
        <v>2351</v>
      </c>
    </row>
    <row r="9547" spans="1:2" x14ac:dyDescent="0.25">
      <c r="A9547" s="1">
        <v>2842.7088723806401</v>
      </c>
      <c r="B9547" s="1">
        <v>2748.1502396114302</v>
      </c>
    </row>
    <row r="9548" spans="1:2" x14ac:dyDescent="0.25">
      <c r="A9548" s="1">
        <v>2542.91970161273</v>
      </c>
      <c r="B9548" s="1">
        <v>2351</v>
      </c>
    </row>
    <row r="9549" spans="1:2" x14ac:dyDescent="0.25">
      <c r="A9549" s="1">
        <v>2642.5994950661202</v>
      </c>
      <c r="B9549" s="1">
        <v>2351</v>
      </c>
    </row>
    <row r="9550" spans="1:2" x14ac:dyDescent="0.25">
      <c r="A9550" s="1">
        <v>2182</v>
      </c>
      <c r="B9550" s="1">
        <v>2351</v>
      </c>
    </row>
    <row r="9551" spans="1:2" x14ac:dyDescent="0.25">
      <c r="A9551" s="1">
        <v>3251.3103790096602</v>
      </c>
      <c r="B9551" s="1">
        <v>3168.1439834412699</v>
      </c>
    </row>
    <row r="9552" spans="1:2" x14ac:dyDescent="0.25">
      <c r="A9552" s="1">
        <v>2490.1511519621699</v>
      </c>
      <c r="B9552" s="1">
        <v>2351</v>
      </c>
    </row>
    <row r="9553" spans="1:2" x14ac:dyDescent="0.25">
      <c r="A9553" s="1">
        <v>2754.8423427778798</v>
      </c>
      <c r="B9553" s="1">
        <v>2841.7912127128898</v>
      </c>
    </row>
    <row r="9554" spans="1:2" x14ac:dyDescent="0.25">
      <c r="A9554" s="1">
        <v>2182</v>
      </c>
      <c r="B9554" s="1">
        <v>2593.0716085303802</v>
      </c>
    </row>
    <row r="9555" spans="1:2" x14ac:dyDescent="0.25">
      <c r="A9555" s="1">
        <v>2826.6453295469501</v>
      </c>
      <c r="B9555" s="1">
        <v>2351</v>
      </c>
    </row>
    <row r="9556" spans="1:2" x14ac:dyDescent="0.25">
      <c r="A9556" s="1">
        <v>2182</v>
      </c>
      <c r="B9556" s="1">
        <v>2351</v>
      </c>
    </row>
    <row r="9557" spans="1:2" x14ac:dyDescent="0.25">
      <c r="A9557" s="1">
        <v>2182</v>
      </c>
      <c r="B9557" s="1">
        <v>3160.0127157823999</v>
      </c>
    </row>
    <row r="9558" spans="1:2" x14ac:dyDescent="0.25">
      <c r="A9558" s="1">
        <v>2182</v>
      </c>
      <c r="B9558" s="1">
        <v>3053.1727359819001</v>
      </c>
    </row>
    <row r="9559" spans="1:2" x14ac:dyDescent="0.25">
      <c r="A9559" s="1">
        <v>2722.41709456734</v>
      </c>
      <c r="B9559" s="1">
        <v>2351</v>
      </c>
    </row>
    <row r="9560" spans="1:2" x14ac:dyDescent="0.25">
      <c r="A9560" s="1">
        <v>2805.8580675857202</v>
      </c>
      <c r="B9560" s="1">
        <v>2351</v>
      </c>
    </row>
    <row r="9561" spans="1:2" x14ac:dyDescent="0.25">
      <c r="A9561" s="1">
        <v>2182</v>
      </c>
      <c r="B9561" s="1">
        <v>2351</v>
      </c>
    </row>
    <row r="9562" spans="1:2" x14ac:dyDescent="0.25">
      <c r="A9562" s="1">
        <v>3521.8555868581302</v>
      </c>
      <c r="B9562" s="1">
        <v>2796.7895015642298</v>
      </c>
    </row>
    <row r="9563" spans="1:2" x14ac:dyDescent="0.25">
      <c r="A9563" s="1">
        <v>3391.9684230815701</v>
      </c>
      <c r="B9563" s="1">
        <v>2959.1125575359101</v>
      </c>
    </row>
    <row r="9564" spans="1:2" x14ac:dyDescent="0.25">
      <c r="A9564" s="1">
        <v>2641.5235199007302</v>
      </c>
      <c r="B9564" s="1">
        <v>2351</v>
      </c>
    </row>
    <row r="9565" spans="1:2" x14ac:dyDescent="0.25">
      <c r="A9565" s="1">
        <v>2665.5199612445499</v>
      </c>
      <c r="B9565" s="1">
        <v>2987.4746422468202</v>
      </c>
    </row>
    <row r="9566" spans="1:2" x14ac:dyDescent="0.25">
      <c r="A9566" s="1">
        <v>2843.649459878</v>
      </c>
      <c r="B9566" s="1">
        <v>2351</v>
      </c>
    </row>
    <row r="9567" spans="1:2" x14ac:dyDescent="0.25">
      <c r="A9567" s="1">
        <v>2182</v>
      </c>
      <c r="B9567" s="1">
        <v>3409.91698584606</v>
      </c>
    </row>
    <row r="9568" spans="1:2" x14ac:dyDescent="0.25">
      <c r="A9568" s="1">
        <v>2182</v>
      </c>
      <c r="B9568" s="1">
        <v>2351</v>
      </c>
    </row>
    <row r="9569" spans="1:2" x14ac:dyDescent="0.25">
      <c r="A9569" s="1">
        <v>3234.0938489873001</v>
      </c>
      <c r="B9569" s="1">
        <v>3158.2107137940202</v>
      </c>
    </row>
    <row r="9570" spans="1:2" x14ac:dyDescent="0.25">
      <c r="A9570" s="1">
        <v>2522.8598669083499</v>
      </c>
      <c r="B9570" s="1">
        <v>2896.61977271761</v>
      </c>
    </row>
    <row r="9571" spans="1:2" x14ac:dyDescent="0.25">
      <c r="A9571" s="1">
        <v>2619.8182782685699</v>
      </c>
      <c r="B9571" s="1">
        <v>2834.9703085506198</v>
      </c>
    </row>
    <row r="9572" spans="1:2" x14ac:dyDescent="0.25">
      <c r="A9572" s="1">
        <v>2676.2579399162701</v>
      </c>
      <c r="B9572" s="1">
        <v>2736.58546698185</v>
      </c>
    </row>
    <row r="9573" spans="1:2" x14ac:dyDescent="0.25">
      <c r="A9573" s="1">
        <v>2182</v>
      </c>
      <c r="B9573" s="1">
        <v>2351</v>
      </c>
    </row>
    <row r="9574" spans="1:2" x14ac:dyDescent="0.25">
      <c r="A9574" s="1">
        <v>2182</v>
      </c>
      <c r="B9574" s="1">
        <v>2351</v>
      </c>
    </row>
    <row r="9575" spans="1:2" x14ac:dyDescent="0.25">
      <c r="A9575" s="1">
        <v>2899.1381060792401</v>
      </c>
      <c r="B9575" s="1">
        <v>2351</v>
      </c>
    </row>
    <row r="9576" spans="1:2" x14ac:dyDescent="0.25">
      <c r="A9576" s="1">
        <v>3058.5804292888502</v>
      </c>
      <c r="B9576" s="1">
        <v>2351</v>
      </c>
    </row>
    <row r="9577" spans="1:2" x14ac:dyDescent="0.25">
      <c r="A9577" s="1">
        <v>2182</v>
      </c>
      <c r="B9577" s="1">
        <v>2351</v>
      </c>
    </row>
    <row r="9578" spans="1:2" x14ac:dyDescent="0.25">
      <c r="A9578" s="1">
        <v>2936.99964958685</v>
      </c>
      <c r="B9578" s="1">
        <v>3192.4750001942298</v>
      </c>
    </row>
    <row r="9579" spans="1:2" x14ac:dyDescent="0.25">
      <c r="A9579" s="1">
        <v>2182</v>
      </c>
      <c r="B9579" s="1">
        <v>2351</v>
      </c>
    </row>
    <row r="9580" spans="1:2" x14ac:dyDescent="0.25">
      <c r="A9580" s="1">
        <v>2595.8123315880198</v>
      </c>
      <c r="B9580" s="1">
        <v>3049.83734205681</v>
      </c>
    </row>
    <row r="9581" spans="1:2" x14ac:dyDescent="0.25">
      <c r="A9581" s="1">
        <v>2655.14848936306</v>
      </c>
      <c r="B9581" s="1">
        <v>2351</v>
      </c>
    </row>
    <row r="9582" spans="1:2" x14ac:dyDescent="0.25">
      <c r="A9582" s="1">
        <v>2182</v>
      </c>
      <c r="B9582" s="1">
        <v>2351</v>
      </c>
    </row>
    <row r="9583" spans="1:2" x14ac:dyDescent="0.25">
      <c r="A9583" s="1">
        <v>2182</v>
      </c>
      <c r="B9583" s="1">
        <v>2351</v>
      </c>
    </row>
    <row r="9584" spans="1:2" x14ac:dyDescent="0.25">
      <c r="A9584" s="1">
        <v>2182</v>
      </c>
      <c r="B9584" s="1">
        <v>2351</v>
      </c>
    </row>
    <row r="9585" spans="1:2" x14ac:dyDescent="0.25">
      <c r="A9585" s="1">
        <v>2885.46272658817</v>
      </c>
      <c r="B9585" s="1">
        <v>2726.25807547452</v>
      </c>
    </row>
    <row r="9586" spans="1:2" x14ac:dyDescent="0.25">
      <c r="A9586" s="1">
        <v>2182</v>
      </c>
      <c r="B9586" s="1">
        <v>3066.05202712862</v>
      </c>
    </row>
    <row r="9587" spans="1:2" x14ac:dyDescent="0.25">
      <c r="A9587" s="1">
        <v>2681.7189525128701</v>
      </c>
      <c r="B9587" s="1">
        <v>2351</v>
      </c>
    </row>
    <row r="9588" spans="1:2" x14ac:dyDescent="0.25">
      <c r="A9588" s="1">
        <v>2182</v>
      </c>
      <c r="B9588" s="1">
        <v>3085.5585659336398</v>
      </c>
    </row>
    <row r="9589" spans="1:2" x14ac:dyDescent="0.25">
      <c r="A9589" s="1">
        <v>2182</v>
      </c>
      <c r="B9589" s="1">
        <v>2351</v>
      </c>
    </row>
    <row r="9590" spans="1:2" x14ac:dyDescent="0.25">
      <c r="A9590" s="1">
        <v>3051.8908835653601</v>
      </c>
      <c r="B9590" s="1">
        <v>2351</v>
      </c>
    </row>
    <row r="9591" spans="1:2" x14ac:dyDescent="0.25">
      <c r="A9591" s="1">
        <v>2644.5123789772301</v>
      </c>
      <c r="B9591" s="1">
        <v>2994.57109952268</v>
      </c>
    </row>
    <row r="9592" spans="1:2" x14ac:dyDescent="0.25">
      <c r="A9592" s="1">
        <v>2182</v>
      </c>
      <c r="B9592" s="1">
        <v>2351</v>
      </c>
    </row>
    <row r="9593" spans="1:2" x14ac:dyDescent="0.25">
      <c r="A9593" s="1">
        <v>2182</v>
      </c>
      <c r="B9593" s="1">
        <v>2877.4372351402899</v>
      </c>
    </row>
    <row r="9594" spans="1:2" x14ac:dyDescent="0.25">
      <c r="A9594" s="1">
        <v>3793.9042934663798</v>
      </c>
      <c r="B9594" s="1">
        <v>2351</v>
      </c>
    </row>
    <row r="9595" spans="1:2" x14ac:dyDescent="0.25">
      <c r="A9595" s="1">
        <v>3236.6804069377899</v>
      </c>
      <c r="B9595" s="1">
        <v>2351</v>
      </c>
    </row>
    <row r="9596" spans="1:2" x14ac:dyDescent="0.25">
      <c r="A9596" s="1">
        <v>2949.0501878865898</v>
      </c>
      <c r="B9596" s="1">
        <v>2351</v>
      </c>
    </row>
    <row r="9597" spans="1:2" x14ac:dyDescent="0.25">
      <c r="A9597" s="1">
        <v>2765.2530729866398</v>
      </c>
      <c r="B9597" s="1">
        <v>2351</v>
      </c>
    </row>
    <row r="9598" spans="1:2" x14ac:dyDescent="0.25">
      <c r="A9598" s="1">
        <v>2182</v>
      </c>
      <c r="B9598" s="1">
        <v>2351</v>
      </c>
    </row>
    <row r="9599" spans="1:2" x14ac:dyDescent="0.25">
      <c r="A9599" s="1">
        <v>2182</v>
      </c>
      <c r="B9599" s="1">
        <v>3044.8301213003401</v>
      </c>
    </row>
    <row r="9600" spans="1:2" x14ac:dyDescent="0.25">
      <c r="A9600" s="1">
        <v>3584.11922510558</v>
      </c>
      <c r="B9600" s="1">
        <v>2351</v>
      </c>
    </row>
    <row r="9601" spans="1:2" x14ac:dyDescent="0.25">
      <c r="A9601" s="1">
        <v>2182</v>
      </c>
      <c r="B9601" s="1">
        <v>2351</v>
      </c>
    </row>
    <row r="9602" spans="1:2" x14ac:dyDescent="0.25">
      <c r="A9602" s="1">
        <v>2182</v>
      </c>
      <c r="B9602" s="1">
        <v>3118.8254017477502</v>
      </c>
    </row>
    <row r="9603" spans="1:2" x14ac:dyDescent="0.25">
      <c r="A9603" s="1">
        <v>2629.4373694957198</v>
      </c>
      <c r="B9603" s="1">
        <v>2970.7777160343298</v>
      </c>
    </row>
    <row r="9604" spans="1:2" x14ac:dyDescent="0.25">
      <c r="A9604" s="1">
        <v>2182</v>
      </c>
      <c r="B9604" s="1">
        <v>2351</v>
      </c>
    </row>
    <row r="9605" spans="1:2" x14ac:dyDescent="0.25">
      <c r="A9605" s="1">
        <v>2182</v>
      </c>
      <c r="B9605" s="1">
        <v>2351</v>
      </c>
    </row>
    <row r="9606" spans="1:2" x14ac:dyDescent="0.25">
      <c r="A9606" s="1">
        <v>2182</v>
      </c>
      <c r="B9606" s="1">
        <v>2351</v>
      </c>
    </row>
    <row r="9607" spans="1:2" x14ac:dyDescent="0.25">
      <c r="A9607" s="1">
        <v>3232.24008684809</v>
      </c>
      <c r="B9607" s="1">
        <v>2351</v>
      </c>
    </row>
    <row r="9608" spans="1:2" x14ac:dyDescent="0.25">
      <c r="A9608" s="1">
        <v>2888.7421525856698</v>
      </c>
      <c r="B9608" s="1">
        <v>3055.8477490391801</v>
      </c>
    </row>
    <row r="9609" spans="1:2" x14ac:dyDescent="0.25">
      <c r="A9609" s="1">
        <v>2743.0540587713499</v>
      </c>
      <c r="B9609" s="1">
        <v>3575.27123551655</v>
      </c>
    </row>
    <row r="9610" spans="1:2" x14ac:dyDescent="0.25">
      <c r="A9610" s="1">
        <v>2725.9251171614501</v>
      </c>
      <c r="B9610" s="1">
        <v>2351</v>
      </c>
    </row>
    <row r="9611" spans="1:2" x14ac:dyDescent="0.25">
      <c r="A9611" s="1">
        <v>2730.30563762765</v>
      </c>
      <c r="B9611" s="1">
        <v>2351</v>
      </c>
    </row>
    <row r="9612" spans="1:2" x14ac:dyDescent="0.25">
      <c r="A9612" s="1">
        <v>2182</v>
      </c>
      <c r="B9612" s="1">
        <v>2741.0280839341399</v>
      </c>
    </row>
    <row r="9613" spans="1:2" x14ac:dyDescent="0.25">
      <c r="A9613" s="1">
        <v>2688.2332197492101</v>
      </c>
      <c r="B9613" s="1">
        <v>2677.2984980866399</v>
      </c>
    </row>
    <row r="9614" spans="1:2" x14ac:dyDescent="0.25">
      <c r="A9614" s="1">
        <v>2652.3088774042299</v>
      </c>
      <c r="B9614" s="1">
        <v>2746.80815257314</v>
      </c>
    </row>
    <row r="9615" spans="1:2" x14ac:dyDescent="0.25">
      <c r="A9615" s="1">
        <v>3035.28524103379</v>
      </c>
      <c r="B9615" s="1">
        <v>2351</v>
      </c>
    </row>
    <row r="9616" spans="1:2" x14ac:dyDescent="0.25">
      <c r="A9616" s="1">
        <v>2901.4134128405199</v>
      </c>
      <c r="B9616" s="1">
        <v>2351</v>
      </c>
    </row>
    <row r="9617" spans="1:2" x14ac:dyDescent="0.25">
      <c r="A9617" s="1">
        <v>2182</v>
      </c>
      <c r="B9617" s="1">
        <v>2978.22764844228</v>
      </c>
    </row>
    <row r="9618" spans="1:2" x14ac:dyDescent="0.25">
      <c r="A9618" s="1">
        <v>2182</v>
      </c>
      <c r="B9618" s="1">
        <v>2351</v>
      </c>
    </row>
    <row r="9619" spans="1:2" x14ac:dyDescent="0.25">
      <c r="A9619" s="1">
        <v>2568.4877419158001</v>
      </c>
      <c r="B9619" s="1">
        <v>2351</v>
      </c>
    </row>
    <row r="9620" spans="1:2" x14ac:dyDescent="0.25">
      <c r="A9620" s="1">
        <v>2182</v>
      </c>
      <c r="B9620" s="1">
        <v>2860.0724154286199</v>
      </c>
    </row>
    <row r="9621" spans="1:2" x14ac:dyDescent="0.25">
      <c r="A9621" s="1">
        <v>2670.3834645143402</v>
      </c>
      <c r="B9621" s="1">
        <v>2780.4098860117701</v>
      </c>
    </row>
    <row r="9622" spans="1:2" x14ac:dyDescent="0.25">
      <c r="A9622" s="1">
        <v>2735.28192108651</v>
      </c>
      <c r="B9622" s="1">
        <v>3593.48935468636</v>
      </c>
    </row>
    <row r="9623" spans="1:2" x14ac:dyDescent="0.25">
      <c r="A9623" s="1">
        <v>2894.301749662</v>
      </c>
      <c r="B9623" s="1">
        <v>2351</v>
      </c>
    </row>
    <row r="9624" spans="1:2" x14ac:dyDescent="0.25">
      <c r="A9624" s="1">
        <v>2497.0743866356202</v>
      </c>
      <c r="B9624" s="1">
        <v>2351</v>
      </c>
    </row>
    <row r="9625" spans="1:2" x14ac:dyDescent="0.25">
      <c r="A9625" s="1">
        <v>2475.3233070670799</v>
      </c>
      <c r="B9625" s="1">
        <v>2351</v>
      </c>
    </row>
    <row r="9626" spans="1:2" x14ac:dyDescent="0.25">
      <c r="A9626" s="1">
        <v>3403.3976068076299</v>
      </c>
      <c r="B9626" s="1">
        <v>2351</v>
      </c>
    </row>
    <row r="9627" spans="1:2" x14ac:dyDescent="0.25">
      <c r="A9627" s="1">
        <v>2620.3860734493501</v>
      </c>
      <c r="B9627" s="1">
        <v>2892.4724251166699</v>
      </c>
    </row>
    <row r="9628" spans="1:2" x14ac:dyDescent="0.25">
      <c r="A9628" s="1">
        <v>2182</v>
      </c>
      <c r="B9628" s="1">
        <v>2351</v>
      </c>
    </row>
    <row r="9629" spans="1:2" x14ac:dyDescent="0.25">
      <c r="A9629" s="1">
        <v>2182</v>
      </c>
      <c r="B9629" s="1">
        <v>2351</v>
      </c>
    </row>
    <row r="9630" spans="1:2" x14ac:dyDescent="0.25">
      <c r="A9630" s="1">
        <v>2182</v>
      </c>
      <c r="B9630" s="1">
        <v>3033.0051910893499</v>
      </c>
    </row>
    <row r="9631" spans="1:2" x14ac:dyDescent="0.25">
      <c r="A9631" s="1">
        <v>2182</v>
      </c>
      <c r="B9631" s="1">
        <v>2351</v>
      </c>
    </row>
    <row r="9632" spans="1:2" x14ac:dyDescent="0.25">
      <c r="A9632" s="1">
        <v>2612.3044376180301</v>
      </c>
      <c r="B9632" s="1">
        <v>2351</v>
      </c>
    </row>
    <row r="9633" spans="1:2" x14ac:dyDescent="0.25">
      <c r="A9633" s="1">
        <v>3975.1111726163299</v>
      </c>
      <c r="B9633" s="1">
        <v>2351</v>
      </c>
    </row>
    <row r="9634" spans="1:2" x14ac:dyDescent="0.25">
      <c r="A9634" s="1">
        <v>2639.10523611898</v>
      </c>
      <c r="B9634" s="1">
        <v>2351</v>
      </c>
    </row>
    <row r="9635" spans="1:2" x14ac:dyDescent="0.25">
      <c r="A9635" s="1">
        <v>2855.0901827317698</v>
      </c>
      <c r="B9635" s="1">
        <v>2351</v>
      </c>
    </row>
    <row r="9636" spans="1:2" x14ac:dyDescent="0.25">
      <c r="A9636" s="1">
        <v>3194.0710073697701</v>
      </c>
      <c r="B9636" s="1">
        <v>2351</v>
      </c>
    </row>
    <row r="9637" spans="1:2" x14ac:dyDescent="0.25">
      <c r="A9637" s="1">
        <v>2182</v>
      </c>
      <c r="B9637" s="1">
        <v>2351</v>
      </c>
    </row>
    <row r="9638" spans="1:2" x14ac:dyDescent="0.25">
      <c r="A9638" s="1">
        <v>2182</v>
      </c>
      <c r="B9638" s="1">
        <v>2351</v>
      </c>
    </row>
    <row r="9639" spans="1:2" x14ac:dyDescent="0.25">
      <c r="A9639" s="1">
        <v>2182</v>
      </c>
      <c r="B9639" s="1">
        <v>2351</v>
      </c>
    </row>
    <row r="9640" spans="1:2" x14ac:dyDescent="0.25">
      <c r="A9640" s="1">
        <v>2589.4366819659899</v>
      </c>
      <c r="B9640" s="1">
        <v>2655.9958520893401</v>
      </c>
    </row>
    <row r="9641" spans="1:2" x14ac:dyDescent="0.25">
      <c r="A9641" s="1">
        <v>2504.7767418219601</v>
      </c>
      <c r="B9641" s="1">
        <v>2810.0453647857198</v>
      </c>
    </row>
    <row r="9642" spans="1:2" x14ac:dyDescent="0.25">
      <c r="A9642" s="1">
        <v>2581.6262291122498</v>
      </c>
      <c r="B9642" s="1">
        <v>3636.5909138694401</v>
      </c>
    </row>
    <row r="9643" spans="1:2" x14ac:dyDescent="0.25">
      <c r="A9643" s="1">
        <v>2182</v>
      </c>
      <c r="B9643" s="1">
        <v>2351</v>
      </c>
    </row>
    <row r="9644" spans="1:2" x14ac:dyDescent="0.25">
      <c r="A9644" s="1">
        <v>2431.5142984822501</v>
      </c>
      <c r="B9644" s="1">
        <v>2351</v>
      </c>
    </row>
    <row r="9645" spans="1:2" x14ac:dyDescent="0.25">
      <c r="A9645" s="1">
        <v>2182</v>
      </c>
      <c r="B9645" s="1">
        <v>2351</v>
      </c>
    </row>
    <row r="9646" spans="1:2" x14ac:dyDescent="0.25">
      <c r="A9646" s="1">
        <v>2798.13940513436</v>
      </c>
      <c r="B9646" s="1">
        <v>2351</v>
      </c>
    </row>
    <row r="9647" spans="1:2" x14ac:dyDescent="0.25">
      <c r="A9647" s="1">
        <v>2975.2914980404898</v>
      </c>
      <c r="B9647" s="1">
        <v>2351</v>
      </c>
    </row>
    <row r="9648" spans="1:2" x14ac:dyDescent="0.25">
      <c r="A9648" s="1">
        <v>2182</v>
      </c>
      <c r="B9648" s="1">
        <v>2783.4304771778902</v>
      </c>
    </row>
    <row r="9649" spans="1:2" x14ac:dyDescent="0.25">
      <c r="A9649" s="1">
        <v>2650.5507245225199</v>
      </c>
      <c r="B9649" s="1">
        <v>3581.4694108958802</v>
      </c>
    </row>
    <row r="9650" spans="1:2" x14ac:dyDescent="0.25">
      <c r="A9650" s="1">
        <v>2182</v>
      </c>
      <c r="B9650" s="1">
        <v>2897.1381802063001</v>
      </c>
    </row>
    <row r="9651" spans="1:2" x14ac:dyDescent="0.25">
      <c r="A9651" s="1">
        <v>2759.3345917853198</v>
      </c>
      <c r="B9651" s="1">
        <v>2834.0846520581099</v>
      </c>
    </row>
    <row r="9652" spans="1:2" x14ac:dyDescent="0.25">
      <c r="A9652" s="1">
        <v>2672.4847569702802</v>
      </c>
      <c r="B9652" s="1">
        <v>2814.8792720880301</v>
      </c>
    </row>
    <row r="9653" spans="1:2" x14ac:dyDescent="0.25">
      <c r="A9653" s="1">
        <v>2182</v>
      </c>
      <c r="B9653" s="1">
        <v>3444.9812426875601</v>
      </c>
    </row>
    <row r="9654" spans="1:2" x14ac:dyDescent="0.25">
      <c r="A9654" s="1">
        <v>2182</v>
      </c>
      <c r="B9654" s="1">
        <v>3082.0936513230999</v>
      </c>
    </row>
    <row r="9655" spans="1:2" x14ac:dyDescent="0.25">
      <c r="A9655" s="1">
        <v>2182</v>
      </c>
      <c r="B9655" s="1">
        <v>2351</v>
      </c>
    </row>
    <row r="9656" spans="1:2" x14ac:dyDescent="0.25">
      <c r="A9656" s="1">
        <v>2182</v>
      </c>
      <c r="B9656" s="1">
        <v>2678.7688597907199</v>
      </c>
    </row>
    <row r="9657" spans="1:2" x14ac:dyDescent="0.25">
      <c r="A9657" s="1">
        <v>2504.8681893958101</v>
      </c>
      <c r="B9657" s="1">
        <v>2351</v>
      </c>
    </row>
    <row r="9658" spans="1:2" x14ac:dyDescent="0.25">
      <c r="A9658" s="1">
        <v>2644.0949331167699</v>
      </c>
      <c r="B9658" s="1">
        <v>2351</v>
      </c>
    </row>
    <row r="9659" spans="1:2" x14ac:dyDescent="0.25">
      <c r="A9659" s="1">
        <v>2893.2064189252201</v>
      </c>
      <c r="B9659" s="1">
        <v>2702.6415501935298</v>
      </c>
    </row>
    <row r="9660" spans="1:2" x14ac:dyDescent="0.25">
      <c r="A9660" s="1">
        <v>2799.6392144377801</v>
      </c>
      <c r="B9660" s="1">
        <v>2706.2237790877298</v>
      </c>
    </row>
    <row r="9661" spans="1:2" x14ac:dyDescent="0.25">
      <c r="A9661" s="1">
        <v>2182</v>
      </c>
      <c r="B9661" s="1">
        <v>2351</v>
      </c>
    </row>
    <row r="9662" spans="1:2" x14ac:dyDescent="0.25">
      <c r="A9662" s="1">
        <v>2182</v>
      </c>
      <c r="B9662" s="1">
        <v>2865.80504655201</v>
      </c>
    </row>
    <row r="9663" spans="1:2" x14ac:dyDescent="0.25">
      <c r="A9663" s="1">
        <v>3675.5852007491699</v>
      </c>
      <c r="B9663" s="1">
        <v>2688.5306531749102</v>
      </c>
    </row>
    <row r="9664" spans="1:2" x14ac:dyDescent="0.25">
      <c r="A9664" s="1">
        <v>2706.23851588768</v>
      </c>
      <c r="B9664" s="1">
        <v>2351</v>
      </c>
    </row>
    <row r="9665" spans="1:2" x14ac:dyDescent="0.25">
      <c r="A9665" s="1">
        <v>2182</v>
      </c>
      <c r="B9665" s="1">
        <v>3043.9085280274098</v>
      </c>
    </row>
    <row r="9666" spans="1:2" x14ac:dyDescent="0.25">
      <c r="A9666" s="1">
        <v>2736.7084959772701</v>
      </c>
      <c r="B9666" s="1">
        <v>2351</v>
      </c>
    </row>
    <row r="9667" spans="1:2" x14ac:dyDescent="0.25">
      <c r="A9667" s="1">
        <v>2740.7879435025202</v>
      </c>
      <c r="B9667" s="1">
        <v>2952.1063406483299</v>
      </c>
    </row>
    <row r="9668" spans="1:2" x14ac:dyDescent="0.25">
      <c r="A9668" s="1">
        <v>2182</v>
      </c>
      <c r="B9668" s="1">
        <v>2351</v>
      </c>
    </row>
    <row r="9669" spans="1:2" x14ac:dyDescent="0.25">
      <c r="A9669" s="1">
        <v>2751.8167115159499</v>
      </c>
      <c r="B9669" s="1">
        <v>2351</v>
      </c>
    </row>
    <row r="9670" spans="1:2" x14ac:dyDescent="0.25">
      <c r="A9670" s="1">
        <v>2182</v>
      </c>
      <c r="B9670" s="1">
        <v>2827.9542480865198</v>
      </c>
    </row>
    <row r="9671" spans="1:2" x14ac:dyDescent="0.25">
      <c r="A9671" s="1">
        <v>3161.89857243188</v>
      </c>
      <c r="B9671" s="1">
        <v>2351</v>
      </c>
    </row>
    <row r="9672" spans="1:2" x14ac:dyDescent="0.25">
      <c r="A9672" s="1">
        <v>2182</v>
      </c>
      <c r="B9672" s="1">
        <v>2811.0868949976202</v>
      </c>
    </row>
    <row r="9673" spans="1:2" x14ac:dyDescent="0.25">
      <c r="A9673" s="1">
        <v>2182</v>
      </c>
      <c r="B9673" s="1">
        <v>2351</v>
      </c>
    </row>
    <row r="9674" spans="1:2" x14ac:dyDescent="0.25">
      <c r="A9674" s="1">
        <v>2489.8851748223801</v>
      </c>
      <c r="B9674" s="1">
        <v>2740.0731862176199</v>
      </c>
    </row>
    <row r="9675" spans="1:2" x14ac:dyDescent="0.25">
      <c r="A9675" s="1">
        <v>2182</v>
      </c>
      <c r="B9675" s="1">
        <v>2351</v>
      </c>
    </row>
    <row r="9676" spans="1:2" x14ac:dyDescent="0.25">
      <c r="A9676" s="1">
        <v>2182</v>
      </c>
      <c r="B9676" s="1">
        <v>2595.2184979563799</v>
      </c>
    </row>
    <row r="9677" spans="1:2" x14ac:dyDescent="0.25">
      <c r="A9677" s="1">
        <v>2182</v>
      </c>
      <c r="B9677" s="1">
        <v>2985.7188869914999</v>
      </c>
    </row>
    <row r="9678" spans="1:2" x14ac:dyDescent="0.25">
      <c r="A9678" s="1">
        <v>2613.6094175785502</v>
      </c>
      <c r="B9678" s="1">
        <v>2351</v>
      </c>
    </row>
    <row r="9679" spans="1:2" x14ac:dyDescent="0.25">
      <c r="A9679" s="1">
        <v>2182</v>
      </c>
      <c r="B9679" s="1">
        <v>2351</v>
      </c>
    </row>
    <row r="9680" spans="1:2" x14ac:dyDescent="0.25">
      <c r="A9680" s="1">
        <v>2572.00899616889</v>
      </c>
      <c r="B9680" s="1">
        <v>2351</v>
      </c>
    </row>
    <row r="9681" spans="1:2" x14ac:dyDescent="0.25">
      <c r="A9681" s="1">
        <v>2509.3351583422</v>
      </c>
      <c r="B9681" s="1">
        <v>2991.1633598383801</v>
      </c>
    </row>
    <row r="9682" spans="1:2" x14ac:dyDescent="0.25">
      <c r="A9682" s="1">
        <v>2182</v>
      </c>
      <c r="B9682" s="1">
        <v>2351</v>
      </c>
    </row>
    <row r="9683" spans="1:2" x14ac:dyDescent="0.25">
      <c r="A9683" s="1">
        <v>2765.0882344988099</v>
      </c>
      <c r="B9683" s="1">
        <v>2351</v>
      </c>
    </row>
    <row r="9684" spans="1:2" x14ac:dyDescent="0.25">
      <c r="A9684" s="1">
        <v>2802.2802844245598</v>
      </c>
      <c r="B9684" s="1">
        <v>2351</v>
      </c>
    </row>
    <row r="9685" spans="1:2" x14ac:dyDescent="0.25">
      <c r="A9685" s="1">
        <v>3400.4348662083498</v>
      </c>
      <c r="B9685" s="1">
        <v>2646.6016094158599</v>
      </c>
    </row>
    <row r="9686" spans="1:2" x14ac:dyDescent="0.25">
      <c r="A9686" s="1">
        <v>3141.9219245648001</v>
      </c>
      <c r="B9686" s="1">
        <v>2351</v>
      </c>
    </row>
    <row r="9687" spans="1:2" x14ac:dyDescent="0.25">
      <c r="A9687" s="1">
        <v>2182</v>
      </c>
      <c r="B9687" s="1">
        <v>2892.1332913266601</v>
      </c>
    </row>
    <row r="9688" spans="1:2" x14ac:dyDescent="0.25">
      <c r="A9688" s="1">
        <v>3340.4447800869798</v>
      </c>
      <c r="B9688" s="1">
        <v>2966.05000371808</v>
      </c>
    </row>
    <row r="9689" spans="1:2" x14ac:dyDescent="0.25">
      <c r="A9689" s="1">
        <v>2753.3472866410798</v>
      </c>
      <c r="B9689" s="1">
        <v>2351</v>
      </c>
    </row>
    <row r="9690" spans="1:2" x14ac:dyDescent="0.25">
      <c r="A9690" s="1">
        <v>3729.4817046951298</v>
      </c>
      <c r="B9690" s="1">
        <v>2351</v>
      </c>
    </row>
    <row r="9691" spans="1:2" x14ac:dyDescent="0.25">
      <c r="A9691" s="1">
        <v>2182</v>
      </c>
      <c r="B9691" s="1">
        <v>2786.89440684393</v>
      </c>
    </row>
    <row r="9692" spans="1:2" x14ac:dyDescent="0.25">
      <c r="A9692" s="1">
        <v>2870.39741034997</v>
      </c>
      <c r="B9692" s="1">
        <v>2351</v>
      </c>
    </row>
    <row r="9693" spans="1:2" x14ac:dyDescent="0.25">
      <c r="A9693" s="1">
        <v>2518.5139316818399</v>
      </c>
      <c r="B9693" s="1">
        <v>2718.04831542683</v>
      </c>
    </row>
    <row r="9694" spans="1:2" x14ac:dyDescent="0.25">
      <c r="A9694" s="1">
        <v>2571.8070177334298</v>
      </c>
      <c r="B9694" s="1">
        <v>2351</v>
      </c>
    </row>
    <row r="9695" spans="1:2" x14ac:dyDescent="0.25">
      <c r="A9695" s="1">
        <v>2603.4913031194801</v>
      </c>
      <c r="B9695" s="1">
        <v>2351</v>
      </c>
    </row>
    <row r="9696" spans="1:2" x14ac:dyDescent="0.25">
      <c r="A9696" s="1">
        <v>2182</v>
      </c>
      <c r="B9696" s="1">
        <v>2351</v>
      </c>
    </row>
    <row r="9697" spans="1:2" x14ac:dyDescent="0.25">
      <c r="A9697" s="1">
        <v>2887.7742148223201</v>
      </c>
      <c r="B9697" s="1">
        <v>2351</v>
      </c>
    </row>
    <row r="9698" spans="1:2" x14ac:dyDescent="0.25">
      <c r="A9698" s="1">
        <v>2182</v>
      </c>
      <c r="B9698" s="1">
        <v>2888.1910641735399</v>
      </c>
    </row>
    <row r="9699" spans="1:2" x14ac:dyDescent="0.25">
      <c r="A9699" s="1">
        <v>2182</v>
      </c>
      <c r="B9699" s="1">
        <v>2351</v>
      </c>
    </row>
    <row r="9700" spans="1:2" x14ac:dyDescent="0.25">
      <c r="A9700" s="1">
        <v>2616.1392754543399</v>
      </c>
      <c r="B9700" s="1">
        <v>2351</v>
      </c>
    </row>
    <row r="9701" spans="1:2" x14ac:dyDescent="0.25">
      <c r="A9701" s="1">
        <v>2456.5588002387699</v>
      </c>
      <c r="B9701" s="1">
        <v>2351</v>
      </c>
    </row>
    <row r="9702" spans="1:2" x14ac:dyDescent="0.25">
      <c r="A9702" s="1">
        <v>2182</v>
      </c>
      <c r="B9702" s="1">
        <v>2351</v>
      </c>
    </row>
    <row r="9703" spans="1:2" x14ac:dyDescent="0.25">
      <c r="A9703" s="1">
        <v>2182</v>
      </c>
      <c r="B9703" s="1">
        <v>2351</v>
      </c>
    </row>
    <row r="9704" spans="1:2" x14ac:dyDescent="0.25">
      <c r="A9704" s="1">
        <v>2644.1275697013398</v>
      </c>
      <c r="B9704" s="1">
        <v>2685.61877826923</v>
      </c>
    </row>
    <row r="9705" spans="1:2" x14ac:dyDescent="0.25">
      <c r="A9705" s="1">
        <v>2514.07184769592</v>
      </c>
      <c r="B9705" s="1">
        <v>2835.8443633704801</v>
      </c>
    </row>
    <row r="9706" spans="1:2" x14ac:dyDescent="0.25">
      <c r="A9706" s="1">
        <v>2872.6472046407998</v>
      </c>
      <c r="B9706" s="1">
        <v>2351</v>
      </c>
    </row>
    <row r="9707" spans="1:2" x14ac:dyDescent="0.25">
      <c r="A9707" s="1">
        <v>2838.00328200078</v>
      </c>
      <c r="B9707" s="1">
        <v>2733.7360456350202</v>
      </c>
    </row>
    <row r="9708" spans="1:2" x14ac:dyDescent="0.25">
      <c r="A9708" s="1">
        <v>2483.1479376427901</v>
      </c>
      <c r="B9708" s="1">
        <v>2351</v>
      </c>
    </row>
    <row r="9709" spans="1:2" x14ac:dyDescent="0.25">
      <c r="A9709" s="1">
        <v>2182</v>
      </c>
      <c r="B9709" s="1">
        <v>2994.1015500584599</v>
      </c>
    </row>
    <row r="9710" spans="1:2" x14ac:dyDescent="0.25">
      <c r="A9710" s="1">
        <v>2182</v>
      </c>
      <c r="B9710" s="1">
        <v>3040.04113090699</v>
      </c>
    </row>
    <row r="9711" spans="1:2" x14ac:dyDescent="0.25">
      <c r="A9711" s="1">
        <v>2182</v>
      </c>
      <c r="B9711" s="1">
        <v>2351</v>
      </c>
    </row>
    <row r="9712" spans="1:2" x14ac:dyDescent="0.25">
      <c r="A9712" s="1">
        <v>2182</v>
      </c>
      <c r="B9712" s="1">
        <v>2351</v>
      </c>
    </row>
    <row r="9713" spans="1:2" x14ac:dyDescent="0.25">
      <c r="A9713" s="1">
        <v>2182</v>
      </c>
      <c r="B9713" s="1">
        <v>2351</v>
      </c>
    </row>
    <row r="9714" spans="1:2" x14ac:dyDescent="0.25">
      <c r="A9714" s="1">
        <v>2182</v>
      </c>
      <c r="B9714" s="1">
        <v>3018.4511937508801</v>
      </c>
    </row>
    <row r="9715" spans="1:2" x14ac:dyDescent="0.25">
      <c r="A9715" s="1">
        <v>2182</v>
      </c>
      <c r="B9715" s="1">
        <v>2796.6779791996901</v>
      </c>
    </row>
    <row r="9716" spans="1:2" x14ac:dyDescent="0.25">
      <c r="A9716" s="1">
        <v>2182</v>
      </c>
      <c r="B9716" s="1">
        <v>2351</v>
      </c>
    </row>
    <row r="9717" spans="1:2" x14ac:dyDescent="0.25">
      <c r="A9717" s="1">
        <v>2182</v>
      </c>
      <c r="B9717" s="1">
        <v>2351</v>
      </c>
    </row>
    <row r="9718" spans="1:2" x14ac:dyDescent="0.25">
      <c r="A9718" s="1">
        <v>2709.5486317135601</v>
      </c>
      <c r="B9718" s="1">
        <v>2351</v>
      </c>
    </row>
    <row r="9719" spans="1:2" x14ac:dyDescent="0.25">
      <c r="A9719" s="1">
        <v>2704.4417339701399</v>
      </c>
      <c r="B9719" s="1">
        <v>2351</v>
      </c>
    </row>
    <row r="9720" spans="1:2" x14ac:dyDescent="0.25">
      <c r="A9720" s="1">
        <v>2561.9395734394798</v>
      </c>
      <c r="B9720" s="1">
        <v>2931.4768284596398</v>
      </c>
    </row>
    <row r="9721" spans="1:2" x14ac:dyDescent="0.25">
      <c r="A9721" s="1">
        <v>3087.9801550550001</v>
      </c>
      <c r="B9721" s="1">
        <v>2759.33804929189</v>
      </c>
    </row>
    <row r="9722" spans="1:2" x14ac:dyDescent="0.25">
      <c r="A9722" s="1">
        <v>2569.8119927064599</v>
      </c>
      <c r="B9722" s="1">
        <v>2684.3737671836202</v>
      </c>
    </row>
    <row r="9723" spans="1:2" x14ac:dyDescent="0.25">
      <c r="A9723" s="1">
        <v>2732.7696821108698</v>
      </c>
      <c r="B9723" s="1">
        <v>3275.6218608763902</v>
      </c>
    </row>
    <row r="9724" spans="1:2" x14ac:dyDescent="0.25">
      <c r="A9724" s="1">
        <v>3085.7759803181598</v>
      </c>
      <c r="B9724" s="1">
        <v>2351</v>
      </c>
    </row>
    <row r="9725" spans="1:2" x14ac:dyDescent="0.25">
      <c r="A9725" s="1">
        <v>2422.7746180815302</v>
      </c>
      <c r="B9725" s="1">
        <v>3148.8748531111</v>
      </c>
    </row>
    <row r="9726" spans="1:2" x14ac:dyDescent="0.25">
      <c r="A9726" s="1">
        <v>2182</v>
      </c>
      <c r="B9726" s="1">
        <v>2937.91684731952</v>
      </c>
    </row>
    <row r="9727" spans="1:2" x14ac:dyDescent="0.25">
      <c r="A9727" s="1">
        <v>2182</v>
      </c>
      <c r="B9727" s="1">
        <v>2351</v>
      </c>
    </row>
    <row r="9728" spans="1:2" x14ac:dyDescent="0.25">
      <c r="A9728" s="1">
        <v>2925.4223402985599</v>
      </c>
      <c r="B9728" s="1">
        <v>2796.3559011262701</v>
      </c>
    </row>
    <row r="9729" spans="1:2" x14ac:dyDescent="0.25">
      <c r="A9729" s="1">
        <v>3431.7755397595101</v>
      </c>
      <c r="B9729" s="1">
        <v>2351</v>
      </c>
    </row>
    <row r="9730" spans="1:2" x14ac:dyDescent="0.25">
      <c r="A9730" s="1">
        <v>2182</v>
      </c>
      <c r="B9730" s="1">
        <v>2771.0121811754698</v>
      </c>
    </row>
    <row r="9731" spans="1:2" x14ac:dyDescent="0.25">
      <c r="A9731" s="1">
        <v>2182</v>
      </c>
      <c r="B9731" s="1">
        <v>2351</v>
      </c>
    </row>
    <row r="9732" spans="1:2" x14ac:dyDescent="0.25">
      <c r="A9732" s="1">
        <v>2624.5514103742998</v>
      </c>
      <c r="B9732" s="1">
        <v>2351</v>
      </c>
    </row>
    <row r="9733" spans="1:2" x14ac:dyDescent="0.25">
      <c r="A9733" s="1">
        <v>2954.5248354478699</v>
      </c>
      <c r="B9733" s="1">
        <v>2351</v>
      </c>
    </row>
    <row r="9734" spans="1:2" x14ac:dyDescent="0.25">
      <c r="A9734" s="1">
        <v>2182</v>
      </c>
      <c r="B9734" s="1">
        <v>2351</v>
      </c>
    </row>
    <row r="9735" spans="1:2" x14ac:dyDescent="0.25">
      <c r="A9735" s="1">
        <v>2182</v>
      </c>
      <c r="B9735" s="1">
        <v>3378.6601697405299</v>
      </c>
    </row>
    <row r="9736" spans="1:2" x14ac:dyDescent="0.25">
      <c r="A9736" s="1">
        <v>2182</v>
      </c>
      <c r="B9736" s="1">
        <v>2703.3911228430002</v>
      </c>
    </row>
    <row r="9737" spans="1:2" x14ac:dyDescent="0.25">
      <c r="A9737" s="1">
        <v>2541.6970675441398</v>
      </c>
      <c r="B9737" s="1">
        <v>2994.8005670469902</v>
      </c>
    </row>
    <row r="9738" spans="1:2" x14ac:dyDescent="0.25">
      <c r="A9738" s="1">
        <v>2775.4276359123101</v>
      </c>
      <c r="B9738" s="1">
        <v>2663.5720572271898</v>
      </c>
    </row>
    <row r="9739" spans="1:2" x14ac:dyDescent="0.25">
      <c r="A9739" s="1">
        <v>3446.5775841781201</v>
      </c>
      <c r="B9739" s="1">
        <v>2351</v>
      </c>
    </row>
    <row r="9740" spans="1:2" x14ac:dyDescent="0.25">
      <c r="A9740" s="1">
        <v>2182</v>
      </c>
      <c r="B9740" s="1">
        <v>2351</v>
      </c>
    </row>
    <row r="9741" spans="1:2" x14ac:dyDescent="0.25">
      <c r="A9741" s="1">
        <v>2182</v>
      </c>
      <c r="B9741" s="1">
        <v>3069.0577480658098</v>
      </c>
    </row>
    <row r="9742" spans="1:2" x14ac:dyDescent="0.25">
      <c r="A9742" s="1">
        <v>2182</v>
      </c>
      <c r="B9742" s="1">
        <v>2351</v>
      </c>
    </row>
    <row r="9743" spans="1:2" x14ac:dyDescent="0.25">
      <c r="A9743" s="1">
        <v>3066.3680428971902</v>
      </c>
      <c r="B9743" s="1">
        <v>2686.0424065724101</v>
      </c>
    </row>
    <row r="9744" spans="1:2" x14ac:dyDescent="0.25">
      <c r="A9744" s="1">
        <v>2920.6483764408099</v>
      </c>
      <c r="B9744" s="1">
        <v>2351</v>
      </c>
    </row>
    <row r="9745" spans="1:2" x14ac:dyDescent="0.25">
      <c r="A9745" s="1">
        <v>2182</v>
      </c>
      <c r="B9745" s="1">
        <v>3441.6840545588202</v>
      </c>
    </row>
    <row r="9746" spans="1:2" x14ac:dyDescent="0.25">
      <c r="A9746" s="1">
        <v>2182</v>
      </c>
      <c r="B9746" s="1">
        <v>2351</v>
      </c>
    </row>
    <row r="9747" spans="1:2" x14ac:dyDescent="0.25">
      <c r="A9747" s="1">
        <v>2182</v>
      </c>
      <c r="B9747" s="1">
        <v>2351</v>
      </c>
    </row>
    <row r="9748" spans="1:2" x14ac:dyDescent="0.25">
      <c r="A9748" s="1">
        <v>2675.92168113154</v>
      </c>
      <c r="B9748" s="1">
        <v>2936.61290165121</v>
      </c>
    </row>
    <row r="9749" spans="1:2" x14ac:dyDescent="0.25">
      <c r="A9749" s="1">
        <v>2799.0484577687398</v>
      </c>
      <c r="B9749" s="1">
        <v>2763.4173725597002</v>
      </c>
    </row>
    <row r="9750" spans="1:2" x14ac:dyDescent="0.25">
      <c r="A9750" s="1">
        <v>2537.1940962583099</v>
      </c>
      <c r="B9750" s="1">
        <v>2351</v>
      </c>
    </row>
    <row r="9751" spans="1:2" x14ac:dyDescent="0.25">
      <c r="A9751" s="1">
        <v>3511.7908291314802</v>
      </c>
      <c r="B9751" s="1">
        <v>2351</v>
      </c>
    </row>
    <row r="9752" spans="1:2" x14ac:dyDescent="0.25">
      <c r="A9752" s="1">
        <v>3416.0584047944499</v>
      </c>
      <c r="B9752" s="1">
        <v>2802.36528146514</v>
      </c>
    </row>
    <row r="9753" spans="1:2" x14ac:dyDescent="0.25">
      <c r="A9753" s="1">
        <v>2777.19637389646</v>
      </c>
      <c r="B9753" s="1">
        <v>2700.2794343292198</v>
      </c>
    </row>
    <row r="9754" spans="1:2" x14ac:dyDescent="0.25">
      <c r="A9754" s="1">
        <v>2699.0229380719902</v>
      </c>
      <c r="B9754" s="1">
        <v>2351</v>
      </c>
    </row>
    <row r="9755" spans="1:2" x14ac:dyDescent="0.25">
      <c r="A9755" s="1">
        <v>2182</v>
      </c>
      <c r="B9755" s="1">
        <v>2351</v>
      </c>
    </row>
    <row r="9756" spans="1:2" x14ac:dyDescent="0.25">
      <c r="A9756" s="1">
        <v>2545.4630835589501</v>
      </c>
      <c r="B9756" s="1">
        <v>2743.1850170172002</v>
      </c>
    </row>
    <row r="9757" spans="1:2" x14ac:dyDescent="0.25">
      <c r="A9757" s="1">
        <v>3282.36970940434</v>
      </c>
      <c r="B9757" s="1">
        <v>2351</v>
      </c>
    </row>
    <row r="9758" spans="1:2" x14ac:dyDescent="0.25">
      <c r="A9758" s="1">
        <v>2697.94032751451</v>
      </c>
      <c r="B9758" s="1">
        <v>2351</v>
      </c>
    </row>
    <row r="9759" spans="1:2" x14ac:dyDescent="0.25">
      <c r="A9759" s="1">
        <v>2182</v>
      </c>
      <c r="B9759" s="1">
        <v>2351</v>
      </c>
    </row>
    <row r="9760" spans="1:2" x14ac:dyDescent="0.25">
      <c r="A9760" s="1">
        <v>2720.8243488789099</v>
      </c>
      <c r="B9760" s="1">
        <v>3200.7326999329698</v>
      </c>
    </row>
    <row r="9761" spans="1:2" x14ac:dyDescent="0.25">
      <c r="A9761" s="1">
        <v>2182</v>
      </c>
      <c r="B9761" s="1">
        <v>2993.4964763834901</v>
      </c>
    </row>
    <row r="9762" spans="1:2" x14ac:dyDescent="0.25">
      <c r="A9762" s="1">
        <v>2182</v>
      </c>
      <c r="B9762" s="1">
        <v>2351</v>
      </c>
    </row>
    <row r="9763" spans="1:2" x14ac:dyDescent="0.25">
      <c r="A9763" s="1">
        <v>3027.9742847993102</v>
      </c>
      <c r="B9763" s="1">
        <v>2824.8895030973899</v>
      </c>
    </row>
    <row r="9764" spans="1:2" x14ac:dyDescent="0.25">
      <c r="A9764" s="1">
        <v>2757.0827218977101</v>
      </c>
      <c r="B9764" s="1">
        <v>2351</v>
      </c>
    </row>
    <row r="9765" spans="1:2" x14ac:dyDescent="0.25">
      <c r="A9765" s="1">
        <v>2182</v>
      </c>
      <c r="B9765" s="1">
        <v>2351</v>
      </c>
    </row>
    <row r="9766" spans="1:2" x14ac:dyDescent="0.25">
      <c r="A9766" s="1">
        <v>2745.7130459741702</v>
      </c>
      <c r="B9766" s="1">
        <v>2801.4254566618301</v>
      </c>
    </row>
    <row r="9767" spans="1:2" x14ac:dyDescent="0.25">
      <c r="A9767" s="1">
        <v>2182</v>
      </c>
      <c r="B9767" s="1">
        <v>2876.76411790668</v>
      </c>
    </row>
    <row r="9768" spans="1:2" x14ac:dyDescent="0.25">
      <c r="A9768" s="1">
        <v>2553.2686907777402</v>
      </c>
      <c r="B9768" s="1">
        <v>2721.3394580899198</v>
      </c>
    </row>
    <row r="9769" spans="1:2" x14ac:dyDescent="0.25">
      <c r="A9769" s="1">
        <v>2954.1304004496001</v>
      </c>
      <c r="B9769" s="1">
        <v>2693.07299673949</v>
      </c>
    </row>
    <row r="9770" spans="1:2" x14ac:dyDescent="0.25">
      <c r="A9770" s="1">
        <v>2182</v>
      </c>
      <c r="B9770" s="1">
        <v>2351</v>
      </c>
    </row>
    <row r="9771" spans="1:2" x14ac:dyDescent="0.25">
      <c r="A9771" s="1">
        <v>2793.4702968177398</v>
      </c>
      <c r="B9771" s="1">
        <v>2351</v>
      </c>
    </row>
    <row r="9772" spans="1:2" x14ac:dyDescent="0.25">
      <c r="A9772" s="1">
        <v>2182</v>
      </c>
      <c r="B9772" s="1">
        <v>2664.9178353768002</v>
      </c>
    </row>
    <row r="9773" spans="1:2" x14ac:dyDescent="0.25">
      <c r="A9773" s="1">
        <v>2182</v>
      </c>
      <c r="B9773" s="1">
        <v>2759.1792115488802</v>
      </c>
    </row>
    <row r="9774" spans="1:2" x14ac:dyDescent="0.25">
      <c r="A9774" s="1">
        <v>2182</v>
      </c>
      <c r="B9774" s="1">
        <v>2749.32847547232</v>
      </c>
    </row>
    <row r="9775" spans="1:2" x14ac:dyDescent="0.25">
      <c r="A9775" s="1">
        <v>2678.3395427622299</v>
      </c>
      <c r="B9775" s="1">
        <v>3123.4437231132101</v>
      </c>
    </row>
    <row r="9776" spans="1:2" x14ac:dyDescent="0.25">
      <c r="A9776" s="1">
        <v>2584.2851488033202</v>
      </c>
      <c r="B9776" s="1">
        <v>2351</v>
      </c>
    </row>
    <row r="9777" spans="1:2" x14ac:dyDescent="0.25">
      <c r="A9777" s="1">
        <v>2737.5516406975698</v>
      </c>
      <c r="B9777" s="1">
        <v>2823.1345553338701</v>
      </c>
    </row>
    <row r="9778" spans="1:2" x14ac:dyDescent="0.25">
      <c r="A9778" s="1">
        <v>2182</v>
      </c>
      <c r="B9778" s="1">
        <v>2877.2223375272602</v>
      </c>
    </row>
    <row r="9779" spans="1:2" x14ac:dyDescent="0.25">
      <c r="A9779" s="1">
        <v>2506.7451589664402</v>
      </c>
      <c r="B9779" s="1">
        <v>2351</v>
      </c>
    </row>
    <row r="9780" spans="1:2" x14ac:dyDescent="0.25">
      <c r="A9780" s="1">
        <v>2426.5214381454998</v>
      </c>
      <c r="B9780" s="1">
        <v>2944.8392103033698</v>
      </c>
    </row>
    <row r="9781" spans="1:2" x14ac:dyDescent="0.25">
      <c r="A9781" s="1">
        <v>2525.1088247480802</v>
      </c>
      <c r="B9781" s="1">
        <v>2819.2042256370601</v>
      </c>
    </row>
    <row r="9782" spans="1:2" x14ac:dyDescent="0.25">
      <c r="A9782" s="1">
        <v>2706.8240749745501</v>
      </c>
      <c r="B9782" s="1">
        <v>2351</v>
      </c>
    </row>
    <row r="9783" spans="1:2" x14ac:dyDescent="0.25">
      <c r="A9783" s="1">
        <v>2721.1848719763598</v>
      </c>
      <c r="B9783" s="1">
        <v>3754.5906469752099</v>
      </c>
    </row>
    <row r="9784" spans="1:2" x14ac:dyDescent="0.25">
      <c r="A9784" s="1">
        <v>2877.1280294563899</v>
      </c>
      <c r="B9784" s="1">
        <v>3158.8491301036001</v>
      </c>
    </row>
    <row r="9785" spans="1:2" x14ac:dyDescent="0.25">
      <c r="A9785" s="1">
        <v>3166.0792350478</v>
      </c>
      <c r="B9785" s="1">
        <v>2351</v>
      </c>
    </row>
    <row r="9786" spans="1:2" x14ac:dyDescent="0.25">
      <c r="A9786" s="1">
        <v>2182</v>
      </c>
      <c r="B9786" s="1">
        <v>2767.1868180328902</v>
      </c>
    </row>
    <row r="9787" spans="1:2" x14ac:dyDescent="0.25">
      <c r="A9787" s="1">
        <v>3638.1052181970999</v>
      </c>
      <c r="B9787" s="1">
        <v>2351</v>
      </c>
    </row>
    <row r="9788" spans="1:2" x14ac:dyDescent="0.25">
      <c r="A9788" s="1">
        <v>2182</v>
      </c>
      <c r="B9788" s="1">
        <v>2351</v>
      </c>
    </row>
    <row r="9789" spans="1:2" x14ac:dyDescent="0.25">
      <c r="A9789" s="1">
        <v>2182</v>
      </c>
      <c r="B9789" s="1">
        <v>3184.4228784935799</v>
      </c>
    </row>
    <row r="9790" spans="1:2" x14ac:dyDescent="0.25">
      <c r="A9790" s="1">
        <v>2182</v>
      </c>
      <c r="B9790" s="1">
        <v>2351</v>
      </c>
    </row>
    <row r="9791" spans="1:2" x14ac:dyDescent="0.25">
      <c r="A9791" s="1">
        <v>2182</v>
      </c>
      <c r="B9791" s="1">
        <v>2351</v>
      </c>
    </row>
    <row r="9792" spans="1:2" x14ac:dyDescent="0.25">
      <c r="A9792" s="1">
        <v>2182</v>
      </c>
      <c r="B9792" s="1">
        <v>2351</v>
      </c>
    </row>
    <row r="9793" spans="1:2" x14ac:dyDescent="0.25">
      <c r="A9793" s="1">
        <v>2182</v>
      </c>
      <c r="B9793" s="1">
        <v>2351</v>
      </c>
    </row>
    <row r="9794" spans="1:2" x14ac:dyDescent="0.25">
      <c r="A9794" s="1">
        <v>3464.6402204368701</v>
      </c>
      <c r="B9794" s="1">
        <v>2770.2186587050701</v>
      </c>
    </row>
    <row r="9795" spans="1:2" x14ac:dyDescent="0.25">
      <c r="A9795" s="1">
        <v>2182</v>
      </c>
      <c r="B9795" s="1">
        <v>2351</v>
      </c>
    </row>
    <row r="9796" spans="1:2" x14ac:dyDescent="0.25">
      <c r="A9796" s="1">
        <v>2865.5692110851201</v>
      </c>
      <c r="B9796" s="1">
        <v>2351</v>
      </c>
    </row>
    <row r="9797" spans="1:2" x14ac:dyDescent="0.25">
      <c r="A9797" s="1">
        <v>2757.3853558474302</v>
      </c>
      <c r="B9797" s="1">
        <v>2981.2123593041401</v>
      </c>
    </row>
    <row r="9798" spans="1:2" x14ac:dyDescent="0.25">
      <c r="A9798" s="1">
        <v>2581.94486396611</v>
      </c>
      <c r="B9798" s="1">
        <v>3047.41941252577</v>
      </c>
    </row>
    <row r="9799" spans="1:2" x14ac:dyDescent="0.25">
      <c r="A9799" s="1">
        <v>2182</v>
      </c>
      <c r="B9799" s="1">
        <v>2351</v>
      </c>
    </row>
    <row r="9800" spans="1:2" x14ac:dyDescent="0.25">
      <c r="A9800" s="1">
        <v>3958.5184703404602</v>
      </c>
      <c r="B9800" s="1">
        <v>2872.3235960526899</v>
      </c>
    </row>
    <row r="9801" spans="1:2" x14ac:dyDescent="0.25">
      <c r="A9801" s="1">
        <v>4050.6599041088002</v>
      </c>
      <c r="B9801" s="1">
        <v>2662.6623241811399</v>
      </c>
    </row>
    <row r="9802" spans="1:2" x14ac:dyDescent="0.25">
      <c r="A9802" s="1">
        <v>2638.9615258977901</v>
      </c>
      <c r="B9802" s="1">
        <v>2989.2104417454598</v>
      </c>
    </row>
    <row r="9803" spans="1:2" x14ac:dyDescent="0.25">
      <c r="A9803" s="1">
        <v>2182</v>
      </c>
      <c r="B9803" s="1">
        <v>2746.5007812424201</v>
      </c>
    </row>
    <row r="9804" spans="1:2" x14ac:dyDescent="0.25">
      <c r="A9804" s="1">
        <v>2182</v>
      </c>
      <c r="B9804" s="1">
        <v>3578.0623278295998</v>
      </c>
    </row>
    <row r="9805" spans="1:2" x14ac:dyDescent="0.25">
      <c r="A9805" s="1">
        <v>2182</v>
      </c>
      <c r="B9805" s="1">
        <v>3026.8521193787701</v>
      </c>
    </row>
    <row r="9806" spans="1:2" x14ac:dyDescent="0.25">
      <c r="A9806" s="1">
        <v>2182</v>
      </c>
      <c r="B9806" s="1">
        <v>3093.41960583435</v>
      </c>
    </row>
    <row r="9807" spans="1:2" x14ac:dyDescent="0.25">
      <c r="A9807" s="1">
        <v>2535.6770990424602</v>
      </c>
      <c r="B9807" s="1">
        <v>2351</v>
      </c>
    </row>
    <row r="9808" spans="1:2" x14ac:dyDescent="0.25">
      <c r="A9808" s="1">
        <v>2882.1519073209602</v>
      </c>
      <c r="B9808" s="1">
        <v>2351</v>
      </c>
    </row>
    <row r="9809" spans="1:2" x14ac:dyDescent="0.25">
      <c r="A9809" s="1">
        <v>2652.17558125606</v>
      </c>
      <c r="B9809" s="1">
        <v>2351</v>
      </c>
    </row>
    <row r="9810" spans="1:2" x14ac:dyDescent="0.25">
      <c r="A9810" s="1">
        <v>2182</v>
      </c>
      <c r="B9810" s="1">
        <v>2351</v>
      </c>
    </row>
    <row r="9811" spans="1:2" x14ac:dyDescent="0.25">
      <c r="A9811" s="1">
        <v>2182</v>
      </c>
      <c r="B9811" s="1">
        <v>2751.18925054704</v>
      </c>
    </row>
    <row r="9812" spans="1:2" x14ac:dyDescent="0.25">
      <c r="A9812" s="1">
        <v>2583.1970271087898</v>
      </c>
      <c r="B9812" s="1">
        <v>2667.6842318519798</v>
      </c>
    </row>
    <row r="9813" spans="1:2" x14ac:dyDescent="0.25">
      <c r="A9813" s="1">
        <v>2632.0751490655002</v>
      </c>
      <c r="B9813" s="1">
        <v>2351</v>
      </c>
    </row>
    <row r="9814" spans="1:2" x14ac:dyDescent="0.25">
      <c r="A9814" s="1">
        <v>2847.3505441882198</v>
      </c>
      <c r="B9814" s="1">
        <v>2351</v>
      </c>
    </row>
    <row r="9815" spans="1:2" x14ac:dyDescent="0.25">
      <c r="A9815" s="1">
        <v>2619.8443348301898</v>
      </c>
      <c r="B9815" s="1">
        <v>2705.5087304376302</v>
      </c>
    </row>
    <row r="9816" spans="1:2" x14ac:dyDescent="0.25">
      <c r="A9816" s="1">
        <v>2518.3940543398799</v>
      </c>
      <c r="B9816" s="1">
        <v>2351</v>
      </c>
    </row>
    <row r="9817" spans="1:2" x14ac:dyDescent="0.25">
      <c r="A9817" s="1">
        <v>2977.0942796693198</v>
      </c>
      <c r="B9817" s="1">
        <v>3162.9590655099501</v>
      </c>
    </row>
    <row r="9818" spans="1:2" x14ac:dyDescent="0.25">
      <c r="A9818" s="1">
        <v>2182</v>
      </c>
      <c r="B9818" s="1">
        <v>2351</v>
      </c>
    </row>
    <row r="9819" spans="1:2" x14ac:dyDescent="0.25">
      <c r="A9819" s="1">
        <v>2647.5247390519098</v>
      </c>
      <c r="B9819" s="1">
        <v>2351</v>
      </c>
    </row>
    <row r="9820" spans="1:2" x14ac:dyDescent="0.25">
      <c r="A9820" s="1">
        <v>2772.18934505273</v>
      </c>
      <c r="B9820" s="1">
        <v>3051.3766544375599</v>
      </c>
    </row>
    <row r="9821" spans="1:2" x14ac:dyDescent="0.25">
      <c r="A9821" s="1">
        <v>2619.1980001751499</v>
      </c>
      <c r="B9821" s="1">
        <v>2351</v>
      </c>
    </row>
    <row r="9822" spans="1:2" x14ac:dyDescent="0.25">
      <c r="A9822" s="1">
        <v>2637.0820902815599</v>
      </c>
      <c r="B9822" s="1">
        <v>2351</v>
      </c>
    </row>
    <row r="9823" spans="1:2" x14ac:dyDescent="0.25">
      <c r="A9823" s="1">
        <v>2668.41225421334</v>
      </c>
      <c r="B9823" s="1">
        <v>2351</v>
      </c>
    </row>
    <row r="9824" spans="1:2" x14ac:dyDescent="0.25">
      <c r="A9824" s="1">
        <v>2182</v>
      </c>
      <c r="B9824" s="1">
        <v>2351</v>
      </c>
    </row>
    <row r="9825" spans="1:2" x14ac:dyDescent="0.25">
      <c r="A9825" s="1">
        <v>2920.29376587047</v>
      </c>
      <c r="B9825" s="1">
        <v>2759.9833045158298</v>
      </c>
    </row>
    <row r="9826" spans="1:2" x14ac:dyDescent="0.25">
      <c r="A9826" s="1">
        <v>2182</v>
      </c>
      <c r="B9826" s="1">
        <v>2351</v>
      </c>
    </row>
    <row r="9827" spans="1:2" x14ac:dyDescent="0.25">
      <c r="A9827" s="1">
        <v>2182</v>
      </c>
      <c r="B9827" s="1">
        <v>2351</v>
      </c>
    </row>
    <row r="9828" spans="1:2" x14ac:dyDescent="0.25">
      <c r="A9828" s="1">
        <v>2182</v>
      </c>
      <c r="B9828" s="1">
        <v>2913.5426204149398</v>
      </c>
    </row>
    <row r="9829" spans="1:2" x14ac:dyDescent="0.25">
      <c r="A9829" s="1">
        <v>3006.9028296000401</v>
      </c>
      <c r="B9829" s="1">
        <v>2811.2327957120701</v>
      </c>
    </row>
    <row r="9830" spans="1:2" x14ac:dyDescent="0.25">
      <c r="A9830" s="1">
        <v>2694.5911196819602</v>
      </c>
      <c r="B9830" s="1">
        <v>2852.56121104964</v>
      </c>
    </row>
    <row r="9831" spans="1:2" x14ac:dyDescent="0.25">
      <c r="A9831" s="1">
        <v>2421.7367165308001</v>
      </c>
      <c r="B9831" s="1">
        <v>2351</v>
      </c>
    </row>
    <row r="9832" spans="1:2" x14ac:dyDescent="0.25">
      <c r="A9832" s="1">
        <v>2694.6508315442602</v>
      </c>
      <c r="B9832" s="1">
        <v>2351</v>
      </c>
    </row>
    <row r="9833" spans="1:2" x14ac:dyDescent="0.25">
      <c r="A9833" s="1">
        <v>2652.1032200889999</v>
      </c>
      <c r="B9833" s="1">
        <v>2351</v>
      </c>
    </row>
    <row r="9834" spans="1:2" x14ac:dyDescent="0.25">
      <c r="A9834" s="1">
        <v>2182</v>
      </c>
      <c r="B9834" s="1">
        <v>2351</v>
      </c>
    </row>
    <row r="9835" spans="1:2" x14ac:dyDescent="0.25">
      <c r="A9835" s="1">
        <v>2182</v>
      </c>
      <c r="B9835" s="1">
        <v>2747.8375294244101</v>
      </c>
    </row>
    <row r="9836" spans="1:2" x14ac:dyDescent="0.25">
      <c r="A9836" s="1">
        <v>2182</v>
      </c>
      <c r="B9836" s="1">
        <v>2351</v>
      </c>
    </row>
    <row r="9837" spans="1:2" x14ac:dyDescent="0.25">
      <c r="A9837" s="1">
        <v>2182</v>
      </c>
      <c r="B9837" s="1">
        <v>2696.0013954936198</v>
      </c>
    </row>
    <row r="9838" spans="1:2" x14ac:dyDescent="0.25">
      <c r="A9838" s="1">
        <v>2182</v>
      </c>
      <c r="B9838" s="1">
        <v>2948.1770145815699</v>
      </c>
    </row>
    <row r="9839" spans="1:2" x14ac:dyDescent="0.25">
      <c r="A9839" s="1">
        <v>2732.3800963233798</v>
      </c>
      <c r="B9839" s="1">
        <v>2351</v>
      </c>
    </row>
    <row r="9840" spans="1:2" x14ac:dyDescent="0.25">
      <c r="A9840" s="1">
        <v>2182</v>
      </c>
      <c r="B9840" s="1">
        <v>2351</v>
      </c>
    </row>
    <row r="9841" spans="1:2" x14ac:dyDescent="0.25">
      <c r="A9841" s="1">
        <v>2731.47186421987</v>
      </c>
      <c r="B9841" s="1">
        <v>2351</v>
      </c>
    </row>
    <row r="9842" spans="1:2" x14ac:dyDescent="0.25">
      <c r="A9842" s="1">
        <v>2182</v>
      </c>
      <c r="B9842" s="1">
        <v>2351</v>
      </c>
    </row>
    <row r="9843" spans="1:2" x14ac:dyDescent="0.25">
      <c r="A9843" s="1">
        <v>2679.4976198776699</v>
      </c>
      <c r="B9843" s="1">
        <v>2351</v>
      </c>
    </row>
    <row r="9844" spans="1:2" x14ac:dyDescent="0.25">
      <c r="A9844" s="1">
        <v>2182</v>
      </c>
      <c r="B9844" s="1">
        <v>2351</v>
      </c>
    </row>
    <row r="9845" spans="1:2" x14ac:dyDescent="0.25">
      <c r="A9845" s="1">
        <v>2646.3270185496199</v>
      </c>
      <c r="B9845" s="1">
        <v>2759.4554363128</v>
      </c>
    </row>
    <row r="9846" spans="1:2" x14ac:dyDescent="0.25">
      <c r="A9846" s="1">
        <v>2182</v>
      </c>
      <c r="B9846" s="1">
        <v>2351</v>
      </c>
    </row>
    <row r="9847" spans="1:2" x14ac:dyDescent="0.25">
      <c r="A9847" s="1">
        <v>2928.3394453547398</v>
      </c>
      <c r="B9847" s="1">
        <v>2798.4421169427701</v>
      </c>
    </row>
    <row r="9848" spans="1:2" x14ac:dyDescent="0.25">
      <c r="A9848" s="1">
        <v>2608.3008593345899</v>
      </c>
      <c r="B9848" s="1">
        <v>2351</v>
      </c>
    </row>
    <row r="9849" spans="1:2" x14ac:dyDescent="0.25">
      <c r="A9849" s="1">
        <v>2760.1477298695299</v>
      </c>
      <c r="B9849" s="1">
        <v>3107.7027150630202</v>
      </c>
    </row>
    <row r="9850" spans="1:2" x14ac:dyDescent="0.25">
      <c r="A9850" s="1">
        <v>2182</v>
      </c>
      <c r="B9850" s="1">
        <v>2351</v>
      </c>
    </row>
    <row r="9851" spans="1:2" x14ac:dyDescent="0.25">
      <c r="A9851" s="1">
        <v>2182</v>
      </c>
      <c r="B9851" s="1">
        <v>2618.7127325338402</v>
      </c>
    </row>
    <row r="9852" spans="1:2" x14ac:dyDescent="0.25">
      <c r="A9852" s="1">
        <v>2182</v>
      </c>
      <c r="B9852" s="1">
        <v>2351</v>
      </c>
    </row>
    <row r="9853" spans="1:2" x14ac:dyDescent="0.25">
      <c r="A9853" s="1">
        <v>2182</v>
      </c>
      <c r="B9853" s="1">
        <v>2351</v>
      </c>
    </row>
    <row r="9854" spans="1:2" x14ac:dyDescent="0.25">
      <c r="A9854" s="1">
        <v>3490.3174083474801</v>
      </c>
      <c r="B9854" s="1">
        <v>2756.7067584241199</v>
      </c>
    </row>
    <row r="9855" spans="1:2" x14ac:dyDescent="0.25">
      <c r="A9855" s="1">
        <v>2604.7253116731099</v>
      </c>
      <c r="B9855" s="1">
        <v>2793.5223325367001</v>
      </c>
    </row>
    <row r="9856" spans="1:2" x14ac:dyDescent="0.25">
      <c r="A9856" s="1">
        <v>2502.0402366544399</v>
      </c>
      <c r="B9856" s="1">
        <v>3249.0447119989199</v>
      </c>
    </row>
    <row r="9857" spans="1:2" x14ac:dyDescent="0.25">
      <c r="A9857" s="1">
        <v>2670.5532628030401</v>
      </c>
      <c r="B9857" s="1">
        <v>2351</v>
      </c>
    </row>
    <row r="9858" spans="1:2" x14ac:dyDescent="0.25">
      <c r="A9858" s="1">
        <v>2444.3160623467802</v>
      </c>
      <c r="B9858" s="1">
        <v>3347.3443331533699</v>
      </c>
    </row>
    <row r="9859" spans="1:2" x14ac:dyDescent="0.25">
      <c r="A9859" s="1">
        <v>2182</v>
      </c>
      <c r="B9859" s="1">
        <v>2948.28002955907</v>
      </c>
    </row>
    <row r="9860" spans="1:2" x14ac:dyDescent="0.25">
      <c r="A9860" s="1">
        <v>3128.45188974147</v>
      </c>
      <c r="B9860" s="1">
        <v>2351</v>
      </c>
    </row>
    <row r="9861" spans="1:2" x14ac:dyDescent="0.25">
      <c r="A9861" s="1">
        <v>3209.7230768556001</v>
      </c>
      <c r="B9861" s="1">
        <v>2351</v>
      </c>
    </row>
    <row r="9862" spans="1:2" x14ac:dyDescent="0.25">
      <c r="A9862" s="1">
        <v>2182</v>
      </c>
      <c r="B9862" s="1">
        <v>2351</v>
      </c>
    </row>
    <row r="9863" spans="1:2" x14ac:dyDescent="0.25">
      <c r="A9863" s="1">
        <v>2463.3289262364501</v>
      </c>
      <c r="B9863" s="1">
        <v>2351</v>
      </c>
    </row>
    <row r="9864" spans="1:2" x14ac:dyDescent="0.25">
      <c r="A9864" s="1">
        <v>2182</v>
      </c>
      <c r="B9864" s="1">
        <v>2944.1248316219999</v>
      </c>
    </row>
    <row r="9865" spans="1:2" x14ac:dyDescent="0.25">
      <c r="A9865" s="1">
        <v>2182</v>
      </c>
      <c r="B9865" s="1">
        <v>2351</v>
      </c>
    </row>
    <row r="9866" spans="1:2" x14ac:dyDescent="0.25">
      <c r="A9866" s="1">
        <v>2633.8390197459498</v>
      </c>
      <c r="B9866" s="1">
        <v>2351</v>
      </c>
    </row>
    <row r="9867" spans="1:2" x14ac:dyDescent="0.25">
      <c r="A9867" s="1">
        <v>2182</v>
      </c>
      <c r="B9867" s="1">
        <v>2351</v>
      </c>
    </row>
    <row r="9868" spans="1:2" x14ac:dyDescent="0.25">
      <c r="A9868" s="1">
        <v>2182</v>
      </c>
      <c r="B9868" s="1">
        <v>3095.18901841565</v>
      </c>
    </row>
    <row r="9869" spans="1:2" x14ac:dyDescent="0.25">
      <c r="A9869" s="1">
        <v>2447.91627308746</v>
      </c>
      <c r="B9869" s="1">
        <v>2351</v>
      </c>
    </row>
    <row r="9870" spans="1:2" x14ac:dyDescent="0.25">
      <c r="A9870" s="1">
        <v>2182</v>
      </c>
      <c r="B9870" s="1">
        <v>2351</v>
      </c>
    </row>
    <row r="9871" spans="1:2" x14ac:dyDescent="0.25">
      <c r="A9871" s="1">
        <v>2721.4926123453502</v>
      </c>
      <c r="B9871" s="1">
        <v>2351</v>
      </c>
    </row>
    <row r="9872" spans="1:2" x14ac:dyDescent="0.25">
      <c r="A9872" s="1">
        <v>2182</v>
      </c>
      <c r="B9872" s="1">
        <v>2823.2020858035098</v>
      </c>
    </row>
    <row r="9873" spans="1:2" x14ac:dyDescent="0.25">
      <c r="A9873" s="1">
        <v>3183.3271496674902</v>
      </c>
      <c r="B9873" s="1">
        <v>2351</v>
      </c>
    </row>
    <row r="9874" spans="1:2" x14ac:dyDescent="0.25">
      <c r="A9874" s="1">
        <v>2182</v>
      </c>
      <c r="B9874" s="1">
        <v>2351</v>
      </c>
    </row>
    <row r="9875" spans="1:2" x14ac:dyDescent="0.25">
      <c r="A9875" s="1">
        <v>2630.1861244032498</v>
      </c>
      <c r="B9875" s="1">
        <v>2351</v>
      </c>
    </row>
    <row r="9876" spans="1:2" x14ac:dyDescent="0.25">
      <c r="A9876" s="1">
        <v>2691.0800844672599</v>
      </c>
      <c r="B9876" s="1">
        <v>2351</v>
      </c>
    </row>
    <row r="9877" spans="1:2" x14ac:dyDescent="0.25">
      <c r="A9877" s="1">
        <v>2182</v>
      </c>
      <c r="B9877" s="1">
        <v>3088.0819931721298</v>
      </c>
    </row>
    <row r="9878" spans="1:2" x14ac:dyDescent="0.25">
      <c r="A9878" s="1">
        <v>2713.6565556487299</v>
      </c>
      <c r="B9878" s="1">
        <v>2351</v>
      </c>
    </row>
    <row r="9879" spans="1:2" x14ac:dyDescent="0.25">
      <c r="A9879" s="1">
        <v>2182</v>
      </c>
      <c r="B9879" s="1">
        <v>2351</v>
      </c>
    </row>
    <row r="9880" spans="1:2" x14ac:dyDescent="0.25">
      <c r="A9880" s="1">
        <v>2469.7646160035101</v>
      </c>
      <c r="B9880" s="1">
        <v>2351</v>
      </c>
    </row>
    <row r="9881" spans="1:2" x14ac:dyDescent="0.25">
      <c r="A9881" s="1">
        <v>2182</v>
      </c>
      <c r="B9881" s="1">
        <v>3567.37001655631</v>
      </c>
    </row>
    <row r="9882" spans="1:2" x14ac:dyDescent="0.25">
      <c r="A9882" s="1">
        <v>2182</v>
      </c>
      <c r="B9882" s="1">
        <v>2351</v>
      </c>
    </row>
    <row r="9883" spans="1:2" x14ac:dyDescent="0.25">
      <c r="A9883" s="1">
        <v>2921.9357436504802</v>
      </c>
      <c r="B9883" s="1">
        <v>2351</v>
      </c>
    </row>
    <row r="9884" spans="1:2" x14ac:dyDescent="0.25">
      <c r="A9884" s="1">
        <v>3172.13924310328</v>
      </c>
      <c r="B9884" s="1">
        <v>2351</v>
      </c>
    </row>
    <row r="9885" spans="1:2" x14ac:dyDescent="0.25">
      <c r="A9885" s="1">
        <v>2182</v>
      </c>
      <c r="B9885" s="1">
        <v>2861.3444289948902</v>
      </c>
    </row>
    <row r="9886" spans="1:2" x14ac:dyDescent="0.25">
      <c r="A9886" s="1">
        <v>2182</v>
      </c>
      <c r="B9886" s="1">
        <v>2351</v>
      </c>
    </row>
    <row r="9887" spans="1:2" x14ac:dyDescent="0.25">
      <c r="A9887" s="1">
        <v>2182</v>
      </c>
      <c r="B9887" s="1">
        <v>2351</v>
      </c>
    </row>
    <row r="9888" spans="1:2" x14ac:dyDescent="0.25">
      <c r="A9888" s="1">
        <v>2878.63961522831</v>
      </c>
      <c r="B9888" s="1">
        <v>2351</v>
      </c>
    </row>
    <row r="9889" spans="1:2" x14ac:dyDescent="0.25">
      <c r="A9889" s="1">
        <v>2651.47011826991</v>
      </c>
      <c r="B9889" s="1">
        <v>2351</v>
      </c>
    </row>
    <row r="9890" spans="1:2" x14ac:dyDescent="0.25">
      <c r="A9890" s="1">
        <v>2182</v>
      </c>
      <c r="B9890" s="1">
        <v>3372.7623125425898</v>
      </c>
    </row>
    <row r="9891" spans="1:2" x14ac:dyDescent="0.25">
      <c r="A9891" s="1">
        <v>2182</v>
      </c>
      <c r="B9891" s="1">
        <v>2813.9285865256902</v>
      </c>
    </row>
    <row r="9892" spans="1:2" x14ac:dyDescent="0.25">
      <c r="A9892" s="1">
        <v>2182</v>
      </c>
      <c r="B9892" s="1">
        <v>2732.3721876547302</v>
      </c>
    </row>
    <row r="9893" spans="1:2" x14ac:dyDescent="0.25">
      <c r="A9893" s="1">
        <v>3529.7933074187999</v>
      </c>
      <c r="B9893" s="1">
        <v>2351</v>
      </c>
    </row>
    <row r="9894" spans="1:2" x14ac:dyDescent="0.25">
      <c r="A9894" s="1">
        <v>2617.3929840699502</v>
      </c>
      <c r="B9894" s="1">
        <v>2351</v>
      </c>
    </row>
    <row r="9895" spans="1:2" x14ac:dyDescent="0.25">
      <c r="A9895" s="1">
        <v>2868.96519850597</v>
      </c>
      <c r="B9895" s="1">
        <v>2351</v>
      </c>
    </row>
    <row r="9896" spans="1:2" x14ac:dyDescent="0.25">
      <c r="A9896" s="1">
        <v>2656.1083108881699</v>
      </c>
      <c r="B9896" s="1">
        <v>2351</v>
      </c>
    </row>
    <row r="9897" spans="1:2" x14ac:dyDescent="0.25">
      <c r="A9897" s="1">
        <v>2564.7726898169899</v>
      </c>
      <c r="B9897" s="1">
        <v>2351</v>
      </c>
    </row>
    <row r="9898" spans="1:2" x14ac:dyDescent="0.25">
      <c r="A9898" s="1">
        <v>2182</v>
      </c>
      <c r="B9898" s="1">
        <v>2666.3463928825399</v>
      </c>
    </row>
    <row r="9899" spans="1:2" x14ac:dyDescent="0.25">
      <c r="A9899" s="1">
        <v>2182</v>
      </c>
      <c r="B9899" s="1">
        <v>2351</v>
      </c>
    </row>
    <row r="9900" spans="1:2" x14ac:dyDescent="0.25">
      <c r="A9900" s="1">
        <v>3463.7370725955998</v>
      </c>
      <c r="B9900" s="1">
        <v>2351</v>
      </c>
    </row>
    <row r="9901" spans="1:2" x14ac:dyDescent="0.25">
      <c r="A9901" s="1">
        <v>3068.2832276108802</v>
      </c>
      <c r="B9901" s="1">
        <v>2857.6697806596299</v>
      </c>
    </row>
    <row r="9902" spans="1:2" x14ac:dyDescent="0.25">
      <c r="A9902" s="1">
        <v>2182</v>
      </c>
      <c r="B9902" s="1">
        <v>2351</v>
      </c>
    </row>
    <row r="9903" spans="1:2" x14ac:dyDescent="0.25">
      <c r="A9903" s="1">
        <v>3065.2982662335398</v>
      </c>
      <c r="B9903" s="1">
        <v>2351</v>
      </c>
    </row>
    <row r="9904" spans="1:2" x14ac:dyDescent="0.25">
      <c r="A9904" s="1">
        <v>2503.3554734314998</v>
      </c>
      <c r="B9904" s="1">
        <v>2667.0844598820499</v>
      </c>
    </row>
    <row r="9905" spans="1:2" x14ac:dyDescent="0.25">
      <c r="A9905" s="1">
        <v>2182</v>
      </c>
      <c r="B9905" s="1">
        <v>3265.55685280029</v>
      </c>
    </row>
    <row r="9906" spans="1:2" x14ac:dyDescent="0.25">
      <c r="A9906" s="1">
        <v>2182</v>
      </c>
      <c r="B9906" s="1">
        <v>2351</v>
      </c>
    </row>
    <row r="9907" spans="1:2" x14ac:dyDescent="0.25">
      <c r="A9907" s="1">
        <v>2182</v>
      </c>
      <c r="B9907" s="1">
        <v>2993.1790900186802</v>
      </c>
    </row>
    <row r="9908" spans="1:2" x14ac:dyDescent="0.25">
      <c r="A9908" s="1">
        <v>2182</v>
      </c>
      <c r="B9908" s="1">
        <v>2351</v>
      </c>
    </row>
    <row r="9909" spans="1:2" x14ac:dyDescent="0.25">
      <c r="A9909" s="1">
        <v>2182</v>
      </c>
      <c r="B9909" s="1">
        <v>2351</v>
      </c>
    </row>
    <row r="9910" spans="1:2" x14ac:dyDescent="0.25">
      <c r="A9910" s="1">
        <v>2182</v>
      </c>
      <c r="B9910" s="1">
        <v>2351</v>
      </c>
    </row>
    <row r="9911" spans="1:2" x14ac:dyDescent="0.25">
      <c r="A9911" s="1">
        <v>2595.6410723911299</v>
      </c>
      <c r="B9911" s="1">
        <v>2962.2913075576898</v>
      </c>
    </row>
    <row r="9912" spans="1:2" x14ac:dyDescent="0.25">
      <c r="A9912" s="1">
        <v>2593.12705303749</v>
      </c>
      <c r="B9912" s="1">
        <v>2762.4958781950099</v>
      </c>
    </row>
    <row r="9913" spans="1:2" x14ac:dyDescent="0.25">
      <c r="A9913" s="1">
        <v>2182</v>
      </c>
      <c r="B9913" s="1">
        <v>2351</v>
      </c>
    </row>
    <row r="9914" spans="1:2" x14ac:dyDescent="0.25">
      <c r="A9914" s="1">
        <v>2416.6450890332999</v>
      </c>
      <c r="B9914" s="1">
        <v>2351</v>
      </c>
    </row>
    <row r="9915" spans="1:2" x14ac:dyDescent="0.25">
      <c r="A9915" s="1">
        <v>3226.4555812621002</v>
      </c>
      <c r="B9915" s="1">
        <v>3170.03059928843</v>
      </c>
    </row>
    <row r="9916" spans="1:2" x14ac:dyDescent="0.25">
      <c r="A9916" s="1">
        <v>2704.3383905197802</v>
      </c>
      <c r="B9916" s="1">
        <v>2351</v>
      </c>
    </row>
    <row r="9917" spans="1:2" x14ac:dyDescent="0.25">
      <c r="A9917" s="1">
        <v>2182</v>
      </c>
      <c r="B9917" s="1">
        <v>2775.3609853702201</v>
      </c>
    </row>
    <row r="9918" spans="1:2" x14ac:dyDescent="0.25">
      <c r="A9918" s="1">
        <v>2616.6823912856898</v>
      </c>
      <c r="B9918" s="1">
        <v>2351</v>
      </c>
    </row>
    <row r="9919" spans="1:2" x14ac:dyDescent="0.25">
      <c r="A9919" s="1">
        <v>2949.4200235685998</v>
      </c>
      <c r="B9919" s="1">
        <v>3262.4563943427402</v>
      </c>
    </row>
    <row r="9920" spans="1:2" x14ac:dyDescent="0.25">
      <c r="A9920" s="1">
        <v>2824.28509468522</v>
      </c>
      <c r="B9920" s="1">
        <v>3334.1585828540001</v>
      </c>
    </row>
    <row r="9921" spans="1:2" x14ac:dyDescent="0.25">
      <c r="A9921" s="1">
        <v>2889.0372304155098</v>
      </c>
      <c r="B9921" s="1">
        <v>2351</v>
      </c>
    </row>
    <row r="9922" spans="1:2" x14ac:dyDescent="0.25">
      <c r="A9922" s="1">
        <v>2182</v>
      </c>
      <c r="B9922" s="1">
        <v>2351</v>
      </c>
    </row>
    <row r="9923" spans="1:2" x14ac:dyDescent="0.25">
      <c r="A9923" s="1">
        <v>2991.57079495984</v>
      </c>
      <c r="B9923" s="1">
        <v>2351</v>
      </c>
    </row>
    <row r="9924" spans="1:2" x14ac:dyDescent="0.25">
      <c r="A9924" s="1">
        <v>2182</v>
      </c>
      <c r="B9924" s="1">
        <v>2351</v>
      </c>
    </row>
    <row r="9925" spans="1:2" x14ac:dyDescent="0.25">
      <c r="A9925" s="1">
        <v>2182</v>
      </c>
      <c r="B9925" s="1">
        <v>2351</v>
      </c>
    </row>
    <row r="9926" spans="1:2" x14ac:dyDescent="0.25">
      <c r="A9926" s="1">
        <v>2754.5739552369701</v>
      </c>
      <c r="B9926" s="1">
        <v>3472.0297264051001</v>
      </c>
    </row>
    <row r="9927" spans="1:2" x14ac:dyDescent="0.25">
      <c r="A9927" s="1">
        <v>2858.1133624173399</v>
      </c>
      <c r="B9927" s="1">
        <v>2351</v>
      </c>
    </row>
    <row r="9928" spans="1:2" x14ac:dyDescent="0.25">
      <c r="A9928" s="1">
        <v>2182</v>
      </c>
      <c r="B9928" s="1">
        <v>2922.2595740767001</v>
      </c>
    </row>
    <row r="9929" spans="1:2" x14ac:dyDescent="0.25">
      <c r="A9929" s="1">
        <v>2182</v>
      </c>
      <c r="B9929" s="1">
        <v>2351</v>
      </c>
    </row>
    <row r="9930" spans="1:2" x14ac:dyDescent="0.25">
      <c r="A9930" s="1">
        <v>3501.4616095697202</v>
      </c>
      <c r="B9930" s="1">
        <v>2351</v>
      </c>
    </row>
    <row r="9931" spans="1:2" x14ac:dyDescent="0.25">
      <c r="A9931" s="1">
        <v>3231.2527408741998</v>
      </c>
      <c r="B9931" s="1">
        <v>2351</v>
      </c>
    </row>
    <row r="9932" spans="1:2" x14ac:dyDescent="0.25">
      <c r="A9932" s="1">
        <v>2515.1093178971601</v>
      </c>
      <c r="B9932" s="1">
        <v>2351</v>
      </c>
    </row>
    <row r="9933" spans="1:2" x14ac:dyDescent="0.25">
      <c r="A9933" s="1">
        <v>2582.4531467829602</v>
      </c>
      <c r="B9933" s="1">
        <v>3099.1294717562</v>
      </c>
    </row>
    <row r="9934" spans="1:2" x14ac:dyDescent="0.25">
      <c r="A9934" s="1">
        <v>2680.5040711807601</v>
      </c>
      <c r="B9934" s="1">
        <v>2351</v>
      </c>
    </row>
    <row r="9935" spans="1:2" x14ac:dyDescent="0.25">
      <c r="A9935" s="1">
        <v>2664.2442597423001</v>
      </c>
      <c r="B9935" s="1">
        <v>2810.3062780898999</v>
      </c>
    </row>
    <row r="9936" spans="1:2" x14ac:dyDescent="0.25">
      <c r="A9936" s="1">
        <v>2182</v>
      </c>
      <c r="B9936" s="1">
        <v>3441.81763442488</v>
      </c>
    </row>
    <row r="9937" spans="1:2" x14ac:dyDescent="0.25">
      <c r="A9937" s="1">
        <v>2674.8808211702399</v>
      </c>
      <c r="B9937" s="1">
        <v>2351</v>
      </c>
    </row>
    <row r="9938" spans="1:2" x14ac:dyDescent="0.25">
      <c r="A9938" s="1">
        <v>2182</v>
      </c>
      <c r="B9938" s="1">
        <v>2726.5705115415899</v>
      </c>
    </row>
    <row r="9939" spans="1:2" x14ac:dyDescent="0.25">
      <c r="A9939" s="1">
        <v>2787.5138458573501</v>
      </c>
      <c r="B9939" s="1">
        <v>3058.7841109483002</v>
      </c>
    </row>
    <row r="9940" spans="1:2" x14ac:dyDescent="0.25">
      <c r="A9940" s="1">
        <v>2182</v>
      </c>
      <c r="B9940" s="1">
        <v>2351</v>
      </c>
    </row>
    <row r="9941" spans="1:2" x14ac:dyDescent="0.25">
      <c r="A9941" s="1">
        <v>2182</v>
      </c>
      <c r="B9941" s="1">
        <v>2351</v>
      </c>
    </row>
    <row r="9942" spans="1:2" x14ac:dyDescent="0.25">
      <c r="A9942" s="1">
        <v>2182</v>
      </c>
      <c r="B9942" s="1">
        <v>2351</v>
      </c>
    </row>
    <row r="9943" spans="1:2" x14ac:dyDescent="0.25">
      <c r="A9943" s="1">
        <v>2182</v>
      </c>
      <c r="B9943" s="1">
        <v>2351</v>
      </c>
    </row>
    <row r="9944" spans="1:2" x14ac:dyDescent="0.25">
      <c r="A9944" s="1">
        <v>2182</v>
      </c>
      <c r="B9944" s="1">
        <v>2351</v>
      </c>
    </row>
    <row r="9945" spans="1:2" x14ac:dyDescent="0.25">
      <c r="A9945" s="1">
        <v>2665.62104282888</v>
      </c>
      <c r="B9945" s="1">
        <v>2351</v>
      </c>
    </row>
    <row r="9946" spans="1:2" x14ac:dyDescent="0.25">
      <c r="A9946" s="1">
        <v>2491.9206240918402</v>
      </c>
      <c r="B9946" s="1">
        <v>2351</v>
      </c>
    </row>
    <row r="9947" spans="1:2" x14ac:dyDescent="0.25">
      <c r="A9947" s="1">
        <v>2515.9196482636698</v>
      </c>
      <c r="B9947" s="1">
        <v>2351</v>
      </c>
    </row>
    <row r="9948" spans="1:2" x14ac:dyDescent="0.25">
      <c r="A9948" s="1">
        <v>2447.4299018550801</v>
      </c>
      <c r="B9948" s="1">
        <v>2962.18508674756</v>
      </c>
    </row>
    <row r="9949" spans="1:2" x14ac:dyDescent="0.25">
      <c r="A9949" s="1">
        <v>2182</v>
      </c>
      <c r="B9949" s="1">
        <v>2993.3282517122898</v>
      </c>
    </row>
    <row r="9950" spans="1:2" x14ac:dyDescent="0.25">
      <c r="A9950" s="1">
        <v>2768.5268093106602</v>
      </c>
      <c r="B9950" s="1">
        <v>2602.48483491871</v>
      </c>
    </row>
    <row r="9951" spans="1:2" x14ac:dyDescent="0.25">
      <c r="A9951" s="1">
        <v>2182</v>
      </c>
      <c r="B9951" s="1">
        <v>2351</v>
      </c>
    </row>
    <row r="9952" spans="1:2" x14ac:dyDescent="0.25">
      <c r="A9952" s="1">
        <v>3157.9630697665898</v>
      </c>
      <c r="B9952" s="1">
        <v>2950.00241612223</v>
      </c>
    </row>
    <row r="9953" spans="1:2" x14ac:dyDescent="0.25">
      <c r="A9953" s="1">
        <v>2182</v>
      </c>
      <c r="B9953" s="1">
        <v>2351</v>
      </c>
    </row>
    <row r="9954" spans="1:2" x14ac:dyDescent="0.25">
      <c r="A9954" s="1">
        <v>2182</v>
      </c>
      <c r="B9954" s="1">
        <v>2351</v>
      </c>
    </row>
    <row r="9955" spans="1:2" x14ac:dyDescent="0.25">
      <c r="A9955" s="1">
        <v>2497.9031696107299</v>
      </c>
      <c r="B9955" s="1">
        <v>2351</v>
      </c>
    </row>
    <row r="9956" spans="1:2" x14ac:dyDescent="0.25">
      <c r="A9956" s="1">
        <v>3426.2124579914898</v>
      </c>
      <c r="B9956" s="1">
        <v>2799.9304054936601</v>
      </c>
    </row>
    <row r="9957" spans="1:2" x14ac:dyDescent="0.25">
      <c r="A9957" s="1">
        <v>2182</v>
      </c>
      <c r="B9957" s="1">
        <v>2351</v>
      </c>
    </row>
    <row r="9958" spans="1:2" x14ac:dyDescent="0.25">
      <c r="A9958" s="1">
        <v>2182</v>
      </c>
      <c r="B9958" s="1">
        <v>3320.0271123859202</v>
      </c>
    </row>
    <row r="9959" spans="1:2" x14ac:dyDescent="0.25">
      <c r="A9959" s="1">
        <v>2756.8695271911802</v>
      </c>
      <c r="B9959" s="1">
        <v>2351</v>
      </c>
    </row>
    <row r="9960" spans="1:2" x14ac:dyDescent="0.25">
      <c r="A9960" s="1">
        <v>2647.1604749357102</v>
      </c>
      <c r="B9960" s="1">
        <v>3344.9330529446302</v>
      </c>
    </row>
    <row r="9961" spans="1:2" x14ac:dyDescent="0.25">
      <c r="A9961" s="1">
        <v>2999.7423102790999</v>
      </c>
      <c r="B9961" s="1">
        <v>2351</v>
      </c>
    </row>
    <row r="9962" spans="1:2" x14ac:dyDescent="0.25">
      <c r="A9962" s="1">
        <v>2617.7431526233299</v>
      </c>
      <c r="B9962" s="1">
        <v>2877.3663842696401</v>
      </c>
    </row>
    <row r="9963" spans="1:2" x14ac:dyDescent="0.25">
      <c r="A9963" s="1">
        <v>2182</v>
      </c>
      <c r="B9963" s="1">
        <v>2634.7639430586</v>
      </c>
    </row>
    <row r="9964" spans="1:2" x14ac:dyDescent="0.25">
      <c r="A9964" s="1">
        <v>2182</v>
      </c>
      <c r="B9964" s="1">
        <v>2351</v>
      </c>
    </row>
    <row r="9965" spans="1:2" x14ac:dyDescent="0.25">
      <c r="A9965" s="1">
        <v>3276.3573833332798</v>
      </c>
      <c r="B9965" s="1">
        <v>2918.7823543149502</v>
      </c>
    </row>
    <row r="9966" spans="1:2" x14ac:dyDescent="0.25">
      <c r="A9966" s="1">
        <v>2630.4257198311202</v>
      </c>
      <c r="B9966" s="1">
        <v>2351</v>
      </c>
    </row>
    <row r="9967" spans="1:2" x14ac:dyDescent="0.25">
      <c r="A9967" s="1">
        <v>3453.0981010302899</v>
      </c>
      <c r="B9967" s="1">
        <v>2833.4610615933402</v>
      </c>
    </row>
    <row r="9968" spans="1:2" x14ac:dyDescent="0.25">
      <c r="A9968" s="1">
        <v>2596.3337342683199</v>
      </c>
      <c r="B9968" s="1">
        <v>2716.1783683296899</v>
      </c>
    </row>
    <row r="9969" spans="1:2" x14ac:dyDescent="0.25">
      <c r="A9969" s="1">
        <v>2182</v>
      </c>
      <c r="B9969" s="1">
        <v>2734.0419654011398</v>
      </c>
    </row>
    <row r="9970" spans="1:2" x14ac:dyDescent="0.25">
      <c r="A9970" s="1">
        <v>2596.73007158274</v>
      </c>
      <c r="B9970" s="1">
        <v>3281.0043935804001</v>
      </c>
    </row>
    <row r="9971" spans="1:2" x14ac:dyDescent="0.25">
      <c r="A9971" s="1">
        <v>2478.2130253785199</v>
      </c>
      <c r="B9971" s="1">
        <v>2351</v>
      </c>
    </row>
    <row r="9972" spans="1:2" x14ac:dyDescent="0.25">
      <c r="A9972" s="1">
        <v>2745.9182287885301</v>
      </c>
      <c r="B9972" s="1">
        <v>2591.4630926602099</v>
      </c>
    </row>
    <row r="9973" spans="1:2" x14ac:dyDescent="0.25">
      <c r="A9973" s="1">
        <v>2581.3364289521301</v>
      </c>
      <c r="B9973" s="1">
        <v>2351</v>
      </c>
    </row>
    <row r="9974" spans="1:2" x14ac:dyDescent="0.25">
      <c r="A9974" s="1">
        <v>2182</v>
      </c>
      <c r="B9974" s="1">
        <v>2351</v>
      </c>
    </row>
    <row r="9975" spans="1:2" x14ac:dyDescent="0.25">
      <c r="A9975" s="1">
        <v>2182</v>
      </c>
      <c r="B9975" s="1">
        <v>2351</v>
      </c>
    </row>
    <row r="9976" spans="1:2" x14ac:dyDescent="0.25">
      <c r="A9976" s="1">
        <v>2182</v>
      </c>
      <c r="B9976" s="1">
        <v>2674.3450547727098</v>
      </c>
    </row>
    <row r="9977" spans="1:2" x14ac:dyDescent="0.25">
      <c r="A9977" s="1">
        <v>2182</v>
      </c>
      <c r="B9977" s="1">
        <v>3172.7497042980399</v>
      </c>
    </row>
    <row r="9978" spans="1:2" x14ac:dyDescent="0.25">
      <c r="A9978" s="1">
        <v>2415.9873039078302</v>
      </c>
      <c r="B9978" s="1">
        <v>2663.1378250589701</v>
      </c>
    </row>
    <row r="9979" spans="1:2" x14ac:dyDescent="0.25">
      <c r="A9979" s="1">
        <v>2182</v>
      </c>
      <c r="B9979" s="1">
        <v>2787.1299525490699</v>
      </c>
    </row>
    <row r="9980" spans="1:2" x14ac:dyDescent="0.25">
      <c r="A9980" s="1">
        <v>2182</v>
      </c>
      <c r="B9980" s="1">
        <v>2351</v>
      </c>
    </row>
    <row r="9981" spans="1:2" x14ac:dyDescent="0.25">
      <c r="A9981" s="1">
        <v>3015.27722004414</v>
      </c>
      <c r="B9981" s="1">
        <v>2987.8142867246702</v>
      </c>
    </row>
    <row r="9982" spans="1:2" x14ac:dyDescent="0.25">
      <c r="A9982" s="1">
        <v>2182</v>
      </c>
      <c r="B9982" s="1">
        <v>2351</v>
      </c>
    </row>
    <row r="9983" spans="1:2" x14ac:dyDescent="0.25">
      <c r="A9983" s="1">
        <v>3182.4986990708398</v>
      </c>
      <c r="B9983" s="1">
        <v>2351</v>
      </c>
    </row>
    <row r="9984" spans="1:2" x14ac:dyDescent="0.25">
      <c r="A9984" s="1">
        <v>2182</v>
      </c>
      <c r="B9984" s="1">
        <v>2811.2814505241899</v>
      </c>
    </row>
    <row r="9985" spans="1:2" x14ac:dyDescent="0.25">
      <c r="A9985" s="1">
        <v>2182</v>
      </c>
      <c r="B9985" s="1">
        <v>2351</v>
      </c>
    </row>
    <row r="9986" spans="1:2" x14ac:dyDescent="0.25">
      <c r="A9986" s="1">
        <v>2182</v>
      </c>
      <c r="B9986" s="1">
        <v>2717.2785056012299</v>
      </c>
    </row>
    <row r="9987" spans="1:2" x14ac:dyDescent="0.25">
      <c r="A9987" s="1">
        <v>2501.94781570238</v>
      </c>
      <c r="B9987" s="1">
        <v>2598.37616398415</v>
      </c>
    </row>
    <row r="9988" spans="1:2" x14ac:dyDescent="0.25">
      <c r="A9988" s="1">
        <v>2877.5421675366101</v>
      </c>
      <c r="B9988" s="1">
        <v>2351</v>
      </c>
    </row>
    <row r="9989" spans="1:2" x14ac:dyDescent="0.25">
      <c r="A9989" s="1">
        <v>3112.0086160525698</v>
      </c>
      <c r="B9989" s="1">
        <v>2351</v>
      </c>
    </row>
    <row r="9990" spans="1:2" x14ac:dyDescent="0.25">
      <c r="A9990" s="1">
        <v>2672.0958807095399</v>
      </c>
      <c r="B9990" s="1">
        <v>2351</v>
      </c>
    </row>
    <row r="9991" spans="1:2" x14ac:dyDescent="0.25">
      <c r="A9991" s="1">
        <v>2816.2294323342198</v>
      </c>
      <c r="B9991" s="1">
        <v>2700.6661747721</v>
      </c>
    </row>
    <row r="9992" spans="1:2" x14ac:dyDescent="0.25">
      <c r="A9992" s="1">
        <v>2182</v>
      </c>
      <c r="B9992" s="1">
        <v>2351</v>
      </c>
    </row>
    <row r="9993" spans="1:2" x14ac:dyDescent="0.25">
      <c r="A9993" s="1">
        <v>2182</v>
      </c>
      <c r="B9993" s="1">
        <v>2351</v>
      </c>
    </row>
    <row r="9994" spans="1:2" x14ac:dyDescent="0.25">
      <c r="A9994" s="1">
        <v>2182</v>
      </c>
      <c r="B9994" s="1">
        <v>2351</v>
      </c>
    </row>
    <row r="9995" spans="1:2" x14ac:dyDescent="0.25">
      <c r="A9995" s="1">
        <v>3273.4813165791802</v>
      </c>
      <c r="B9995" s="1">
        <v>2602.3328412557398</v>
      </c>
    </row>
    <row r="9996" spans="1:2" x14ac:dyDescent="0.25">
      <c r="A9996" s="1">
        <v>2594.5048750676801</v>
      </c>
      <c r="B9996" s="1">
        <v>2793.2445690925902</v>
      </c>
    </row>
    <row r="9997" spans="1:2" x14ac:dyDescent="0.25">
      <c r="A9997" s="1">
        <v>3049.2059409999001</v>
      </c>
      <c r="B9997" s="1">
        <v>2351</v>
      </c>
    </row>
    <row r="9998" spans="1:2" x14ac:dyDescent="0.25">
      <c r="A9998" s="1">
        <v>2550.8057459605502</v>
      </c>
      <c r="B9998" s="1">
        <v>3374.01528796715</v>
      </c>
    </row>
    <row r="9999" spans="1:2" x14ac:dyDescent="0.25">
      <c r="A9999" s="1">
        <v>2182</v>
      </c>
      <c r="B9999" s="1">
        <v>2351</v>
      </c>
    </row>
    <row r="10000" spans="1:2" x14ac:dyDescent="0.25">
      <c r="A10000" s="1">
        <v>2552.9984551302</v>
      </c>
      <c r="B10000" s="1">
        <v>2725.2334579428202</v>
      </c>
    </row>
    <row r="10001" spans="1:2" x14ac:dyDescent="0.25">
      <c r="A10001" s="1">
        <v>2182</v>
      </c>
      <c r="B10001" s="1">
        <v>2351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opLeftCell="A6" workbookViewId="0">
      <selection activeCell="N22" sqref="N22"/>
    </sheetView>
  </sheetViews>
  <sheetFormatPr baseColWidth="10" defaultRowHeight="15" x14ac:dyDescent="0.25"/>
  <cols>
    <col min="1" max="16384" width="11.42578125" style="1"/>
  </cols>
  <sheetData>
    <row r="1" spans="1:11" x14ac:dyDescent="0.25">
      <c r="A1" s="1" t="s">
        <v>2</v>
      </c>
      <c r="B1" s="1" t="s">
        <v>3</v>
      </c>
      <c r="D1" s="1" t="s">
        <v>4</v>
      </c>
      <c r="E1" s="1">
        <f>MAX(MAX(A2:A10001),MAX(B2:B10001))</f>
        <v>10311.616027148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</row>
    <row r="2" spans="1:11" x14ac:dyDescent="0.25">
      <c r="A2" s="1">
        <v>5312</v>
      </c>
      <c r="B2" s="1">
        <v>6108.1083694515401</v>
      </c>
      <c r="D2" s="1" t="s">
        <v>5</v>
      </c>
      <c r="E2" s="1">
        <f>MIN(MIN(A2:A10001),MIN(B2:B10001))</f>
        <v>5312</v>
      </c>
      <c r="G2" s="1">
        <f>E2</f>
        <v>5312</v>
      </c>
      <c r="H2" s="1">
        <f>G2+$E$3</f>
        <v>5612</v>
      </c>
      <c r="I2" s="1" t="str">
        <f>"["&amp;G2&amp;","&amp;H2&amp;")"</f>
        <v>[5312,5612)</v>
      </c>
      <c r="J2" s="1">
        <f>COUNTIFS($A$2:$A$10001,"&gt;="&amp;G2,$A$2:$A$10001,"&lt;"&amp;H2)</f>
        <v>848</v>
      </c>
      <c r="K2" s="1">
        <f>COUNTIFS($B$2:$B$10001,"&gt;="&amp;G2,$B$2:$B$10001,"&lt;"&amp;H2)</f>
        <v>452</v>
      </c>
    </row>
    <row r="3" spans="1:11" x14ac:dyDescent="0.25">
      <c r="A3" s="1">
        <v>5728.3769781854699</v>
      </c>
      <c r="B3" s="1">
        <v>7260.74307895109</v>
      </c>
      <c r="D3" s="1" t="s">
        <v>6</v>
      </c>
      <c r="E3" s="1">
        <v>300</v>
      </c>
      <c r="G3" s="1">
        <f>H2</f>
        <v>5612</v>
      </c>
      <c r="H3" s="1">
        <f t="shared" ref="H3:H26" si="0">G3+$E$3</f>
        <v>5912</v>
      </c>
      <c r="I3" s="1" t="str">
        <f t="shared" ref="I3:I26" si="1">"["&amp;G3&amp;","&amp;H3&amp;")"</f>
        <v>[5612,5912)</v>
      </c>
      <c r="J3" s="1">
        <f t="shared" ref="J3:J26" si="2">COUNTIFS($A$2:$A$10001,"&gt;="&amp;G3,$A$2:$A$10001,"&lt;"&amp;H3)</f>
        <v>1659</v>
      </c>
      <c r="K3" s="1">
        <f t="shared" ref="K3:K26" si="3">COUNTIFS($B$2:$B$10001,"&gt;="&amp;G3,$B$2:$B$10001,"&lt;"&amp;H3)</f>
        <v>1123</v>
      </c>
    </row>
    <row r="4" spans="1:11" x14ac:dyDescent="0.25">
      <c r="A4" s="1">
        <v>5637.9726535926602</v>
      </c>
      <c r="B4" s="1">
        <v>7025.2430525445398</v>
      </c>
      <c r="G4" s="1">
        <f t="shared" ref="G4:G26" si="4">H3</f>
        <v>5912</v>
      </c>
      <c r="H4" s="1">
        <f t="shared" si="0"/>
        <v>6212</v>
      </c>
      <c r="I4" s="1" t="str">
        <f t="shared" si="1"/>
        <v>[5912,6212)</v>
      </c>
      <c r="J4" s="1">
        <f t="shared" si="2"/>
        <v>1676</v>
      </c>
      <c r="K4" s="1">
        <f t="shared" si="3"/>
        <v>1387</v>
      </c>
    </row>
    <row r="5" spans="1:11" x14ac:dyDescent="0.25">
      <c r="A5" s="1">
        <v>5866.7480453674898</v>
      </c>
      <c r="B5" s="1">
        <v>5761.0193966953402</v>
      </c>
      <c r="G5" s="1">
        <f t="shared" si="4"/>
        <v>6212</v>
      </c>
      <c r="H5" s="1">
        <f t="shared" si="0"/>
        <v>6512</v>
      </c>
      <c r="I5" s="1" t="str">
        <f t="shared" si="1"/>
        <v>[6212,6512)</v>
      </c>
      <c r="J5" s="1">
        <f t="shared" si="2"/>
        <v>1833</v>
      </c>
      <c r="K5" s="1">
        <f t="shared" si="3"/>
        <v>1919</v>
      </c>
    </row>
    <row r="6" spans="1:11" x14ac:dyDescent="0.25">
      <c r="A6" s="1">
        <v>5823.39957700169</v>
      </c>
      <c r="B6" s="1">
        <v>6836.4764493162702</v>
      </c>
      <c r="G6" s="1">
        <f t="shared" si="4"/>
        <v>6512</v>
      </c>
      <c r="H6" s="1">
        <f t="shared" si="0"/>
        <v>6812</v>
      </c>
      <c r="I6" s="1" t="str">
        <f t="shared" si="1"/>
        <v>[6512,6812)</v>
      </c>
      <c r="J6" s="1">
        <f t="shared" si="2"/>
        <v>1555</v>
      </c>
      <c r="K6" s="1">
        <f t="shared" si="3"/>
        <v>1672</v>
      </c>
    </row>
    <row r="7" spans="1:11" x14ac:dyDescent="0.25">
      <c r="A7" s="1">
        <v>5312</v>
      </c>
      <c r="B7" s="1">
        <v>7270.0393108770804</v>
      </c>
      <c r="G7" s="1">
        <f t="shared" si="4"/>
        <v>6812</v>
      </c>
      <c r="H7" s="1">
        <f t="shared" si="0"/>
        <v>7112</v>
      </c>
      <c r="I7" s="1" t="str">
        <f t="shared" si="1"/>
        <v>[6812,7112)</v>
      </c>
      <c r="J7" s="1">
        <f t="shared" si="2"/>
        <v>1056</v>
      </c>
      <c r="K7" s="1">
        <f t="shared" si="3"/>
        <v>1501</v>
      </c>
    </row>
    <row r="8" spans="1:11" x14ac:dyDescent="0.25">
      <c r="A8" s="1">
        <v>5584.3945885296198</v>
      </c>
      <c r="B8" s="1">
        <v>5827.0015011012001</v>
      </c>
      <c r="G8" s="1">
        <f t="shared" si="4"/>
        <v>7112</v>
      </c>
      <c r="H8" s="1">
        <f t="shared" si="0"/>
        <v>7412</v>
      </c>
      <c r="I8" s="1" t="str">
        <f t="shared" si="1"/>
        <v>[7112,7412)</v>
      </c>
      <c r="J8" s="1">
        <f t="shared" si="2"/>
        <v>694</v>
      </c>
      <c r="K8" s="1">
        <f t="shared" si="3"/>
        <v>903</v>
      </c>
    </row>
    <row r="9" spans="1:11" x14ac:dyDescent="0.25">
      <c r="A9" s="1">
        <v>6921.9077398306099</v>
      </c>
      <c r="B9" s="1">
        <v>5824.8553970923604</v>
      </c>
      <c r="G9" s="1">
        <f t="shared" si="4"/>
        <v>7412</v>
      </c>
      <c r="H9" s="1">
        <f t="shared" si="0"/>
        <v>7712</v>
      </c>
      <c r="I9" s="1" t="str">
        <f t="shared" si="1"/>
        <v>[7412,7712)</v>
      </c>
      <c r="J9" s="1">
        <f t="shared" si="2"/>
        <v>374</v>
      </c>
      <c r="K9" s="1">
        <f t="shared" si="3"/>
        <v>531</v>
      </c>
    </row>
    <row r="10" spans="1:11" x14ac:dyDescent="0.25">
      <c r="A10" s="1">
        <v>6638.8467388711797</v>
      </c>
      <c r="B10" s="1">
        <v>7402.7175920010704</v>
      </c>
      <c r="G10" s="1">
        <f t="shared" si="4"/>
        <v>7712</v>
      </c>
      <c r="H10" s="1">
        <f t="shared" si="0"/>
        <v>8012</v>
      </c>
      <c r="I10" s="1" t="str">
        <f t="shared" si="1"/>
        <v>[7712,8012)</v>
      </c>
      <c r="J10" s="1">
        <f t="shared" si="2"/>
        <v>190</v>
      </c>
      <c r="K10" s="1">
        <f t="shared" si="3"/>
        <v>277</v>
      </c>
    </row>
    <row r="11" spans="1:11" x14ac:dyDescent="0.25">
      <c r="A11" s="1">
        <v>7169.7726146407103</v>
      </c>
      <c r="B11" s="1">
        <v>6429.0637613536001</v>
      </c>
      <c r="G11" s="1">
        <f t="shared" si="4"/>
        <v>8012</v>
      </c>
      <c r="H11" s="1">
        <f t="shared" si="0"/>
        <v>8312</v>
      </c>
      <c r="I11" s="1" t="str">
        <f t="shared" si="1"/>
        <v>[8012,8312)</v>
      </c>
      <c r="J11" s="1">
        <f t="shared" si="2"/>
        <v>69</v>
      </c>
      <c r="K11" s="1">
        <f t="shared" si="3"/>
        <v>136</v>
      </c>
    </row>
    <row r="12" spans="1:11" x14ac:dyDescent="0.25">
      <c r="A12" s="1">
        <v>6687.4091836872203</v>
      </c>
      <c r="B12" s="1">
        <v>6311.1891040284399</v>
      </c>
      <c r="G12" s="1">
        <f t="shared" si="4"/>
        <v>8312</v>
      </c>
      <c r="H12" s="1">
        <f t="shared" si="0"/>
        <v>8612</v>
      </c>
      <c r="I12" s="1" t="str">
        <f t="shared" si="1"/>
        <v>[8312,8612)</v>
      </c>
      <c r="J12" s="1">
        <f t="shared" si="2"/>
        <v>30</v>
      </c>
      <c r="K12" s="1">
        <f t="shared" si="3"/>
        <v>63</v>
      </c>
    </row>
    <row r="13" spans="1:11" x14ac:dyDescent="0.25">
      <c r="A13" s="1">
        <v>6559.8942782301901</v>
      </c>
      <c r="B13" s="1">
        <v>6405.34872006759</v>
      </c>
      <c r="G13" s="1">
        <f t="shared" si="4"/>
        <v>8612</v>
      </c>
      <c r="H13" s="1">
        <f t="shared" si="0"/>
        <v>8912</v>
      </c>
      <c r="I13" s="1" t="str">
        <f t="shared" si="1"/>
        <v>[8612,8912)</v>
      </c>
      <c r="J13" s="1">
        <f t="shared" si="2"/>
        <v>12</v>
      </c>
      <c r="K13" s="1">
        <f t="shared" si="3"/>
        <v>23</v>
      </c>
    </row>
    <row r="14" spans="1:11" x14ac:dyDescent="0.25">
      <c r="A14" s="1">
        <v>6544.8996071424199</v>
      </c>
      <c r="B14" s="1">
        <v>6927.0709969604104</v>
      </c>
      <c r="G14" s="1">
        <f t="shared" si="4"/>
        <v>8912</v>
      </c>
      <c r="H14" s="1">
        <f t="shared" si="0"/>
        <v>9212</v>
      </c>
      <c r="I14" s="1" t="str">
        <f t="shared" si="1"/>
        <v>[8912,9212)</v>
      </c>
      <c r="J14" s="1">
        <f t="shared" si="2"/>
        <v>2</v>
      </c>
      <c r="K14" s="1">
        <f t="shared" si="3"/>
        <v>7</v>
      </c>
    </row>
    <row r="15" spans="1:11" x14ac:dyDescent="0.25">
      <c r="A15" s="1">
        <v>7355.2082554628896</v>
      </c>
      <c r="B15" s="1">
        <v>6741.7317480162401</v>
      </c>
      <c r="G15" s="1">
        <f t="shared" si="4"/>
        <v>9212</v>
      </c>
      <c r="H15" s="1">
        <f t="shared" si="0"/>
        <v>9512</v>
      </c>
      <c r="I15" s="1" t="str">
        <f t="shared" si="1"/>
        <v>[9212,9512)</v>
      </c>
      <c r="J15" s="1">
        <f t="shared" si="2"/>
        <v>0</v>
      </c>
      <c r="K15" s="1">
        <f t="shared" si="3"/>
        <v>1</v>
      </c>
    </row>
    <row r="16" spans="1:11" x14ac:dyDescent="0.25">
      <c r="A16" s="1">
        <v>5312</v>
      </c>
      <c r="B16" s="1">
        <v>6496.6584819150203</v>
      </c>
      <c r="G16" s="1">
        <f t="shared" si="4"/>
        <v>9512</v>
      </c>
      <c r="H16" s="1">
        <f t="shared" si="0"/>
        <v>9812</v>
      </c>
      <c r="I16" s="1" t="str">
        <f t="shared" si="1"/>
        <v>[9512,9812)</v>
      </c>
      <c r="J16" s="1">
        <f t="shared" si="2"/>
        <v>2</v>
      </c>
      <c r="K16" s="1">
        <f t="shared" si="3"/>
        <v>4</v>
      </c>
    </row>
    <row r="17" spans="1:11" x14ac:dyDescent="0.25">
      <c r="A17" s="1">
        <v>7296.0022446887797</v>
      </c>
      <c r="B17" s="1">
        <v>6956.1524520610101</v>
      </c>
      <c r="G17" s="1">
        <f t="shared" si="4"/>
        <v>9812</v>
      </c>
      <c r="H17" s="1">
        <f t="shared" si="0"/>
        <v>10112</v>
      </c>
      <c r="I17" s="1" t="str">
        <f t="shared" si="1"/>
        <v>[9812,10112)</v>
      </c>
      <c r="J17" s="1">
        <f t="shared" si="2"/>
        <v>0</v>
      </c>
      <c r="K17" s="1">
        <f t="shared" si="3"/>
        <v>0</v>
      </c>
    </row>
    <row r="18" spans="1:11" x14ac:dyDescent="0.25">
      <c r="A18" s="1">
        <v>5583.9779588822803</v>
      </c>
      <c r="B18" s="1">
        <v>5962.5960348741201</v>
      </c>
      <c r="G18" s="1">
        <f t="shared" si="4"/>
        <v>10112</v>
      </c>
      <c r="H18" s="1">
        <f t="shared" si="0"/>
        <v>10412</v>
      </c>
      <c r="I18" s="1" t="str">
        <f t="shared" si="1"/>
        <v>[10112,10412)</v>
      </c>
      <c r="J18" s="1">
        <f t="shared" si="2"/>
        <v>0</v>
      </c>
      <c r="K18" s="1">
        <f t="shared" si="3"/>
        <v>1</v>
      </c>
    </row>
    <row r="19" spans="1:11" x14ac:dyDescent="0.25">
      <c r="A19" s="1">
        <v>5981.9395911494503</v>
      </c>
      <c r="B19" s="1">
        <v>6738.2667693154199</v>
      </c>
      <c r="G19" s="1">
        <f t="shared" si="4"/>
        <v>10412</v>
      </c>
      <c r="H19" s="1">
        <f t="shared" si="0"/>
        <v>10712</v>
      </c>
      <c r="I19" s="1" t="str">
        <f t="shared" si="1"/>
        <v>[10412,10712)</v>
      </c>
      <c r="J19" s="1">
        <f t="shared" si="2"/>
        <v>0</v>
      </c>
      <c r="K19" s="1">
        <f t="shared" si="3"/>
        <v>0</v>
      </c>
    </row>
    <row r="20" spans="1:11" x14ac:dyDescent="0.25">
      <c r="A20" s="1">
        <v>6121.2328187989797</v>
      </c>
      <c r="B20" s="1">
        <v>5914.06011249526</v>
      </c>
      <c r="G20" s="1">
        <f t="shared" si="4"/>
        <v>10712</v>
      </c>
      <c r="H20" s="1">
        <f t="shared" si="0"/>
        <v>11012</v>
      </c>
      <c r="I20" s="1" t="str">
        <f t="shared" si="1"/>
        <v>[10712,11012)</v>
      </c>
      <c r="J20" s="1">
        <f t="shared" si="2"/>
        <v>0</v>
      </c>
      <c r="K20" s="1">
        <f t="shared" si="3"/>
        <v>0</v>
      </c>
    </row>
    <row r="21" spans="1:11" x14ac:dyDescent="0.25">
      <c r="A21" s="1">
        <v>7026.6821747283102</v>
      </c>
      <c r="B21" s="1">
        <v>6560.8892708555804</v>
      </c>
      <c r="G21" s="1">
        <f t="shared" si="4"/>
        <v>11012</v>
      </c>
      <c r="H21" s="1">
        <f t="shared" si="0"/>
        <v>11312</v>
      </c>
      <c r="I21" s="1" t="str">
        <f t="shared" si="1"/>
        <v>[11012,11312)</v>
      </c>
      <c r="J21" s="1">
        <f t="shared" si="2"/>
        <v>0</v>
      </c>
      <c r="K21" s="1">
        <f t="shared" si="3"/>
        <v>0</v>
      </c>
    </row>
    <row r="22" spans="1:11" x14ac:dyDescent="0.25">
      <c r="A22" s="1">
        <v>7030.4227190658903</v>
      </c>
      <c r="B22" s="1">
        <v>5875.79924090233</v>
      </c>
      <c r="G22" s="1">
        <f t="shared" si="4"/>
        <v>11312</v>
      </c>
      <c r="H22" s="1">
        <f t="shared" si="0"/>
        <v>11612</v>
      </c>
      <c r="I22" s="1" t="str">
        <f t="shared" si="1"/>
        <v>[11312,11612)</v>
      </c>
      <c r="J22" s="1">
        <f t="shared" si="2"/>
        <v>0</v>
      </c>
      <c r="K22" s="1">
        <f t="shared" si="3"/>
        <v>0</v>
      </c>
    </row>
    <row r="23" spans="1:11" x14ac:dyDescent="0.25">
      <c r="A23" s="1">
        <v>6530.3141157356304</v>
      </c>
      <c r="B23" s="1">
        <v>6419.7308539018104</v>
      </c>
      <c r="G23" s="1">
        <f t="shared" si="4"/>
        <v>11612</v>
      </c>
      <c r="H23" s="1">
        <f t="shared" si="0"/>
        <v>11912</v>
      </c>
      <c r="I23" s="1" t="str">
        <f t="shared" si="1"/>
        <v>[11612,11912)</v>
      </c>
      <c r="J23" s="1">
        <f t="shared" si="2"/>
        <v>0</v>
      </c>
      <c r="K23" s="1">
        <f t="shared" si="3"/>
        <v>0</v>
      </c>
    </row>
    <row r="24" spans="1:11" x14ac:dyDescent="0.25">
      <c r="A24" s="1">
        <v>7164.5667125596401</v>
      </c>
      <c r="B24" s="1">
        <v>7146.2299922436996</v>
      </c>
      <c r="G24" s="1">
        <f t="shared" si="4"/>
        <v>11912</v>
      </c>
      <c r="H24" s="1">
        <f t="shared" si="0"/>
        <v>12212</v>
      </c>
      <c r="I24" s="1" t="str">
        <f t="shared" si="1"/>
        <v>[11912,12212)</v>
      </c>
      <c r="J24" s="1">
        <f t="shared" si="2"/>
        <v>0</v>
      </c>
      <c r="K24" s="1">
        <f t="shared" si="3"/>
        <v>0</v>
      </c>
    </row>
    <row r="25" spans="1:11" x14ac:dyDescent="0.25">
      <c r="A25" s="1">
        <v>6483.3496511207404</v>
      </c>
      <c r="B25" s="1">
        <v>7641.4557170737899</v>
      </c>
      <c r="G25" s="1">
        <f t="shared" si="4"/>
        <v>12212</v>
      </c>
      <c r="H25" s="1">
        <f t="shared" si="0"/>
        <v>12512</v>
      </c>
      <c r="I25" s="1" t="str">
        <f t="shared" si="1"/>
        <v>[12212,12512)</v>
      </c>
      <c r="J25" s="1">
        <f t="shared" si="2"/>
        <v>0</v>
      </c>
      <c r="K25" s="1">
        <f t="shared" si="3"/>
        <v>0</v>
      </c>
    </row>
    <row r="26" spans="1:11" x14ac:dyDescent="0.25">
      <c r="A26" s="1">
        <v>6255.6188062821602</v>
      </c>
      <c r="B26" s="1">
        <v>7134.2307501088499</v>
      </c>
      <c r="G26" s="1">
        <f t="shared" si="4"/>
        <v>12512</v>
      </c>
      <c r="H26" s="1">
        <f t="shared" si="0"/>
        <v>12812</v>
      </c>
      <c r="I26" s="1" t="str">
        <f t="shared" si="1"/>
        <v>[12512,12812)</v>
      </c>
      <c r="J26" s="1">
        <f t="shared" si="2"/>
        <v>0</v>
      </c>
      <c r="K26" s="1">
        <f t="shared" si="3"/>
        <v>0</v>
      </c>
    </row>
    <row r="27" spans="1:11" x14ac:dyDescent="0.25">
      <c r="A27" s="1">
        <v>6060.5521166894296</v>
      </c>
      <c r="B27" s="1">
        <v>6515.7530276753596</v>
      </c>
    </row>
    <row r="28" spans="1:11" x14ac:dyDescent="0.25">
      <c r="A28" s="1">
        <v>6440.4213557971898</v>
      </c>
      <c r="B28" s="1">
        <v>5869.4732403030403</v>
      </c>
    </row>
    <row r="29" spans="1:11" x14ac:dyDescent="0.25">
      <c r="A29" s="1">
        <v>5801.1695019217404</v>
      </c>
      <c r="B29" s="1">
        <v>8102.7161929225103</v>
      </c>
    </row>
    <row r="30" spans="1:11" x14ac:dyDescent="0.25">
      <c r="A30" s="1">
        <v>5682.6433574044604</v>
      </c>
      <c r="B30" s="1">
        <v>6841.8571675078501</v>
      </c>
    </row>
    <row r="31" spans="1:11" x14ac:dyDescent="0.25">
      <c r="A31" s="1">
        <v>5942.1911563490903</v>
      </c>
      <c r="B31" s="1">
        <v>5766.2232721154496</v>
      </c>
    </row>
    <row r="32" spans="1:11" x14ac:dyDescent="0.25">
      <c r="A32" s="1">
        <v>7066.7061833186299</v>
      </c>
      <c r="B32" s="1">
        <v>5714.8326329167803</v>
      </c>
    </row>
    <row r="33" spans="1:2" x14ac:dyDescent="0.25">
      <c r="A33" s="1">
        <v>7390.0440570068504</v>
      </c>
      <c r="B33" s="1">
        <v>7714.9954209003599</v>
      </c>
    </row>
    <row r="34" spans="1:2" x14ac:dyDescent="0.25">
      <c r="A34" s="1">
        <v>5758.7812358859501</v>
      </c>
      <c r="B34" s="1">
        <v>6891.9907792056802</v>
      </c>
    </row>
    <row r="35" spans="1:2" x14ac:dyDescent="0.25">
      <c r="A35" s="1">
        <v>5708.3162162718399</v>
      </c>
      <c r="B35" s="1">
        <v>6324.1428859896596</v>
      </c>
    </row>
    <row r="36" spans="1:2" x14ac:dyDescent="0.25">
      <c r="A36" s="1">
        <v>6290.9526564404796</v>
      </c>
      <c r="B36" s="1">
        <v>6043.4462138586596</v>
      </c>
    </row>
    <row r="37" spans="1:2" x14ac:dyDescent="0.25">
      <c r="A37" s="1">
        <v>7053.3903900503801</v>
      </c>
      <c r="B37" s="1">
        <v>6917.4446393022499</v>
      </c>
    </row>
    <row r="38" spans="1:2" x14ac:dyDescent="0.25">
      <c r="A38" s="1">
        <v>6770.1217948388403</v>
      </c>
      <c r="B38" s="1">
        <v>6278.8834870738901</v>
      </c>
    </row>
    <row r="39" spans="1:2" x14ac:dyDescent="0.25">
      <c r="A39" s="1">
        <v>6301.5971868628503</v>
      </c>
      <c r="B39" s="1">
        <v>7609.5403914252101</v>
      </c>
    </row>
    <row r="40" spans="1:2" x14ac:dyDescent="0.25">
      <c r="A40" s="1">
        <v>7087.6339826305903</v>
      </c>
      <c r="B40" s="1">
        <v>5768.69820818681</v>
      </c>
    </row>
    <row r="41" spans="1:2" x14ac:dyDescent="0.25">
      <c r="A41" s="1">
        <v>5785.9365447876198</v>
      </c>
      <c r="B41" s="1">
        <v>5935.5666111007104</v>
      </c>
    </row>
    <row r="42" spans="1:2" x14ac:dyDescent="0.25">
      <c r="A42" s="1">
        <v>6843.6324468021503</v>
      </c>
      <c r="B42" s="1">
        <v>7797.0197102499296</v>
      </c>
    </row>
    <row r="43" spans="1:2" x14ac:dyDescent="0.25">
      <c r="A43" s="1">
        <v>5951.32439256216</v>
      </c>
      <c r="B43" s="1">
        <v>6740.6258727319</v>
      </c>
    </row>
    <row r="44" spans="1:2" x14ac:dyDescent="0.25">
      <c r="A44" s="1">
        <v>6874.05215899222</v>
      </c>
      <c r="B44" s="1">
        <v>5985.1158867875001</v>
      </c>
    </row>
    <row r="45" spans="1:2" x14ac:dyDescent="0.25">
      <c r="A45" s="1">
        <v>5792.1524930688101</v>
      </c>
      <c r="B45" s="1">
        <v>7392.6815541591704</v>
      </c>
    </row>
    <row r="46" spans="1:2" x14ac:dyDescent="0.25">
      <c r="A46" s="1">
        <v>6574.7269149151998</v>
      </c>
      <c r="B46" s="1">
        <v>7197.2853284255398</v>
      </c>
    </row>
    <row r="47" spans="1:2" x14ac:dyDescent="0.25">
      <c r="A47" s="1">
        <v>6477.3574870660896</v>
      </c>
      <c r="B47" s="1">
        <v>6676.85173215554</v>
      </c>
    </row>
    <row r="48" spans="1:2" x14ac:dyDescent="0.25">
      <c r="A48" s="1">
        <v>6338.4485367834504</v>
      </c>
      <c r="B48" s="1">
        <v>7533.3550307969799</v>
      </c>
    </row>
    <row r="49" spans="1:2" x14ac:dyDescent="0.25">
      <c r="A49" s="1">
        <v>6527.4344086821702</v>
      </c>
      <c r="B49" s="1">
        <v>6605.1260477649403</v>
      </c>
    </row>
    <row r="50" spans="1:2" x14ac:dyDescent="0.25">
      <c r="A50" s="1">
        <v>6222.1637551819704</v>
      </c>
      <c r="B50" s="1">
        <v>6719.9906128743396</v>
      </c>
    </row>
    <row r="51" spans="1:2" x14ac:dyDescent="0.25">
      <c r="A51" s="1">
        <v>5611.9556815732203</v>
      </c>
      <c r="B51" s="1">
        <v>6324.0861909753003</v>
      </c>
    </row>
    <row r="52" spans="1:2" x14ac:dyDescent="0.25">
      <c r="A52" s="1">
        <v>7639.3724514634796</v>
      </c>
      <c r="B52" s="1">
        <v>6216.4806849633696</v>
      </c>
    </row>
    <row r="53" spans="1:2" x14ac:dyDescent="0.25">
      <c r="A53" s="1">
        <v>6310.1920957845005</v>
      </c>
      <c r="B53" s="1">
        <v>7115.0886580815204</v>
      </c>
    </row>
    <row r="54" spans="1:2" x14ac:dyDescent="0.25">
      <c r="A54" s="1">
        <v>6138.2482158067196</v>
      </c>
      <c r="B54" s="1">
        <v>7487.5655953688201</v>
      </c>
    </row>
    <row r="55" spans="1:2" x14ac:dyDescent="0.25">
      <c r="A55" s="1">
        <v>6915.9072561611702</v>
      </c>
      <c r="B55" s="1">
        <v>6236.8799798586797</v>
      </c>
    </row>
    <row r="56" spans="1:2" x14ac:dyDescent="0.25">
      <c r="A56" s="1">
        <v>6637.2391670037696</v>
      </c>
      <c r="B56" s="1">
        <v>7103.9929252313204</v>
      </c>
    </row>
    <row r="57" spans="1:2" x14ac:dyDescent="0.25">
      <c r="A57" s="1">
        <v>5312</v>
      </c>
      <c r="B57" s="1">
        <v>5834.3368490822404</v>
      </c>
    </row>
    <row r="58" spans="1:2" x14ac:dyDescent="0.25">
      <c r="A58" s="1">
        <v>6765.5036895019102</v>
      </c>
      <c r="B58" s="1">
        <v>6432.1687469962799</v>
      </c>
    </row>
    <row r="59" spans="1:2" x14ac:dyDescent="0.25">
      <c r="A59" s="1">
        <v>6236.17695155617</v>
      </c>
      <c r="B59" s="1">
        <v>5866.2137710477</v>
      </c>
    </row>
    <row r="60" spans="1:2" x14ac:dyDescent="0.25">
      <c r="A60" s="1">
        <v>7854.6359592685103</v>
      </c>
      <c r="B60" s="1">
        <v>6314.8669633342397</v>
      </c>
    </row>
    <row r="61" spans="1:2" x14ac:dyDescent="0.25">
      <c r="A61" s="1">
        <v>5714.1820947411097</v>
      </c>
      <c r="B61" s="1">
        <v>6604.0911223501498</v>
      </c>
    </row>
    <row r="62" spans="1:2" x14ac:dyDescent="0.25">
      <c r="A62" s="1">
        <v>5656.1965411700603</v>
      </c>
      <c r="B62" s="1">
        <v>6511.16732101448</v>
      </c>
    </row>
    <row r="63" spans="1:2" x14ac:dyDescent="0.25">
      <c r="A63" s="1">
        <v>7327.8231785939197</v>
      </c>
      <c r="B63" s="1">
        <v>6997.4119949155302</v>
      </c>
    </row>
    <row r="64" spans="1:2" x14ac:dyDescent="0.25">
      <c r="A64" s="1">
        <v>7149.76357929194</v>
      </c>
      <c r="B64" s="1">
        <v>6731.7451488847</v>
      </c>
    </row>
    <row r="65" spans="1:2" x14ac:dyDescent="0.25">
      <c r="A65" s="1">
        <v>6708.3508464998104</v>
      </c>
      <c r="B65" s="1">
        <v>6259.9635540251902</v>
      </c>
    </row>
    <row r="66" spans="1:2" x14ac:dyDescent="0.25">
      <c r="A66" s="1">
        <v>7343.2391899632603</v>
      </c>
      <c r="B66" s="1">
        <v>6542.6705749974799</v>
      </c>
    </row>
    <row r="67" spans="1:2" x14ac:dyDescent="0.25">
      <c r="A67" s="1">
        <v>5683.2062059775199</v>
      </c>
      <c r="B67" s="1">
        <v>6345.11547305766</v>
      </c>
    </row>
    <row r="68" spans="1:2" x14ac:dyDescent="0.25">
      <c r="A68" s="1">
        <v>6540.2716031939799</v>
      </c>
      <c r="B68" s="1">
        <v>6234.7341987824802</v>
      </c>
    </row>
    <row r="69" spans="1:2" x14ac:dyDescent="0.25">
      <c r="A69" s="1">
        <v>5598.1374593172304</v>
      </c>
      <c r="B69" s="1">
        <v>5925.3748075329904</v>
      </c>
    </row>
    <row r="70" spans="1:2" x14ac:dyDescent="0.25">
      <c r="A70" s="1">
        <v>6811.6495005797497</v>
      </c>
      <c r="B70" s="1">
        <v>6652.71685508885</v>
      </c>
    </row>
    <row r="71" spans="1:2" x14ac:dyDescent="0.25">
      <c r="A71" s="1">
        <v>7430.5032744301498</v>
      </c>
      <c r="B71" s="1">
        <v>7635.5166329138201</v>
      </c>
    </row>
    <row r="72" spans="1:2" x14ac:dyDescent="0.25">
      <c r="A72" s="1">
        <v>5935.4993656142997</v>
      </c>
      <c r="B72" s="1">
        <v>5887.3535024365201</v>
      </c>
    </row>
    <row r="73" spans="1:2" x14ac:dyDescent="0.25">
      <c r="A73" s="1">
        <v>5984.0186079388995</v>
      </c>
      <c r="B73" s="1">
        <v>7303.2082256168696</v>
      </c>
    </row>
    <row r="74" spans="1:2" x14ac:dyDescent="0.25">
      <c r="A74" s="1">
        <v>6594.0596803640901</v>
      </c>
      <c r="B74" s="1">
        <v>7100.1394576821003</v>
      </c>
    </row>
    <row r="75" spans="1:2" x14ac:dyDescent="0.25">
      <c r="A75" s="1">
        <v>7717.31317976015</v>
      </c>
      <c r="B75" s="1">
        <v>6159.9561157916096</v>
      </c>
    </row>
    <row r="76" spans="1:2" x14ac:dyDescent="0.25">
      <c r="A76" s="1">
        <v>6097.4370840882002</v>
      </c>
      <c r="B76" s="1">
        <v>7227.3373413737299</v>
      </c>
    </row>
    <row r="77" spans="1:2" x14ac:dyDescent="0.25">
      <c r="A77" s="1">
        <v>6689.0639582145304</v>
      </c>
      <c r="B77" s="1">
        <v>6416.4227809538597</v>
      </c>
    </row>
    <row r="78" spans="1:2" x14ac:dyDescent="0.25">
      <c r="A78" s="1">
        <v>6121.97810742607</v>
      </c>
      <c r="B78" s="1">
        <v>5891.3284388449902</v>
      </c>
    </row>
    <row r="79" spans="1:2" x14ac:dyDescent="0.25">
      <c r="A79" s="1">
        <v>6411.3188417842402</v>
      </c>
      <c r="B79" s="1">
        <v>6046.2147313636497</v>
      </c>
    </row>
    <row r="80" spans="1:2" x14ac:dyDescent="0.25">
      <c r="A80" s="1">
        <v>7040.8943748903603</v>
      </c>
      <c r="B80" s="1">
        <v>7097.5857158618001</v>
      </c>
    </row>
    <row r="81" spans="1:2" x14ac:dyDescent="0.25">
      <c r="A81" s="1">
        <v>6388.1775846916498</v>
      </c>
      <c r="B81" s="1">
        <v>5883.2944022103602</v>
      </c>
    </row>
    <row r="82" spans="1:2" x14ac:dyDescent="0.25">
      <c r="A82" s="1">
        <v>6833.6400973990703</v>
      </c>
      <c r="B82" s="1">
        <v>6747.92789272561</v>
      </c>
    </row>
    <row r="83" spans="1:2" x14ac:dyDescent="0.25">
      <c r="A83" s="1">
        <v>6518.56787012114</v>
      </c>
      <c r="B83" s="1">
        <v>6249.7115009693698</v>
      </c>
    </row>
    <row r="84" spans="1:2" x14ac:dyDescent="0.25">
      <c r="A84" s="1">
        <v>6706.1697068170097</v>
      </c>
      <c r="B84" s="1">
        <v>6544.9840303712999</v>
      </c>
    </row>
    <row r="85" spans="1:2" x14ac:dyDescent="0.25">
      <c r="A85" s="1">
        <v>7419.4136977622302</v>
      </c>
      <c r="B85" s="1">
        <v>7936.7734465621797</v>
      </c>
    </row>
    <row r="86" spans="1:2" x14ac:dyDescent="0.25">
      <c r="A86" s="1">
        <v>6559.3619481199103</v>
      </c>
      <c r="B86" s="1">
        <v>5840.1464366501496</v>
      </c>
    </row>
    <row r="87" spans="1:2" x14ac:dyDescent="0.25">
      <c r="A87" s="1">
        <v>5746.0051114834296</v>
      </c>
      <c r="B87" s="1">
        <v>6390.8924712090402</v>
      </c>
    </row>
    <row r="88" spans="1:2" x14ac:dyDescent="0.25">
      <c r="A88" s="1">
        <v>7206.1515601364799</v>
      </c>
      <c r="B88" s="1">
        <v>7098.9044592294504</v>
      </c>
    </row>
    <row r="89" spans="1:2" x14ac:dyDescent="0.25">
      <c r="A89" s="1">
        <v>6817.6825561551304</v>
      </c>
      <c r="B89" s="1">
        <v>6552.7445498852003</v>
      </c>
    </row>
    <row r="90" spans="1:2" x14ac:dyDescent="0.25">
      <c r="A90" s="1">
        <v>7363.8097186209498</v>
      </c>
      <c r="B90" s="1">
        <v>6882.7796244312503</v>
      </c>
    </row>
    <row r="91" spans="1:2" x14ac:dyDescent="0.25">
      <c r="A91" s="1">
        <v>5956.6052150057703</v>
      </c>
      <c r="B91" s="1">
        <v>5908.2471713848699</v>
      </c>
    </row>
    <row r="92" spans="1:2" x14ac:dyDescent="0.25">
      <c r="A92" s="1">
        <v>7040.5325179945503</v>
      </c>
      <c r="B92" s="1">
        <v>5416</v>
      </c>
    </row>
    <row r="93" spans="1:2" x14ac:dyDescent="0.25">
      <c r="A93" s="1">
        <v>6279.3243888001698</v>
      </c>
      <c r="B93" s="1">
        <v>6949.5812362830502</v>
      </c>
    </row>
    <row r="94" spans="1:2" x14ac:dyDescent="0.25">
      <c r="A94" s="1">
        <v>7135.3311593701201</v>
      </c>
      <c r="B94" s="1">
        <v>6214.4779745758196</v>
      </c>
    </row>
    <row r="95" spans="1:2" x14ac:dyDescent="0.25">
      <c r="A95" s="1">
        <v>5857.0586302861702</v>
      </c>
      <c r="B95" s="1">
        <v>6298.2507966052199</v>
      </c>
    </row>
    <row r="96" spans="1:2" x14ac:dyDescent="0.25">
      <c r="A96" s="1">
        <v>6981.6239151530799</v>
      </c>
      <c r="B96" s="1">
        <v>6184.5731826360698</v>
      </c>
    </row>
    <row r="97" spans="1:2" x14ac:dyDescent="0.25">
      <c r="A97" s="1">
        <v>5733.1736714885301</v>
      </c>
      <c r="B97" s="1">
        <v>7101.3080594975099</v>
      </c>
    </row>
    <row r="98" spans="1:2" x14ac:dyDescent="0.25">
      <c r="A98" s="1">
        <v>5899.12995690755</v>
      </c>
      <c r="B98" s="1">
        <v>5946.6912602805996</v>
      </c>
    </row>
    <row r="99" spans="1:2" x14ac:dyDescent="0.25">
      <c r="A99" s="1">
        <v>6628.1800335980297</v>
      </c>
      <c r="B99" s="1">
        <v>5879.87929029519</v>
      </c>
    </row>
    <row r="100" spans="1:2" x14ac:dyDescent="0.25">
      <c r="A100" s="1">
        <v>5703.8754906433096</v>
      </c>
      <c r="B100" s="1">
        <v>6545.9735713917198</v>
      </c>
    </row>
    <row r="101" spans="1:2" x14ac:dyDescent="0.25">
      <c r="A101" s="1">
        <v>6640.0313012783199</v>
      </c>
      <c r="B101" s="1">
        <v>6350.6985395135998</v>
      </c>
    </row>
    <row r="102" spans="1:2" x14ac:dyDescent="0.25">
      <c r="A102" s="1">
        <v>5587.76891740057</v>
      </c>
      <c r="B102" s="1">
        <v>6499.3193857367996</v>
      </c>
    </row>
    <row r="103" spans="1:2" x14ac:dyDescent="0.25">
      <c r="A103" s="1">
        <v>6654.0900275984995</v>
      </c>
      <c r="B103" s="1">
        <v>6621.9714565741997</v>
      </c>
    </row>
    <row r="104" spans="1:2" x14ac:dyDescent="0.25">
      <c r="A104" s="1">
        <v>7707.6064780072102</v>
      </c>
      <c r="B104" s="1">
        <v>5416</v>
      </c>
    </row>
    <row r="105" spans="1:2" x14ac:dyDescent="0.25">
      <c r="A105" s="1">
        <v>6542.2675289716099</v>
      </c>
      <c r="B105" s="1">
        <v>7011.3671174375404</v>
      </c>
    </row>
    <row r="106" spans="1:2" x14ac:dyDescent="0.25">
      <c r="A106" s="1">
        <v>6582.2428691738096</v>
      </c>
      <c r="B106" s="1">
        <v>6703.8669684730403</v>
      </c>
    </row>
    <row r="107" spans="1:2" x14ac:dyDescent="0.25">
      <c r="A107" s="1">
        <v>6385.9919315208699</v>
      </c>
      <c r="B107" s="1">
        <v>7240.2966701552295</v>
      </c>
    </row>
    <row r="108" spans="1:2" x14ac:dyDescent="0.25">
      <c r="A108" s="1">
        <v>6686.6508640326101</v>
      </c>
      <c r="B108" s="1">
        <v>6004.36727168179</v>
      </c>
    </row>
    <row r="109" spans="1:2" x14ac:dyDescent="0.25">
      <c r="A109" s="1">
        <v>6523.0910086160402</v>
      </c>
      <c r="B109" s="1">
        <v>7577.4874804108404</v>
      </c>
    </row>
    <row r="110" spans="1:2" x14ac:dyDescent="0.25">
      <c r="A110" s="1">
        <v>5837.88951919787</v>
      </c>
      <c r="B110" s="1">
        <v>6328.4309818860402</v>
      </c>
    </row>
    <row r="111" spans="1:2" x14ac:dyDescent="0.25">
      <c r="A111" s="1">
        <v>7546.1704251318197</v>
      </c>
      <c r="B111" s="1">
        <v>7381.5201265443902</v>
      </c>
    </row>
    <row r="112" spans="1:2" x14ac:dyDescent="0.25">
      <c r="A112" s="1">
        <v>6471.9390935661304</v>
      </c>
      <c r="B112" s="1">
        <v>7883.0157636907998</v>
      </c>
    </row>
    <row r="113" spans="1:2" x14ac:dyDescent="0.25">
      <c r="A113" s="1">
        <v>6554.9841823373999</v>
      </c>
      <c r="B113" s="1">
        <v>5990.75915099547</v>
      </c>
    </row>
    <row r="114" spans="1:2" x14ac:dyDescent="0.25">
      <c r="A114" s="1">
        <v>7713.6183539980902</v>
      </c>
      <c r="B114" s="1">
        <v>5845.06952466436</v>
      </c>
    </row>
    <row r="115" spans="1:2" x14ac:dyDescent="0.25">
      <c r="A115" s="1">
        <v>5312</v>
      </c>
      <c r="B115" s="1">
        <v>6346.1078130646702</v>
      </c>
    </row>
    <row r="116" spans="1:2" x14ac:dyDescent="0.25">
      <c r="A116" s="1">
        <v>6037.77974012087</v>
      </c>
      <c r="B116" s="1">
        <v>5837.4458665579295</v>
      </c>
    </row>
    <row r="117" spans="1:2" x14ac:dyDescent="0.25">
      <c r="A117" s="1">
        <v>6430.9959215932604</v>
      </c>
      <c r="B117" s="1">
        <v>6825.9216716275296</v>
      </c>
    </row>
    <row r="118" spans="1:2" x14ac:dyDescent="0.25">
      <c r="A118" s="1">
        <v>7003.6952916692899</v>
      </c>
      <c r="B118" s="1">
        <v>6723.0932274033603</v>
      </c>
    </row>
    <row r="119" spans="1:2" x14ac:dyDescent="0.25">
      <c r="A119" s="1">
        <v>7007.6394948890602</v>
      </c>
      <c r="B119" s="1">
        <v>6578.9041292811899</v>
      </c>
    </row>
    <row r="120" spans="1:2" x14ac:dyDescent="0.25">
      <c r="A120" s="1">
        <v>6179.2637273271203</v>
      </c>
      <c r="B120" s="1">
        <v>7393.0104060691801</v>
      </c>
    </row>
    <row r="121" spans="1:2" x14ac:dyDescent="0.25">
      <c r="A121" s="1">
        <v>5923.5558722829401</v>
      </c>
      <c r="B121" s="1">
        <v>5416</v>
      </c>
    </row>
    <row r="122" spans="1:2" x14ac:dyDescent="0.25">
      <c r="A122" s="1">
        <v>6491.9335187721599</v>
      </c>
      <c r="B122" s="1">
        <v>7474.9269043004897</v>
      </c>
    </row>
    <row r="123" spans="1:2" x14ac:dyDescent="0.25">
      <c r="A123" s="1">
        <v>6906.9832278675603</v>
      </c>
      <c r="B123" s="1">
        <v>6947.2848842419298</v>
      </c>
    </row>
    <row r="124" spans="1:2" x14ac:dyDescent="0.25">
      <c r="A124" s="1">
        <v>6491.1276829912504</v>
      </c>
      <c r="B124" s="1">
        <v>6544.6167266169796</v>
      </c>
    </row>
    <row r="125" spans="1:2" x14ac:dyDescent="0.25">
      <c r="A125" s="1">
        <v>5312</v>
      </c>
      <c r="B125" s="1">
        <v>5863.4490476977999</v>
      </c>
    </row>
    <row r="126" spans="1:2" x14ac:dyDescent="0.25">
      <c r="A126" s="1">
        <v>6800.2035714977701</v>
      </c>
      <c r="B126" s="1">
        <v>6174.9098522852</v>
      </c>
    </row>
    <row r="127" spans="1:2" x14ac:dyDescent="0.25">
      <c r="A127" s="1">
        <v>5741.1649610607701</v>
      </c>
      <c r="B127" s="1">
        <v>6389.53762581707</v>
      </c>
    </row>
    <row r="128" spans="1:2" x14ac:dyDescent="0.25">
      <c r="A128" s="1">
        <v>6423.4446284657397</v>
      </c>
      <c r="B128" s="1">
        <v>6635.61204066965</v>
      </c>
    </row>
    <row r="129" spans="1:2" x14ac:dyDescent="0.25">
      <c r="A129" s="1">
        <v>6055.31849487217</v>
      </c>
      <c r="B129" s="1">
        <v>6222.8904121502601</v>
      </c>
    </row>
    <row r="130" spans="1:2" x14ac:dyDescent="0.25">
      <c r="A130" s="1">
        <v>7378.0016283224404</v>
      </c>
      <c r="B130" s="1">
        <v>6612.57982778715</v>
      </c>
    </row>
    <row r="131" spans="1:2" x14ac:dyDescent="0.25">
      <c r="A131" s="1">
        <v>7371.9781963076903</v>
      </c>
      <c r="B131" s="1">
        <v>7291.2812374557197</v>
      </c>
    </row>
    <row r="132" spans="1:2" x14ac:dyDescent="0.25">
      <c r="A132" s="1">
        <v>6258.0712953081102</v>
      </c>
      <c r="B132" s="1">
        <v>6027.0382291243805</v>
      </c>
    </row>
    <row r="133" spans="1:2" x14ac:dyDescent="0.25">
      <c r="A133" s="1">
        <v>6107.6364271253497</v>
      </c>
      <c r="B133" s="1">
        <v>7716.2688862477798</v>
      </c>
    </row>
    <row r="134" spans="1:2" x14ac:dyDescent="0.25">
      <c r="A134" s="1">
        <v>6458.0666516291603</v>
      </c>
      <c r="B134" s="1">
        <v>7456.7900066660104</v>
      </c>
    </row>
    <row r="135" spans="1:2" x14ac:dyDescent="0.25">
      <c r="A135" s="1">
        <v>5312</v>
      </c>
      <c r="B135" s="1">
        <v>5666.3313810845802</v>
      </c>
    </row>
    <row r="136" spans="1:2" x14ac:dyDescent="0.25">
      <c r="A136" s="1">
        <v>6827.3744974048896</v>
      </c>
      <c r="B136" s="1">
        <v>7425.3064394965604</v>
      </c>
    </row>
    <row r="137" spans="1:2" x14ac:dyDescent="0.25">
      <c r="A137" s="1">
        <v>6350.7736119973797</v>
      </c>
      <c r="B137" s="1">
        <v>5691.4839628806803</v>
      </c>
    </row>
    <row r="138" spans="1:2" x14ac:dyDescent="0.25">
      <c r="A138" s="1">
        <v>6510.6899046260196</v>
      </c>
      <c r="B138" s="1">
        <v>5649.60492552711</v>
      </c>
    </row>
    <row r="139" spans="1:2" x14ac:dyDescent="0.25">
      <c r="A139" s="1">
        <v>6708.7199425942299</v>
      </c>
      <c r="B139" s="1">
        <v>5694.5422958150202</v>
      </c>
    </row>
    <row r="140" spans="1:2" x14ac:dyDescent="0.25">
      <c r="A140" s="1">
        <v>6890.0871946741399</v>
      </c>
      <c r="B140" s="1">
        <v>7197.1273151568503</v>
      </c>
    </row>
    <row r="141" spans="1:2" x14ac:dyDescent="0.25">
      <c r="A141" s="1">
        <v>6388.4596804525399</v>
      </c>
      <c r="B141" s="1">
        <v>5416</v>
      </c>
    </row>
    <row r="142" spans="1:2" x14ac:dyDescent="0.25">
      <c r="A142" s="1">
        <v>5929.5172729513097</v>
      </c>
      <c r="B142" s="1">
        <v>6450.8207680121104</v>
      </c>
    </row>
    <row r="143" spans="1:2" x14ac:dyDescent="0.25">
      <c r="A143" s="1">
        <v>6130.4286166851198</v>
      </c>
      <c r="B143" s="1">
        <v>7140.90588087582</v>
      </c>
    </row>
    <row r="144" spans="1:2" x14ac:dyDescent="0.25">
      <c r="A144" s="1">
        <v>6631.1148874455603</v>
      </c>
      <c r="B144" s="1">
        <v>5853.3849394983899</v>
      </c>
    </row>
    <row r="145" spans="1:2" x14ac:dyDescent="0.25">
      <c r="A145" s="1">
        <v>7190.8477360350098</v>
      </c>
      <c r="B145" s="1">
        <v>6492.6498859550202</v>
      </c>
    </row>
    <row r="146" spans="1:2" x14ac:dyDescent="0.25">
      <c r="A146" s="1">
        <v>6485.5149736973499</v>
      </c>
      <c r="B146" s="1">
        <v>5656.6888124948</v>
      </c>
    </row>
    <row r="147" spans="1:2" x14ac:dyDescent="0.25">
      <c r="A147" s="1">
        <v>6600.76486434654</v>
      </c>
      <c r="B147" s="1">
        <v>6813.44760220031</v>
      </c>
    </row>
    <row r="148" spans="1:2" x14ac:dyDescent="0.25">
      <c r="A148" s="1">
        <v>6769.3257613078804</v>
      </c>
      <c r="B148" s="1">
        <v>7788.2219497359902</v>
      </c>
    </row>
    <row r="149" spans="1:2" x14ac:dyDescent="0.25">
      <c r="A149" s="1">
        <v>5312</v>
      </c>
      <c r="B149" s="1">
        <v>5739.3241227886201</v>
      </c>
    </row>
    <row r="150" spans="1:2" x14ac:dyDescent="0.25">
      <c r="A150" s="1">
        <v>7710.9732988508003</v>
      </c>
      <c r="B150" s="1">
        <v>7659.28940930934</v>
      </c>
    </row>
    <row r="151" spans="1:2" x14ac:dyDescent="0.25">
      <c r="A151" s="1">
        <v>6555.3791660241504</v>
      </c>
      <c r="B151" s="1">
        <v>7070.4657622957202</v>
      </c>
    </row>
    <row r="152" spans="1:2" x14ac:dyDescent="0.25">
      <c r="A152" s="1">
        <v>7467.2268807917098</v>
      </c>
      <c r="B152" s="1">
        <v>6558.7707359700598</v>
      </c>
    </row>
    <row r="153" spans="1:2" x14ac:dyDescent="0.25">
      <c r="A153" s="1">
        <v>5774.4138455087796</v>
      </c>
      <c r="B153" s="1">
        <v>6385.2015047950499</v>
      </c>
    </row>
    <row r="154" spans="1:2" x14ac:dyDescent="0.25">
      <c r="A154" s="1">
        <v>5762.21344733558</v>
      </c>
      <c r="B154" s="1">
        <v>5847.4569747621199</v>
      </c>
    </row>
    <row r="155" spans="1:2" x14ac:dyDescent="0.25">
      <c r="A155" s="1">
        <v>6373.2103064637704</v>
      </c>
      <c r="B155" s="1">
        <v>7110.36753138105</v>
      </c>
    </row>
    <row r="156" spans="1:2" x14ac:dyDescent="0.25">
      <c r="A156" s="1">
        <v>6223.7454187517596</v>
      </c>
      <c r="B156" s="1">
        <v>6767.5304126874598</v>
      </c>
    </row>
    <row r="157" spans="1:2" x14ac:dyDescent="0.25">
      <c r="A157" s="1">
        <v>6749.1266415836399</v>
      </c>
      <c r="B157" s="1">
        <v>7310.9699071947598</v>
      </c>
    </row>
    <row r="158" spans="1:2" x14ac:dyDescent="0.25">
      <c r="A158" s="1">
        <v>7207.22724039266</v>
      </c>
      <c r="B158" s="1">
        <v>7567.1891559107298</v>
      </c>
    </row>
    <row r="159" spans="1:2" x14ac:dyDescent="0.25">
      <c r="A159" s="1">
        <v>7034.8238985367598</v>
      </c>
      <c r="B159" s="1">
        <v>6214.5108156322303</v>
      </c>
    </row>
    <row r="160" spans="1:2" x14ac:dyDescent="0.25">
      <c r="A160" s="1">
        <v>7265.5922334254801</v>
      </c>
      <c r="B160" s="1">
        <v>6544.8551223678196</v>
      </c>
    </row>
    <row r="161" spans="1:2" x14ac:dyDescent="0.25">
      <c r="A161" s="1">
        <v>5836.2199126238802</v>
      </c>
      <c r="B161" s="1">
        <v>6607.3040354775103</v>
      </c>
    </row>
    <row r="162" spans="1:2" x14ac:dyDescent="0.25">
      <c r="A162" s="1">
        <v>5312</v>
      </c>
      <c r="B162" s="1">
        <v>6206.4144238796998</v>
      </c>
    </row>
    <row r="163" spans="1:2" x14ac:dyDescent="0.25">
      <c r="A163" s="1">
        <v>7998.6646735243003</v>
      </c>
      <c r="B163" s="1">
        <v>8685.1974567856705</v>
      </c>
    </row>
    <row r="164" spans="1:2" x14ac:dyDescent="0.25">
      <c r="A164" s="1">
        <v>7037.66768296604</v>
      </c>
      <c r="B164" s="1">
        <v>6919.92271155653</v>
      </c>
    </row>
    <row r="165" spans="1:2" x14ac:dyDescent="0.25">
      <c r="A165" s="1">
        <v>5956.8817426826499</v>
      </c>
      <c r="B165" s="1">
        <v>6396.4392669093304</v>
      </c>
    </row>
    <row r="166" spans="1:2" x14ac:dyDescent="0.25">
      <c r="A166" s="1">
        <v>6204.3043849539099</v>
      </c>
      <c r="B166" s="1">
        <v>5865.9029117516702</v>
      </c>
    </row>
    <row r="167" spans="1:2" x14ac:dyDescent="0.25">
      <c r="A167" s="1">
        <v>5312</v>
      </c>
      <c r="B167" s="1">
        <v>7662.6477323508998</v>
      </c>
    </row>
    <row r="168" spans="1:2" x14ac:dyDescent="0.25">
      <c r="A168" s="1">
        <v>7012.08995453224</v>
      </c>
      <c r="B168" s="1">
        <v>8610.2245142254906</v>
      </c>
    </row>
    <row r="169" spans="1:2" x14ac:dyDescent="0.25">
      <c r="A169" s="1">
        <v>6638.5660226659902</v>
      </c>
      <c r="B169" s="1">
        <v>5850.0749327369203</v>
      </c>
    </row>
    <row r="170" spans="1:2" x14ac:dyDescent="0.25">
      <c r="A170" s="1">
        <v>5712.5961782411896</v>
      </c>
      <c r="B170" s="1">
        <v>6146.1862670135597</v>
      </c>
    </row>
    <row r="171" spans="1:2" x14ac:dyDescent="0.25">
      <c r="A171" s="1">
        <v>8356.31782748566</v>
      </c>
      <c r="B171" s="1">
        <v>7177.2149336097</v>
      </c>
    </row>
    <row r="172" spans="1:2" x14ac:dyDescent="0.25">
      <c r="A172" s="1">
        <v>6178.5296505079596</v>
      </c>
      <c r="B172" s="1">
        <v>7385.1578428016801</v>
      </c>
    </row>
    <row r="173" spans="1:2" x14ac:dyDescent="0.25">
      <c r="A173" s="1">
        <v>6067.6933265024099</v>
      </c>
      <c r="B173" s="1">
        <v>6611.8364996944401</v>
      </c>
    </row>
    <row r="174" spans="1:2" x14ac:dyDescent="0.25">
      <c r="A174" s="1">
        <v>7195.8531973052004</v>
      </c>
      <c r="B174" s="1">
        <v>7485.9779515070804</v>
      </c>
    </row>
    <row r="175" spans="1:2" x14ac:dyDescent="0.25">
      <c r="A175" s="1">
        <v>7102.1090591063703</v>
      </c>
      <c r="B175" s="1">
        <v>5416</v>
      </c>
    </row>
    <row r="176" spans="1:2" x14ac:dyDescent="0.25">
      <c r="A176" s="1">
        <v>6115.5028323736497</v>
      </c>
      <c r="B176" s="1">
        <v>7310.6308166372</v>
      </c>
    </row>
    <row r="177" spans="1:2" x14ac:dyDescent="0.25">
      <c r="A177" s="1">
        <v>6632.5639899508897</v>
      </c>
      <c r="B177" s="1">
        <v>6325.2327157943801</v>
      </c>
    </row>
    <row r="178" spans="1:2" x14ac:dyDescent="0.25">
      <c r="A178" s="1">
        <v>6859.2775883108297</v>
      </c>
      <c r="B178" s="1">
        <v>6659.8078298463297</v>
      </c>
    </row>
    <row r="179" spans="1:2" x14ac:dyDescent="0.25">
      <c r="A179" s="1">
        <v>6502.58546226618</v>
      </c>
      <c r="B179" s="1">
        <v>7035.5871048770296</v>
      </c>
    </row>
    <row r="180" spans="1:2" x14ac:dyDescent="0.25">
      <c r="A180" s="1">
        <v>5312</v>
      </c>
      <c r="B180" s="1">
        <v>6767.7498000835303</v>
      </c>
    </row>
    <row r="181" spans="1:2" x14ac:dyDescent="0.25">
      <c r="A181" s="1">
        <v>6576.8104878146396</v>
      </c>
      <c r="B181" s="1">
        <v>5976.4203047996498</v>
      </c>
    </row>
    <row r="182" spans="1:2" x14ac:dyDescent="0.25">
      <c r="A182" s="1">
        <v>5804.9612157554002</v>
      </c>
      <c r="B182" s="1">
        <v>6681.29614561566</v>
      </c>
    </row>
    <row r="183" spans="1:2" x14ac:dyDescent="0.25">
      <c r="A183" s="1">
        <v>6738.4062597357197</v>
      </c>
      <c r="B183" s="1">
        <v>6779.1116989717102</v>
      </c>
    </row>
    <row r="184" spans="1:2" x14ac:dyDescent="0.25">
      <c r="A184" s="1">
        <v>6545.1826534798101</v>
      </c>
      <c r="B184" s="1">
        <v>6227.5587222088197</v>
      </c>
    </row>
    <row r="185" spans="1:2" x14ac:dyDescent="0.25">
      <c r="A185" s="1">
        <v>6332.3464034175204</v>
      </c>
      <c r="B185" s="1">
        <v>7506.7659182669204</v>
      </c>
    </row>
    <row r="186" spans="1:2" x14ac:dyDescent="0.25">
      <c r="A186" s="1">
        <v>7035.0330514899097</v>
      </c>
      <c r="B186" s="1">
        <v>6153.1952611410297</v>
      </c>
    </row>
    <row r="187" spans="1:2" x14ac:dyDescent="0.25">
      <c r="A187" s="1">
        <v>6595.4990319605904</v>
      </c>
      <c r="B187" s="1">
        <v>6127.3045387418797</v>
      </c>
    </row>
    <row r="188" spans="1:2" x14ac:dyDescent="0.25">
      <c r="A188" s="1">
        <v>5312</v>
      </c>
      <c r="B188" s="1">
        <v>6449.5227398275601</v>
      </c>
    </row>
    <row r="189" spans="1:2" x14ac:dyDescent="0.25">
      <c r="A189" s="1">
        <v>5312</v>
      </c>
      <c r="B189" s="1">
        <v>6820.7403967734699</v>
      </c>
    </row>
    <row r="190" spans="1:2" x14ac:dyDescent="0.25">
      <c r="A190" s="1">
        <v>6310.1891136447002</v>
      </c>
      <c r="B190" s="1">
        <v>6567.3483950188902</v>
      </c>
    </row>
    <row r="191" spans="1:2" x14ac:dyDescent="0.25">
      <c r="A191" s="1">
        <v>6308.9389538654596</v>
      </c>
      <c r="B191" s="1">
        <v>5740.2171887074101</v>
      </c>
    </row>
    <row r="192" spans="1:2" x14ac:dyDescent="0.25">
      <c r="A192" s="1">
        <v>6024.22249836227</v>
      </c>
      <c r="B192" s="1">
        <v>6846.9725388270699</v>
      </c>
    </row>
    <row r="193" spans="1:2" x14ac:dyDescent="0.25">
      <c r="A193" s="1">
        <v>5312</v>
      </c>
      <c r="B193" s="1">
        <v>8086.3931234104102</v>
      </c>
    </row>
    <row r="194" spans="1:2" x14ac:dyDescent="0.25">
      <c r="A194" s="1">
        <v>6717.2329677773896</v>
      </c>
      <c r="B194" s="1">
        <v>7468.1294109167202</v>
      </c>
    </row>
    <row r="195" spans="1:2" x14ac:dyDescent="0.25">
      <c r="A195" s="1">
        <v>6369.7597895837598</v>
      </c>
      <c r="B195" s="1">
        <v>6386.7688332313701</v>
      </c>
    </row>
    <row r="196" spans="1:2" x14ac:dyDescent="0.25">
      <c r="A196" s="1">
        <v>6618.7350602155302</v>
      </c>
      <c r="B196" s="1">
        <v>6221.8082205381597</v>
      </c>
    </row>
    <row r="197" spans="1:2" x14ac:dyDescent="0.25">
      <c r="A197" s="1">
        <v>6699.2943437689801</v>
      </c>
      <c r="B197" s="1">
        <v>7348.17595065557</v>
      </c>
    </row>
    <row r="198" spans="1:2" x14ac:dyDescent="0.25">
      <c r="A198" s="1">
        <v>6371.4695519151001</v>
      </c>
      <c r="B198" s="1">
        <v>6435.4971460809002</v>
      </c>
    </row>
    <row r="199" spans="1:2" x14ac:dyDescent="0.25">
      <c r="A199" s="1">
        <v>6683.5711821601899</v>
      </c>
      <c r="B199" s="1">
        <v>6945.2514243592004</v>
      </c>
    </row>
    <row r="200" spans="1:2" x14ac:dyDescent="0.25">
      <c r="A200" s="1">
        <v>6463.0892255091803</v>
      </c>
      <c r="B200" s="1">
        <v>6234.4589884573797</v>
      </c>
    </row>
    <row r="201" spans="1:2" x14ac:dyDescent="0.25">
      <c r="A201" s="1">
        <v>5312</v>
      </c>
      <c r="B201" s="1">
        <v>6782.3541143101102</v>
      </c>
    </row>
    <row r="202" spans="1:2" x14ac:dyDescent="0.25">
      <c r="A202" s="1">
        <v>5997.5665048876099</v>
      </c>
      <c r="B202" s="1">
        <v>6085.870111274</v>
      </c>
    </row>
    <row r="203" spans="1:2" x14ac:dyDescent="0.25">
      <c r="A203" s="1">
        <v>6308.64785263862</v>
      </c>
      <c r="B203" s="1">
        <v>6786.9570801613099</v>
      </c>
    </row>
    <row r="204" spans="1:2" x14ac:dyDescent="0.25">
      <c r="A204" s="1">
        <v>7121.5670113202996</v>
      </c>
      <c r="B204" s="1">
        <v>6123.5531021720099</v>
      </c>
    </row>
    <row r="205" spans="1:2" x14ac:dyDescent="0.25">
      <c r="A205" s="1">
        <v>5622.5199354524202</v>
      </c>
      <c r="B205" s="1">
        <v>7706.4859494252396</v>
      </c>
    </row>
    <row r="206" spans="1:2" x14ac:dyDescent="0.25">
      <c r="A206" s="1">
        <v>6287.0132647506498</v>
      </c>
      <c r="B206" s="1">
        <v>5904.8310108236301</v>
      </c>
    </row>
    <row r="207" spans="1:2" x14ac:dyDescent="0.25">
      <c r="A207" s="1">
        <v>8206.1902800219996</v>
      </c>
      <c r="B207" s="1">
        <v>5416</v>
      </c>
    </row>
    <row r="208" spans="1:2" x14ac:dyDescent="0.25">
      <c r="A208" s="1">
        <v>6193.9672888467303</v>
      </c>
      <c r="B208" s="1">
        <v>6840.4517598064103</v>
      </c>
    </row>
    <row r="209" spans="1:2" x14ac:dyDescent="0.25">
      <c r="A209" s="1">
        <v>6333.8274096734804</v>
      </c>
      <c r="B209" s="1">
        <v>6872.7135814793701</v>
      </c>
    </row>
    <row r="210" spans="1:2" x14ac:dyDescent="0.25">
      <c r="A210" s="1">
        <v>5739.8014199714098</v>
      </c>
      <c r="B210" s="1">
        <v>7162.70021406866</v>
      </c>
    </row>
    <row r="211" spans="1:2" x14ac:dyDescent="0.25">
      <c r="A211" s="1">
        <v>7284.0705390610401</v>
      </c>
      <c r="B211" s="1">
        <v>6683.7270756875996</v>
      </c>
    </row>
    <row r="212" spans="1:2" x14ac:dyDescent="0.25">
      <c r="A212" s="1">
        <v>5779.1208067422003</v>
      </c>
      <c r="B212" s="1">
        <v>5416</v>
      </c>
    </row>
    <row r="213" spans="1:2" x14ac:dyDescent="0.25">
      <c r="A213" s="1">
        <v>7048.4570247514703</v>
      </c>
      <c r="B213" s="1">
        <v>6139.9897642047799</v>
      </c>
    </row>
    <row r="214" spans="1:2" x14ac:dyDescent="0.25">
      <c r="A214" s="1">
        <v>6032.6685570433601</v>
      </c>
      <c r="B214" s="1">
        <v>6570.2930934945198</v>
      </c>
    </row>
    <row r="215" spans="1:2" x14ac:dyDescent="0.25">
      <c r="A215" s="1">
        <v>7498.78342286929</v>
      </c>
      <c r="B215" s="1">
        <v>5920.7746680778</v>
      </c>
    </row>
    <row r="216" spans="1:2" x14ac:dyDescent="0.25">
      <c r="A216" s="1">
        <v>6540.7472875269204</v>
      </c>
      <c r="B216" s="1">
        <v>5416</v>
      </c>
    </row>
    <row r="217" spans="1:2" x14ac:dyDescent="0.25">
      <c r="A217" s="1">
        <v>6933.0464290465698</v>
      </c>
      <c r="B217" s="1">
        <v>7482.6185589470797</v>
      </c>
    </row>
    <row r="218" spans="1:2" x14ac:dyDescent="0.25">
      <c r="A218" s="1">
        <v>7110.8131547780204</v>
      </c>
      <c r="B218" s="1">
        <v>5836.4219021918398</v>
      </c>
    </row>
    <row r="219" spans="1:2" x14ac:dyDescent="0.25">
      <c r="A219" s="1">
        <v>5658.7419359763098</v>
      </c>
      <c r="B219" s="1">
        <v>6127.55731191825</v>
      </c>
    </row>
    <row r="220" spans="1:2" x14ac:dyDescent="0.25">
      <c r="A220" s="1">
        <v>5725.6476138316202</v>
      </c>
      <c r="B220" s="1">
        <v>7334.3097680012897</v>
      </c>
    </row>
    <row r="221" spans="1:2" x14ac:dyDescent="0.25">
      <c r="A221" s="1">
        <v>5751.66957379831</v>
      </c>
      <c r="B221" s="1">
        <v>6044.2176996976395</v>
      </c>
    </row>
    <row r="222" spans="1:2" x14ac:dyDescent="0.25">
      <c r="A222" s="1">
        <v>5763.4958567674703</v>
      </c>
      <c r="B222" s="1">
        <v>7492.7421883838297</v>
      </c>
    </row>
    <row r="223" spans="1:2" x14ac:dyDescent="0.25">
      <c r="A223" s="1">
        <v>5606.6322454199699</v>
      </c>
      <c r="B223" s="1">
        <v>5964.2364349631098</v>
      </c>
    </row>
    <row r="224" spans="1:2" x14ac:dyDescent="0.25">
      <c r="A224" s="1">
        <v>6881.8921396279302</v>
      </c>
      <c r="B224" s="1">
        <v>7571.1811248457398</v>
      </c>
    </row>
    <row r="225" spans="1:2" x14ac:dyDescent="0.25">
      <c r="A225" s="1">
        <v>6332.5099225361701</v>
      </c>
      <c r="B225" s="1">
        <v>5741.0094110477403</v>
      </c>
    </row>
    <row r="226" spans="1:2" x14ac:dyDescent="0.25">
      <c r="A226" s="1">
        <v>7376.2020623370299</v>
      </c>
      <c r="B226" s="1">
        <v>6741.6063101671998</v>
      </c>
    </row>
    <row r="227" spans="1:2" x14ac:dyDescent="0.25">
      <c r="A227" s="1">
        <v>6595.0832509818802</v>
      </c>
      <c r="B227" s="1">
        <v>7500.9173202121401</v>
      </c>
    </row>
    <row r="228" spans="1:2" x14ac:dyDescent="0.25">
      <c r="A228" s="1">
        <v>5622.0990558355097</v>
      </c>
      <c r="B228" s="1">
        <v>6506.4300224254102</v>
      </c>
    </row>
    <row r="229" spans="1:2" x14ac:dyDescent="0.25">
      <c r="A229" s="1">
        <v>5824.2116462362701</v>
      </c>
      <c r="B229" s="1">
        <v>7226.1238405358799</v>
      </c>
    </row>
    <row r="230" spans="1:2" x14ac:dyDescent="0.25">
      <c r="A230" s="1">
        <v>6326.8314707601703</v>
      </c>
      <c r="B230" s="1">
        <v>5921.1910566834304</v>
      </c>
    </row>
    <row r="231" spans="1:2" x14ac:dyDescent="0.25">
      <c r="A231" s="1">
        <v>6368.0499207665498</v>
      </c>
      <c r="B231" s="1">
        <v>6037.4314327611501</v>
      </c>
    </row>
    <row r="232" spans="1:2" x14ac:dyDescent="0.25">
      <c r="A232" s="1">
        <v>8137.7038484053401</v>
      </c>
      <c r="B232" s="1">
        <v>7568.54870678926</v>
      </c>
    </row>
    <row r="233" spans="1:2" x14ac:dyDescent="0.25">
      <c r="A233" s="1">
        <v>7284.01147660897</v>
      </c>
      <c r="B233" s="1">
        <v>6773.1010147628604</v>
      </c>
    </row>
    <row r="234" spans="1:2" x14ac:dyDescent="0.25">
      <c r="A234" s="1">
        <v>5809.9358176657297</v>
      </c>
      <c r="B234" s="1">
        <v>6128.10560237145</v>
      </c>
    </row>
    <row r="235" spans="1:2" x14ac:dyDescent="0.25">
      <c r="A235" s="1">
        <v>5634.2474506079197</v>
      </c>
      <c r="B235" s="1">
        <v>5901.1218692164402</v>
      </c>
    </row>
    <row r="236" spans="1:2" x14ac:dyDescent="0.25">
      <c r="A236" s="1">
        <v>5647.6009544586796</v>
      </c>
      <c r="B236" s="1">
        <v>5864.4580065588498</v>
      </c>
    </row>
    <row r="237" spans="1:2" x14ac:dyDescent="0.25">
      <c r="A237" s="1">
        <v>7380.4814613058497</v>
      </c>
      <c r="B237" s="1">
        <v>5688.2385265461999</v>
      </c>
    </row>
    <row r="238" spans="1:2" x14ac:dyDescent="0.25">
      <c r="A238" s="1">
        <v>6705.8957463932402</v>
      </c>
      <c r="B238" s="1">
        <v>5834.6343024797097</v>
      </c>
    </row>
    <row r="239" spans="1:2" x14ac:dyDescent="0.25">
      <c r="A239" s="1">
        <v>6443.6601089005198</v>
      </c>
      <c r="B239" s="1">
        <v>6169.6118587127203</v>
      </c>
    </row>
    <row r="240" spans="1:2" x14ac:dyDescent="0.25">
      <c r="A240" s="1">
        <v>7762.95504101392</v>
      </c>
      <c r="B240" s="1">
        <v>6915.1286091785696</v>
      </c>
    </row>
    <row r="241" spans="1:2" x14ac:dyDescent="0.25">
      <c r="A241" s="1">
        <v>6057.9575059108602</v>
      </c>
      <c r="B241" s="1">
        <v>6470.74595740104</v>
      </c>
    </row>
    <row r="242" spans="1:2" x14ac:dyDescent="0.25">
      <c r="A242" s="1">
        <v>6602.2318857893097</v>
      </c>
      <c r="B242" s="1">
        <v>6358.8017057286197</v>
      </c>
    </row>
    <row r="243" spans="1:2" x14ac:dyDescent="0.25">
      <c r="A243" s="1">
        <v>6127.5925873858696</v>
      </c>
      <c r="B243" s="1">
        <v>7093.2527520407803</v>
      </c>
    </row>
    <row r="244" spans="1:2" x14ac:dyDescent="0.25">
      <c r="A244" s="1">
        <v>5312</v>
      </c>
      <c r="B244" s="1">
        <v>5416</v>
      </c>
    </row>
    <row r="245" spans="1:2" x14ac:dyDescent="0.25">
      <c r="A245" s="1">
        <v>6069.7768831134099</v>
      </c>
      <c r="B245" s="1">
        <v>6846.6471681544299</v>
      </c>
    </row>
    <row r="246" spans="1:2" x14ac:dyDescent="0.25">
      <c r="A246" s="1">
        <v>5565.8623021675203</v>
      </c>
      <c r="B246" s="1">
        <v>6402.2271077682499</v>
      </c>
    </row>
    <row r="247" spans="1:2" x14ac:dyDescent="0.25">
      <c r="A247" s="1">
        <v>7511.7472185760498</v>
      </c>
      <c r="B247" s="1">
        <v>6325.6142705776201</v>
      </c>
    </row>
    <row r="248" spans="1:2" x14ac:dyDescent="0.25">
      <c r="A248" s="1">
        <v>5685.2705405653196</v>
      </c>
      <c r="B248" s="1">
        <v>6972.0296957246601</v>
      </c>
    </row>
    <row r="249" spans="1:2" x14ac:dyDescent="0.25">
      <c r="A249" s="1">
        <v>6023.6987474973703</v>
      </c>
      <c r="B249" s="1">
        <v>5416</v>
      </c>
    </row>
    <row r="250" spans="1:2" x14ac:dyDescent="0.25">
      <c r="A250" s="1">
        <v>6542.9122933724902</v>
      </c>
      <c r="B250" s="1">
        <v>6786.7912067021698</v>
      </c>
    </row>
    <row r="251" spans="1:2" x14ac:dyDescent="0.25">
      <c r="A251" s="1">
        <v>5717.3476827783998</v>
      </c>
      <c r="B251" s="1">
        <v>6610.6920551868798</v>
      </c>
    </row>
    <row r="252" spans="1:2" x14ac:dyDescent="0.25">
      <c r="A252" s="1">
        <v>6713.0513406987502</v>
      </c>
      <c r="B252" s="1">
        <v>6300.7398148654102</v>
      </c>
    </row>
    <row r="253" spans="1:2" x14ac:dyDescent="0.25">
      <c r="A253" s="1">
        <v>5669.8792724253099</v>
      </c>
      <c r="B253" s="1">
        <v>6366.6951865266701</v>
      </c>
    </row>
    <row r="254" spans="1:2" x14ac:dyDescent="0.25">
      <c r="A254" s="1">
        <v>5857.0717559203003</v>
      </c>
      <c r="B254" s="1">
        <v>7238.9768233552904</v>
      </c>
    </row>
    <row r="255" spans="1:2" x14ac:dyDescent="0.25">
      <c r="A255" s="1">
        <v>6613.6300219310697</v>
      </c>
      <c r="B255" s="1">
        <v>6399.52656950451</v>
      </c>
    </row>
    <row r="256" spans="1:2" x14ac:dyDescent="0.25">
      <c r="A256" s="1">
        <v>7115.1492718605496</v>
      </c>
      <c r="B256" s="1">
        <v>6347.7597231586096</v>
      </c>
    </row>
    <row r="257" spans="1:2" x14ac:dyDescent="0.25">
      <c r="A257" s="1">
        <v>6409.5606855003298</v>
      </c>
      <c r="B257" s="1">
        <v>7221.96275549862</v>
      </c>
    </row>
    <row r="258" spans="1:2" x14ac:dyDescent="0.25">
      <c r="A258" s="1">
        <v>5906.5464956350397</v>
      </c>
      <c r="B258" s="1">
        <v>6703.0859993619197</v>
      </c>
    </row>
    <row r="259" spans="1:2" x14ac:dyDescent="0.25">
      <c r="A259" s="1">
        <v>6808.5739745532201</v>
      </c>
      <c r="B259" s="1">
        <v>7575.2575687037497</v>
      </c>
    </row>
    <row r="260" spans="1:2" x14ac:dyDescent="0.25">
      <c r="A260" s="1">
        <v>7207.8217994809002</v>
      </c>
      <c r="B260" s="1">
        <v>7297.4009459461404</v>
      </c>
    </row>
    <row r="261" spans="1:2" x14ac:dyDescent="0.25">
      <c r="A261" s="1">
        <v>6559.2384588928999</v>
      </c>
      <c r="B261" s="1">
        <v>6009.3742673716597</v>
      </c>
    </row>
    <row r="262" spans="1:2" x14ac:dyDescent="0.25">
      <c r="A262" s="1">
        <v>6553.8626780045397</v>
      </c>
      <c r="B262" s="1">
        <v>6199.9181229553797</v>
      </c>
    </row>
    <row r="263" spans="1:2" x14ac:dyDescent="0.25">
      <c r="A263" s="1">
        <v>5701.6241550673203</v>
      </c>
      <c r="B263" s="1">
        <v>6069.5470578450804</v>
      </c>
    </row>
    <row r="264" spans="1:2" x14ac:dyDescent="0.25">
      <c r="A264" s="1">
        <v>6216.9081507880001</v>
      </c>
      <c r="B264" s="1">
        <v>6107.40425416981</v>
      </c>
    </row>
    <row r="265" spans="1:2" x14ac:dyDescent="0.25">
      <c r="A265" s="1">
        <v>7411.91869250523</v>
      </c>
      <c r="B265" s="1">
        <v>6933.7384547899401</v>
      </c>
    </row>
    <row r="266" spans="1:2" x14ac:dyDescent="0.25">
      <c r="A266" s="1">
        <v>5908.3596633593397</v>
      </c>
      <c r="B266" s="1">
        <v>6158.7251427833799</v>
      </c>
    </row>
    <row r="267" spans="1:2" x14ac:dyDescent="0.25">
      <c r="A267" s="1">
        <v>5312</v>
      </c>
      <c r="B267" s="1">
        <v>7330.7800069084697</v>
      </c>
    </row>
    <row r="268" spans="1:2" x14ac:dyDescent="0.25">
      <c r="A268" s="1">
        <v>5851.3400923467498</v>
      </c>
      <c r="B268" s="1">
        <v>6838.2037240142399</v>
      </c>
    </row>
    <row r="269" spans="1:2" x14ac:dyDescent="0.25">
      <c r="A269" s="1">
        <v>6288.8633146924803</v>
      </c>
      <c r="B269" s="1">
        <v>6827.9827148547001</v>
      </c>
    </row>
    <row r="270" spans="1:2" x14ac:dyDescent="0.25">
      <c r="A270" s="1">
        <v>5312</v>
      </c>
      <c r="B270" s="1">
        <v>6730.2744718123804</v>
      </c>
    </row>
    <row r="271" spans="1:2" x14ac:dyDescent="0.25">
      <c r="A271" s="1">
        <v>7136.15216000699</v>
      </c>
      <c r="B271" s="1">
        <v>5673.8848165935597</v>
      </c>
    </row>
    <row r="272" spans="1:2" x14ac:dyDescent="0.25">
      <c r="A272" s="1">
        <v>6095.7518930449996</v>
      </c>
      <c r="B272" s="1">
        <v>6439.8404436476403</v>
      </c>
    </row>
    <row r="273" spans="1:2" x14ac:dyDescent="0.25">
      <c r="A273" s="1">
        <v>7258.3467465349504</v>
      </c>
      <c r="B273" s="1">
        <v>6393.9392877423397</v>
      </c>
    </row>
    <row r="274" spans="1:2" x14ac:dyDescent="0.25">
      <c r="A274" s="1">
        <v>6254.6390328432199</v>
      </c>
      <c r="B274" s="1">
        <v>5726.3779198767697</v>
      </c>
    </row>
    <row r="275" spans="1:2" x14ac:dyDescent="0.25">
      <c r="A275" s="1">
        <v>6041.5212626958901</v>
      </c>
      <c r="B275" s="1">
        <v>7431.4397228744801</v>
      </c>
    </row>
    <row r="276" spans="1:2" x14ac:dyDescent="0.25">
      <c r="A276" s="1">
        <v>6394.8607284181799</v>
      </c>
      <c r="B276" s="1">
        <v>6057.7572412315503</v>
      </c>
    </row>
    <row r="277" spans="1:2" x14ac:dyDescent="0.25">
      <c r="A277" s="1">
        <v>6093.6619674293497</v>
      </c>
      <c r="B277" s="1">
        <v>6474.1021668172898</v>
      </c>
    </row>
    <row r="278" spans="1:2" x14ac:dyDescent="0.25">
      <c r="A278" s="1">
        <v>6556.2128113290601</v>
      </c>
      <c r="B278" s="1">
        <v>6716.2832554512797</v>
      </c>
    </row>
    <row r="279" spans="1:2" x14ac:dyDescent="0.25">
      <c r="A279" s="1">
        <v>6567.1455129324004</v>
      </c>
      <c r="B279" s="1">
        <v>6106.6249715381</v>
      </c>
    </row>
    <row r="280" spans="1:2" x14ac:dyDescent="0.25">
      <c r="A280" s="1">
        <v>7110.10061163514</v>
      </c>
      <c r="B280" s="1">
        <v>6815.0958100429398</v>
      </c>
    </row>
    <row r="281" spans="1:2" x14ac:dyDescent="0.25">
      <c r="A281" s="1">
        <v>6545.8372824685803</v>
      </c>
      <c r="B281" s="1">
        <v>5982.2948046056299</v>
      </c>
    </row>
    <row r="282" spans="1:2" x14ac:dyDescent="0.25">
      <c r="A282" s="1">
        <v>6306.6657801821202</v>
      </c>
      <c r="B282" s="1">
        <v>6708.7815729909498</v>
      </c>
    </row>
    <row r="283" spans="1:2" x14ac:dyDescent="0.25">
      <c r="A283" s="1">
        <v>6436.1563851513101</v>
      </c>
      <c r="B283" s="1">
        <v>6835.97071742352</v>
      </c>
    </row>
    <row r="284" spans="1:2" x14ac:dyDescent="0.25">
      <c r="A284" s="1">
        <v>6019.5807802823401</v>
      </c>
      <c r="B284" s="1">
        <v>7124.7380864660799</v>
      </c>
    </row>
    <row r="285" spans="1:2" x14ac:dyDescent="0.25">
      <c r="A285" s="1">
        <v>7077.27131176894</v>
      </c>
      <c r="B285" s="1">
        <v>6046.9017276918303</v>
      </c>
    </row>
    <row r="286" spans="1:2" x14ac:dyDescent="0.25">
      <c r="A286" s="1">
        <v>6044.5285815118305</v>
      </c>
      <c r="B286" s="1">
        <v>6322.6437705274002</v>
      </c>
    </row>
    <row r="287" spans="1:2" x14ac:dyDescent="0.25">
      <c r="A287" s="1">
        <v>7325.70512164712</v>
      </c>
      <c r="B287" s="1">
        <v>7331.7792804938499</v>
      </c>
    </row>
    <row r="288" spans="1:2" x14ac:dyDescent="0.25">
      <c r="A288" s="1">
        <v>7807.1152537445496</v>
      </c>
      <c r="B288" s="1">
        <v>6180.6167662602002</v>
      </c>
    </row>
    <row r="289" spans="1:2" x14ac:dyDescent="0.25">
      <c r="A289" s="1">
        <v>6279.1339286131197</v>
      </c>
      <c r="B289" s="1">
        <v>5898.0023823245801</v>
      </c>
    </row>
    <row r="290" spans="1:2" x14ac:dyDescent="0.25">
      <c r="A290" s="1">
        <v>5312</v>
      </c>
      <c r="B290" s="1">
        <v>5845.9063229192197</v>
      </c>
    </row>
    <row r="291" spans="1:2" x14ac:dyDescent="0.25">
      <c r="A291" s="1">
        <v>6519.6788971822798</v>
      </c>
      <c r="B291" s="1">
        <v>6616.8343378395703</v>
      </c>
    </row>
    <row r="292" spans="1:2" x14ac:dyDescent="0.25">
      <c r="A292" s="1">
        <v>6851.7493039075198</v>
      </c>
      <c r="B292" s="1">
        <v>6494.9539989434998</v>
      </c>
    </row>
    <row r="293" spans="1:2" x14ac:dyDescent="0.25">
      <c r="A293" s="1">
        <v>5646.6569024357204</v>
      </c>
      <c r="B293" s="1">
        <v>7217.4767036125104</v>
      </c>
    </row>
    <row r="294" spans="1:2" x14ac:dyDescent="0.25">
      <c r="A294" s="1">
        <v>6561.0191100369402</v>
      </c>
      <c r="B294" s="1">
        <v>7750.2173517131396</v>
      </c>
    </row>
    <row r="295" spans="1:2" x14ac:dyDescent="0.25">
      <c r="A295" s="1">
        <v>6609.9795719999702</v>
      </c>
      <c r="B295" s="1">
        <v>6796.4111377751797</v>
      </c>
    </row>
    <row r="296" spans="1:2" x14ac:dyDescent="0.25">
      <c r="A296" s="1">
        <v>6631.6809005596997</v>
      </c>
      <c r="B296" s="1">
        <v>5854.3091397943699</v>
      </c>
    </row>
    <row r="297" spans="1:2" x14ac:dyDescent="0.25">
      <c r="A297" s="1">
        <v>6826.6249222669203</v>
      </c>
      <c r="B297" s="1">
        <v>6676.6334834355102</v>
      </c>
    </row>
    <row r="298" spans="1:2" x14ac:dyDescent="0.25">
      <c r="A298" s="1">
        <v>6607.6605919017302</v>
      </c>
      <c r="B298" s="1">
        <v>6585.8042928462701</v>
      </c>
    </row>
    <row r="299" spans="1:2" x14ac:dyDescent="0.25">
      <c r="A299" s="1">
        <v>6751.3179037166701</v>
      </c>
      <c r="B299" s="1">
        <v>5906.5286124742597</v>
      </c>
    </row>
    <row r="300" spans="1:2" x14ac:dyDescent="0.25">
      <c r="A300" s="1">
        <v>6120.2334010245004</v>
      </c>
      <c r="B300" s="1">
        <v>6692.44190433104</v>
      </c>
    </row>
    <row r="301" spans="1:2" x14ac:dyDescent="0.25">
      <c r="A301" s="1">
        <v>6752.5797075860301</v>
      </c>
      <c r="B301" s="1">
        <v>5852.6452333153202</v>
      </c>
    </row>
    <row r="302" spans="1:2" x14ac:dyDescent="0.25">
      <c r="A302" s="1">
        <v>6831.0034652698996</v>
      </c>
      <c r="B302" s="1">
        <v>6342.7851927432603</v>
      </c>
    </row>
    <row r="303" spans="1:2" x14ac:dyDescent="0.25">
      <c r="A303" s="1">
        <v>7170.0270182423501</v>
      </c>
      <c r="B303" s="1">
        <v>6419.36515344908</v>
      </c>
    </row>
    <row r="304" spans="1:2" x14ac:dyDescent="0.25">
      <c r="A304" s="1">
        <v>5919.7076593228503</v>
      </c>
      <c r="B304" s="1">
        <v>7080.8149134188598</v>
      </c>
    </row>
    <row r="305" spans="1:2" x14ac:dyDescent="0.25">
      <c r="A305" s="1">
        <v>7706.7866655122298</v>
      </c>
      <c r="B305" s="1">
        <v>6920.3463795416801</v>
      </c>
    </row>
    <row r="306" spans="1:2" x14ac:dyDescent="0.25">
      <c r="A306" s="1">
        <v>6652.4880092161602</v>
      </c>
      <c r="B306" s="1">
        <v>6108.8482091799697</v>
      </c>
    </row>
    <row r="307" spans="1:2" x14ac:dyDescent="0.25">
      <c r="A307" s="1">
        <v>6733.3416966862796</v>
      </c>
      <c r="B307" s="1">
        <v>5869.6766047101701</v>
      </c>
    </row>
    <row r="308" spans="1:2" x14ac:dyDescent="0.25">
      <c r="A308" s="1">
        <v>7223.8902022483098</v>
      </c>
      <c r="B308" s="1">
        <v>7455.8013014970802</v>
      </c>
    </row>
    <row r="309" spans="1:2" x14ac:dyDescent="0.25">
      <c r="A309" s="1">
        <v>6390.99626907735</v>
      </c>
      <c r="B309" s="1">
        <v>7167.6904465910702</v>
      </c>
    </row>
    <row r="310" spans="1:2" x14ac:dyDescent="0.25">
      <c r="A310" s="1">
        <v>7107.3651839587601</v>
      </c>
      <c r="B310" s="1">
        <v>7443.5038643213802</v>
      </c>
    </row>
    <row r="311" spans="1:2" x14ac:dyDescent="0.25">
      <c r="A311" s="1">
        <v>6054.3678958266401</v>
      </c>
      <c r="B311" s="1">
        <v>6348.0020225304497</v>
      </c>
    </row>
    <row r="312" spans="1:2" x14ac:dyDescent="0.25">
      <c r="A312" s="1">
        <v>6680.9529669234098</v>
      </c>
      <c r="B312" s="1">
        <v>6218.4660127664902</v>
      </c>
    </row>
    <row r="313" spans="1:2" x14ac:dyDescent="0.25">
      <c r="A313" s="1">
        <v>5715.9101050050504</v>
      </c>
      <c r="B313" s="1">
        <v>6900.89967350589</v>
      </c>
    </row>
    <row r="314" spans="1:2" x14ac:dyDescent="0.25">
      <c r="A314" s="1">
        <v>6929.9873682989401</v>
      </c>
      <c r="B314" s="1">
        <v>6294.06185948655</v>
      </c>
    </row>
    <row r="315" spans="1:2" x14ac:dyDescent="0.25">
      <c r="A315" s="1">
        <v>7665.5559654607996</v>
      </c>
      <c r="B315" s="1">
        <v>7345.1564822826604</v>
      </c>
    </row>
    <row r="316" spans="1:2" x14ac:dyDescent="0.25">
      <c r="A316" s="1">
        <v>6249.1978811659801</v>
      </c>
      <c r="B316" s="1">
        <v>6490.2739244787399</v>
      </c>
    </row>
    <row r="317" spans="1:2" x14ac:dyDescent="0.25">
      <c r="A317" s="1">
        <v>6393.20176879889</v>
      </c>
      <c r="B317" s="1">
        <v>6263.3607881440203</v>
      </c>
    </row>
    <row r="318" spans="1:2" x14ac:dyDescent="0.25">
      <c r="A318" s="1">
        <v>5822.5413674112197</v>
      </c>
      <c r="B318" s="1">
        <v>7109.2245900769003</v>
      </c>
    </row>
    <row r="319" spans="1:2" x14ac:dyDescent="0.25">
      <c r="A319" s="1">
        <v>6104.3221652775001</v>
      </c>
      <c r="B319" s="1">
        <v>7142.0618276575897</v>
      </c>
    </row>
    <row r="320" spans="1:2" x14ac:dyDescent="0.25">
      <c r="A320" s="1">
        <v>6108.0833023728301</v>
      </c>
      <c r="B320" s="1">
        <v>6755.5619412591004</v>
      </c>
    </row>
    <row r="321" spans="1:2" x14ac:dyDescent="0.25">
      <c r="A321" s="1">
        <v>5627.7665572709502</v>
      </c>
      <c r="B321" s="1">
        <v>5850.1079622000398</v>
      </c>
    </row>
    <row r="322" spans="1:2" x14ac:dyDescent="0.25">
      <c r="A322" s="1">
        <v>6503.2540963461397</v>
      </c>
      <c r="B322" s="1">
        <v>5952.7239724996498</v>
      </c>
    </row>
    <row r="323" spans="1:2" x14ac:dyDescent="0.25">
      <c r="A323" s="1">
        <v>6202.8868297544605</v>
      </c>
      <c r="B323" s="1">
        <v>7207.2120934058203</v>
      </c>
    </row>
    <row r="324" spans="1:2" x14ac:dyDescent="0.25">
      <c r="A324" s="1">
        <v>6358.1023085844799</v>
      </c>
      <c r="B324" s="1">
        <v>5665.94454907403</v>
      </c>
    </row>
    <row r="325" spans="1:2" x14ac:dyDescent="0.25">
      <c r="A325" s="1">
        <v>7331.2552774845699</v>
      </c>
      <c r="B325" s="1">
        <v>7440.39955041136</v>
      </c>
    </row>
    <row r="326" spans="1:2" x14ac:dyDescent="0.25">
      <c r="A326" s="1">
        <v>5798.37552600649</v>
      </c>
      <c r="B326" s="1">
        <v>5883.4481990639497</v>
      </c>
    </row>
    <row r="327" spans="1:2" x14ac:dyDescent="0.25">
      <c r="A327" s="1">
        <v>5644.9812545582199</v>
      </c>
      <c r="B327" s="1">
        <v>6019.6202794439496</v>
      </c>
    </row>
    <row r="328" spans="1:2" x14ac:dyDescent="0.25">
      <c r="A328" s="1">
        <v>6848.7225916343896</v>
      </c>
      <c r="B328" s="1">
        <v>6818.6262835181997</v>
      </c>
    </row>
    <row r="329" spans="1:2" x14ac:dyDescent="0.25">
      <c r="A329" s="1">
        <v>5312</v>
      </c>
      <c r="B329" s="1">
        <v>6881.0800705621104</v>
      </c>
    </row>
    <row r="330" spans="1:2" x14ac:dyDescent="0.25">
      <c r="A330" s="1">
        <v>7429.0364447905404</v>
      </c>
      <c r="B330" s="1">
        <v>6811.0789806238699</v>
      </c>
    </row>
    <row r="331" spans="1:2" x14ac:dyDescent="0.25">
      <c r="A331" s="1">
        <v>5928.6013390468197</v>
      </c>
      <c r="B331" s="1">
        <v>6923.0849941423603</v>
      </c>
    </row>
    <row r="332" spans="1:2" x14ac:dyDescent="0.25">
      <c r="A332" s="1">
        <v>6294.3426674310303</v>
      </c>
      <c r="B332" s="1">
        <v>6433.7183996207896</v>
      </c>
    </row>
    <row r="333" spans="1:2" x14ac:dyDescent="0.25">
      <c r="A333" s="1">
        <v>6687.92922467689</v>
      </c>
      <c r="B333" s="1">
        <v>8444.1533183818501</v>
      </c>
    </row>
    <row r="334" spans="1:2" x14ac:dyDescent="0.25">
      <c r="A334" s="1">
        <v>6361.7623292063499</v>
      </c>
      <c r="B334" s="1">
        <v>8552.1775706227108</v>
      </c>
    </row>
    <row r="335" spans="1:2" x14ac:dyDescent="0.25">
      <c r="A335" s="1">
        <v>6061.29159732875</v>
      </c>
      <c r="B335" s="1">
        <v>7732.8923886610801</v>
      </c>
    </row>
    <row r="336" spans="1:2" x14ac:dyDescent="0.25">
      <c r="A336" s="1">
        <v>6040.1141697667199</v>
      </c>
      <c r="B336" s="1">
        <v>6356.5682108888604</v>
      </c>
    </row>
    <row r="337" spans="1:2" x14ac:dyDescent="0.25">
      <c r="A337" s="1">
        <v>5841.1397864135397</v>
      </c>
      <c r="B337" s="1">
        <v>6591.07184417194</v>
      </c>
    </row>
    <row r="338" spans="1:2" x14ac:dyDescent="0.25">
      <c r="A338" s="1">
        <v>6697.2543220467396</v>
      </c>
      <c r="B338" s="1">
        <v>5702.0161164557603</v>
      </c>
    </row>
    <row r="339" spans="1:2" x14ac:dyDescent="0.25">
      <c r="A339" s="1">
        <v>5312</v>
      </c>
      <c r="B339" s="1">
        <v>6744.3120583899399</v>
      </c>
    </row>
    <row r="340" spans="1:2" x14ac:dyDescent="0.25">
      <c r="A340" s="1">
        <v>5672.1215766044497</v>
      </c>
      <c r="B340" s="1">
        <v>6922.1447372357397</v>
      </c>
    </row>
    <row r="341" spans="1:2" x14ac:dyDescent="0.25">
      <c r="A341" s="1">
        <v>7404.9199323189296</v>
      </c>
      <c r="B341" s="1">
        <v>7587.3860575652398</v>
      </c>
    </row>
    <row r="342" spans="1:2" x14ac:dyDescent="0.25">
      <c r="A342" s="1">
        <v>6077.0819151878304</v>
      </c>
      <c r="B342" s="1">
        <v>5808.0392271146402</v>
      </c>
    </row>
    <row r="343" spans="1:2" x14ac:dyDescent="0.25">
      <c r="A343" s="1">
        <v>6145.8546052820602</v>
      </c>
      <c r="B343" s="1">
        <v>6553.9609324018602</v>
      </c>
    </row>
    <row r="344" spans="1:2" x14ac:dyDescent="0.25">
      <c r="A344" s="1">
        <v>6264.7597470564297</v>
      </c>
      <c r="B344" s="1">
        <v>5918.3469714348303</v>
      </c>
    </row>
    <row r="345" spans="1:2" x14ac:dyDescent="0.25">
      <c r="A345" s="1">
        <v>5558.9184988082297</v>
      </c>
      <c r="B345" s="1">
        <v>5887.04449305046</v>
      </c>
    </row>
    <row r="346" spans="1:2" x14ac:dyDescent="0.25">
      <c r="A346" s="1">
        <v>6577.5122321419904</v>
      </c>
      <c r="B346" s="1">
        <v>6204.0700706134403</v>
      </c>
    </row>
    <row r="347" spans="1:2" x14ac:dyDescent="0.25">
      <c r="A347" s="1">
        <v>6690.3969299514802</v>
      </c>
      <c r="B347" s="1">
        <v>5849.0970720570103</v>
      </c>
    </row>
    <row r="348" spans="1:2" x14ac:dyDescent="0.25">
      <c r="A348" s="1">
        <v>6174.5705636852599</v>
      </c>
      <c r="B348" s="1">
        <v>5416</v>
      </c>
    </row>
    <row r="349" spans="1:2" x14ac:dyDescent="0.25">
      <c r="A349" s="1">
        <v>6573.3949040989901</v>
      </c>
      <c r="B349" s="1">
        <v>6446.2553845603397</v>
      </c>
    </row>
    <row r="350" spans="1:2" x14ac:dyDescent="0.25">
      <c r="A350" s="1">
        <v>5882.7520213053704</v>
      </c>
      <c r="B350" s="1">
        <v>6312.4286264912498</v>
      </c>
    </row>
    <row r="351" spans="1:2" x14ac:dyDescent="0.25">
      <c r="A351" s="1">
        <v>5754.9360481908898</v>
      </c>
      <c r="B351" s="1">
        <v>7354.7554877027596</v>
      </c>
    </row>
    <row r="352" spans="1:2" x14ac:dyDescent="0.25">
      <c r="A352" s="1">
        <v>6702.8246725659701</v>
      </c>
      <c r="B352" s="1">
        <v>6899.5994501921396</v>
      </c>
    </row>
    <row r="353" spans="1:2" x14ac:dyDescent="0.25">
      <c r="A353" s="1">
        <v>6348.5674999253597</v>
      </c>
      <c r="B353" s="1">
        <v>5941.8065684121102</v>
      </c>
    </row>
    <row r="354" spans="1:2" x14ac:dyDescent="0.25">
      <c r="A354" s="1">
        <v>5820.8859253980199</v>
      </c>
      <c r="B354" s="1">
        <v>6793.5362498780496</v>
      </c>
    </row>
    <row r="355" spans="1:2" x14ac:dyDescent="0.25">
      <c r="A355" s="1">
        <v>5928.6500814891797</v>
      </c>
      <c r="B355" s="1">
        <v>6834.86942394173</v>
      </c>
    </row>
    <row r="356" spans="1:2" x14ac:dyDescent="0.25">
      <c r="A356" s="1">
        <v>5679.7348827040196</v>
      </c>
      <c r="B356" s="1">
        <v>6198.7030159238802</v>
      </c>
    </row>
    <row r="357" spans="1:2" x14ac:dyDescent="0.25">
      <c r="A357" s="1">
        <v>7784.6955737742301</v>
      </c>
      <c r="B357" s="1">
        <v>6505.4756145090796</v>
      </c>
    </row>
    <row r="358" spans="1:2" x14ac:dyDescent="0.25">
      <c r="A358" s="1">
        <v>6539.7514330966496</v>
      </c>
      <c r="B358" s="1">
        <v>6580.9511299102396</v>
      </c>
    </row>
    <row r="359" spans="1:2" x14ac:dyDescent="0.25">
      <c r="A359" s="1">
        <v>6097.1059282880897</v>
      </c>
      <c r="B359" s="1">
        <v>6572.1006679458096</v>
      </c>
    </row>
    <row r="360" spans="1:2" x14ac:dyDescent="0.25">
      <c r="A360" s="1">
        <v>6270.5393760259703</v>
      </c>
      <c r="B360" s="1">
        <v>6840.6658539687096</v>
      </c>
    </row>
    <row r="361" spans="1:2" x14ac:dyDescent="0.25">
      <c r="A361" s="1">
        <v>6254.5046010810102</v>
      </c>
      <c r="B361" s="1">
        <v>5704.6748799451998</v>
      </c>
    </row>
    <row r="362" spans="1:2" x14ac:dyDescent="0.25">
      <c r="A362" s="1">
        <v>6966.0294807932496</v>
      </c>
      <c r="B362" s="1">
        <v>7095.4407954460203</v>
      </c>
    </row>
    <row r="363" spans="1:2" x14ac:dyDescent="0.25">
      <c r="A363" s="1">
        <v>6110.0037160883003</v>
      </c>
      <c r="B363" s="1">
        <v>6389.8094211185498</v>
      </c>
    </row>
    <row r="364" spans="1:2" x14ac:dyDescent="0.25">
      <c r="A364" s="1">
        <v>5758.0032515353096</v>
      </c>
      <c r="B364" s="1">
        <v>5911.5862343778299</v>
      </c>
    </row>
    <row r="365" spans="1:2" x14ac:dyDescent="0.25">
      <c r="A365" s="1">
        <v>5996.7108305686597</v>
      </c>
      <c r="B365" s="1">
        <v>6261.8908756520304</v>
      </c>
    </row>
    <row r="366" spans="1:2" x14ac:dyDescent="0.25">
      <c r="A366" s="1">
        <v>6959.4454553326796</v>
      </c>
      <c r="B366" s="1">
        <v>6873.4250209196298</v>
      </c>
    </row>
    <row r="367" spans="1:2" x14ac:dyDescent="0.25">
      <c r="A367" s="1">
        <v>5312</v>
      </c>
      <c r="B367" s="1">
        <v>6826.4443832700699</v>
      </c>
    </row>
    <row r="368" spans="1:2" x14ac:dyDescent="0.25">
      <c r="A368" s="1">
        <v>6666.22988814167</v>
      </c>
      <c r="B368" s="1">
        <v>6431.1146264018298</v>
      </c>
    </row>
    <row r="369" spans="1:2" x14ac:dyDescent="0.25">
      <c r="A369" s="1">
        <v>6249.7552105877503</v>
      </c>
      <c r="B369" s="1">
        <v>5864.7547284073798</v>
      </c>
    </row>
    <row r="370" spans="1:2" x14ac:dyDescent="0.25">
      <c r="A370" s="1">
        <v>7259.92013477006</v>
      </c>
      <c r="B370" s="1">
        <v>6301.3938243708899</v>
      </c>
    </row>
    <row r="371" spans="1:2" x14ac:dyDescent="0.25">
      <c r="A371" s="1">
        <v>6497.9151823632501</v>
      </c>
      <c r="B371" s="1">
        <v>6314.8822464319001</v>
      </c>
    </row>
    <row r="372" spans="1:2" x14ac:dyDescent="0.25">
      <c r="A372" s="1">
        <v>6658.7129364853699</v>
      </c>
      <c r="B372" s="1">
        <v>5416</v>
      </c>
    </row>
    <row r="373" spans="1:2" x14ac:dyDescent="0.25">
      <c r="A373" s="1">
        <v>5743.1615704830201</v>
      </c>
      <c r="B373" s="1">
        <v>6872.47903977845</v>
      </c>
    </row>
    <row r="374" spans="1:2" x14ac:dyDescent="0.25">
      <c r="A374" s="1">
        <v>6521.2238166666702</v>
      </c>
      <c r="B374" s="1">
        <v>6166.2814181633303</v>
      </c>
    </row>
    <row r="375" spans="1:2" x14ac:dyDescent="0.25">
      <c r="A375" s="1">
        <v>5588.2011963683899</v>
      </c>
      <c r="B375" s="1">
        <v>6750.7657022129497</v>
      </c>
    </row>
    <row r="376" spans="1:2" x14ac:dyDescent="0.25">
      <c r="A376" s="1">
        <v>6037.2387396460799</v>
      </c>
      <c r="B376" s="1">
        <v>6566.5965142056502</v>
      </c>
    </row>
    <row r="377" spans="1:2" x14ac:dyDescent="0.25">
      <c r="A377" s="1">
        <v>6340.4967628562799</v>
      </c>
      <c r="B377" s="1">
        <v>6221.5437002948502</v>
      </c>
    </row>
    <row r="378" spans="1:2" x14ac:dyDescent="0.25">
      <c r="A378" s="1">
        <v>7265.9093946827998</v>
      </c>
      <c r="B378" s="1">
        <v>6206.9207184246397</v>
      </c>
    </row>
    <row r="379" spans="1:2" x14ac:dyDescent="0.25">
      <c r="A379" s="1">
        <v>5312</v>
      </c>
      <c r="B379" s="1">
        <v>6146.2628747129802</v>
      </c>
    </row>
    <row r="380" spans="1:2" x14ac:dyDescent="0.25">
      <c r="A380" s="1">
        <v>7566.23470548774</v>
      </c>
      <c r="B380" s="1">
        <v>8277.7547071136196</v>
      </c>
    </row>
    <row r="381" spans="1:2" x14ac:dyDescent="0.25">
      <c r="A381" s="1">
        <v>5786.2428344735899</v>
      </c>
      <c r="B381" s="1">
        <v>7012.9029874812204</v>
      </c>
    </row>
    <row r="382" spans="1:2" x14ac:dyDescent="0.25">
      <c r="A382" s="1">
        <v>6484.5445085924202</v>
      </c>
      <c r="B382" s="1">
        <v>6660.5855669651601</v>
      </c>
    </row>
    <row r="383" spans="1:2" x14ac:dyDescent="0.25">
      <c r="A383" s="1">
        <v>6628.5471404547197</v>
      </c>
      <c r="B383" s="1">
        <v>6826.9305639118402</v>
      </c>
    </row>
    <row r="384" spans="1:2" x14ac:dyDescent="0.25">
      <c r="A384" s="1">
        <v>6324.67055203979</v>
      </c>
      <c r="B384" s="1">
        <v>5962.6456004955498</v>
      </c>
    </row>
    <row r="385" spans="1:2" x14ac:dyDescent="0.25">
      <c r="A385" s="1">
        <v>5312</v>
      </c>
      <c r="B385" s="1">
        <v>5892.9196836470101</v>
      </c>
    </row>
    <row r="386" spans="1:2" x14ac:dyDescent="0.25">
      <c r="A386" s="1">
        <v>5909.3562852121604</v>
      </c>
      <c r="B386" s="1">
        <v>6189.1782633503999</v>
      </c>
    </row>
    <row r="387" spans="1:2" x14ac:dyDescent="0.25">
      <c r="A387" s="1">
        <v>6726.5401312383701</v>
      </c>
      <c r="B387" s="1">
        <v>6435.4019769419601</v>
      </c>
    </row>
    <row r="388" spans="1:2" x14ac:dyDescent="0.25">
      <c r="A388" s="1">
        <v>5595.5577677931497</v>
      </c>
      <c r="B388" s="1">
        <v>6390.3933160234501</v>
      </c>
    </row>
    <row r="389" spans="1:2" x14ac:dyDescent="0.25">
      <c r="A389" s="1">
        <v>7714.5482304078396</v>
      </c>
      <c r="B389" s="1">
        <v>6790.3383556229001</v>
      </c>
    </row>
    <row r="390" spans="1:2" x14ac:dyDescent="0.25">
      <c r="A390" s="1">
        <v>6528.92792787295</v>
      </c>
      <c r="B390" s="1">
        <v>6763.55770913592</v>
      </c>
    </row>
    <row r="391" spans="1:2" x14ac:dyDescent="0.25">
      <c r="A391" s="1">
        <v>6194.1195586379599</v>
      </c>
      <c r="B391" s="1">
        <v>6703.0151560551403</v>
      </c>
    </row>
    <row r="392" spans="1:2" x14ac:dyDescent="0.25">
      <c r="A392" s="1">
        <v>6935.0897895541602</v>
      </c>
      <c r="B392" s="1">
        <v>6977.3660796637896</v>
      </c>
    </row>
    <row r="393" spans="1:2" x14ac:dyDescent="0.25">
      <c r="A393" s="1">
        <v>6948.3600549923003</v>
      </c>
      <c r="B393" s="1">
        <v>6064.6630990905396</v>
      </c>
    </row>
    <row r="394" spans="1:2" x14ac:dyDescent="0.25">
      <c r="A394" s="1">
        <v>6894.2683351134801</v>
      </c>
      <c r="B394" s="1">
        <v>6949.0164711281104</v>
      </c>
    </row>
    <row r="395" spans="1:2" x14ac:dyDescent="0.25">
      <c r="A395" s="1">
        <v>5774.8326184774496</v>
      </c>
      <c r="B395" s="1">
        <v>7093.7462647030297</v>
      </c>
    </row>
    <row r="396" spans="1:2" x14ac:dyDescent="0.25">
      <c r="A396" s="1">
        <v>6201.7901553965403</v>
      </c>
      <c r="B396" s="1">
        <v>5751.5647626240698</v>
      </c>
    </row>
    <row r="397" spans="1:2" x14ac:dyDescent="0.25">
      <c r="A397" s="1">
        <v>5673.1994352668098</v>
      </c>
      <c r="B397" s="1">
        <v>7085.0941161220198</v>
      </c>
    </row>
    <row r="398" spans="1:2" x14ac:dyDescent="0.25">
      <c r="A398" s="1">
        <v>6971.9711591021496</v>
      </c>
      <c r="B398" s="1">
        <v>6433.0822255959602</v>
      </c>
    </row>
    <row r="399" spans="1:2" x14ac:dyDescent="0.25">
      <c r="A399" s="1">
        <v>6181.19007980061</v>
      </c>
      <c r="B399" s="1">
        <v>5872.9020074912896</v>
      </c>
    </row>
    <row r="400" spans="1:2" x14ac:dyDescent="0.25">
      <c r="A400" s="1">
        <v>5312</v>
      </c>
      <c r="B400" s="1">
        <v>7526.2009285433396</v>
      </c>
    </row>
    <row r="401" spans="1:2" x14ac:dyDescent="0.25">
      <c r="A401" s="1">
        <v>6178.4570353177296</v>
      </c>
      <c r="B401" s="1">
        <v>6680.3222595626803</v>
      </c>
    </row>
    <row r="402" spans="1:2" x14ac:dyDescent="0.25">
      <c r="A402" s="1">
        <v>5879.3544313852999</v>
      </c>
      <c r="B402" s="1">
        <v>7604.7203175594004</v>
      </c>
    </row>
    <row r="403" spans="1:2" x14ac:dyDescent="0.25">
      <c r="A403" s="1">
        <v>5312</v>
      </c>
      <c r="B403" s="1">
        <v>6642.3982542010699</v>
      </c>
    </row>
    <row r="404" spans="1:2" x14ac:dyDescent="0.25">
      <c r="A404" s="1">
        <v>6444.6974790878403</v>
      </c>
      <c r="B404" s="1">
        <v>7205.87237740609</v>
      </c>
    </row>
    <row r="405" spans="1:2" x14ac:dyDescent="0.25">
      <c r="A405" s="1">
        <v>7169.2099055622903</v>
      </c>
      <c r="B405" s="1">
        <v>7327.2427529148799</v>
      </c>
    </row>
    <row r="406" spans="1:2" x14ac:dyDescent="0.25">
      <c r="A406" s="1">
        <v>6234.5413222730704</v>
      </c>
      <c r="B406" s="1">
        <v>6595.9460912425702</v>
      </c>
    </row>
    <row r="407" spans="1:2" x14ac:dyDescent="0.25">
      <c r="A407" s="1">
        <v>5856.9054072004801</v>
      </c>
      <c r="B407" s="1">
        <v>6794.94052993488</v>
      </c>
    </row>
    <row r="408" spans="1:2" x14ac:dyDescent="0.25">
      <c r="A408" s="1">
        <v>5554.6794827951699</v>
      </c>
      <c r="B408" s="1">
        <v>6213.1522198615003</v>
      </c>
    </row>
    <row r="409" spans="1:2" x14ac:dyDescent="0.25">
      <c r="A409" s="1">
        <v>7263.4667318608799</v>
      </c>
      <c r="B409" s="1">
        <v>7543.72056802098</v>
      </c>
    </row>
    <row r="410" spans="1:2" x14ac:dyDescent="0.25">
      <c r="A410" s="1">
        <v>7018.8030202970704</v>
      </c>
      <c r="B410" s="1">
        <v>7043.8571443171104</v>
      </c>
    </row>
    <row r="411" spans="1:2" x14ac:dyDescent="0.25">
      <c r="A411" s="1">
        <v>6183.4038905176103</v>
      </c>
      <c r="B411" s="1">
        <v>6376.6088466239598</v>
      </c>
    </row>
    <row r="412" spans="1:2" x14ac:dyDescent="0.25">
      <c r="A412" s="1">
        <v>5953.5896800167302</v>
      </c>
      <c r="B412" s="1">
        <v>5924.2040688140696</v>
      </c>
    </row>
    <row r="413" spans="1:2" x14ac:dyDescent="0.25">
      <c r="A413" s="1">
        <v>7358.9527295431199</v>
      </c>
      <c r="B413" s="1">
        <v>5416</v>
      </c>
    </row>
    <row r="414" spans="1:2" x14ac:dyDescent="0.25">
      <c r="A414" s="1">
        <v>5312</v>
      </c>
      <c r="B414" s="1">
        <v>6898.29880976594</v>
      </c>
    </row>
    <row r="415" spans="1:2" x14ac:dyDescent="0.25">
      <c r="A415" s="1">
        <v>6118.8144665937498</v>
      </c>
      <c r="B415" s="1">
        <v>7532.1899103333199</v>
      </c>
    </row>
    <row r="416" spans="1:2" x14ac:dyDescent="0.25">
      <c r="A416" s="1">
        <v>6965.5009406297304</v>
      </c>
      <c r="B416" s="1">
        <v>6356.8920549109198</v>
      </c>
    </row>
    <row r="417" spans="1:2" x14ac:dyDescent="0.25">
      <c r="A417" s="1">
        <v>6011.2647162535904</v>
      </c>
      <c r="B417" s="1">
        <v>7459.0671495850402</v>
      </c>
    </row>
    <row r="418" spans="1:2" x14ac:dyDescent="0.25">
      <c r="A418" s="1">
        <v>7473.4378745834701</v>
      </c>
      <c r="B418" s="1">
        <v>5746.4087169867298</v>
      </c>
    </row>
    <row r="419" spans="1:2" x14ac:dyDescent="0.25">
      <c r="A419" s="1">
        <v>6369.4154004218299</v>
      </c>
      <c r="B419" s="1">
        <v>5657.71518331877</v>
      </c>
    </row>
    <row r="420" spans="1:2" x14ac:dyDescent="0.25">
      <c r="A420" s="1">
        <v>7221.3932046436103</v>
      </c>
      <c r="B420" s="1">
        <v>6264.6882288568204</v>
      </c>
    </row>
    <row r="421" spans="1:2" x14ac:dyDescent="0.25">
      <c r="A421" s="1">
        <v>6944.8545950887701</v>
      </c>
      <c r="B421" s="1">
        <v>6421.67377421726</v>
      </c>
    </row>
    <row r="422" spans="1:2" x14ac:dyDescent="0.25">
      <c r="A422" s="1">
        <v>5312</v>
      </c>
      <c r="B422" s="1">
        <v>6142.1033746966896</v>
      </c>
    </row>
    <row r="423" spans="1:2" x14ac:dyDescent="0.25">
      <c r="A423" s="1">
        <v>5784.2290140979203</v>
      </c>
      <c r="B423" s="1">
        <v>6675.9716401838696</v>
      </c>
    </row>
    <row r="424" spans="1:2" x14ac:dyDescent="0.25">
      <c r="A424" s="1">
        <v>6742.9852422011199</v>
      </c>
      <c r="B424" s="1">
        <v>5850.1905375673296</v>
      </c>
    </row>
    <row r="425" spans="1:2" x14ac:dyDescent="0.25">
      <c r="A425" s="1">
        <v>5866.6160427538698</v>
      </c>
      <c r="B425" s="1">
        <v>6372.39547921349</v>
      </c>
    </row>
    <row r="426" spans="1:2" x14ac:dyDescent="0.25">
      <c r="A426" s="1">
        <v>7376.2606887521997</v>
      </c>
      <c r="B426" s="1">
        <v>6983.4971291284501</v>
      </c>
    </row>
    <row r="427" spans="1:2" x14ac:dyDescent="0.25">
      <c r="A427" s="1">
        <v>6235.9402937100003</v>
      </c>
      <c r="B427" s="1">
        <v>6005.1162469740902</v>
      </c>
    </row>
    <row r="428" spans="1:2" x14ac:dyDescent="0.25">
      <c r="A428" s="1">
        <v>6339.0978836868899</v>
      </c>
      <c r="B428" s="1">
        <v>6066.2840319472498</v>
      </c>
    </row>
    <row r="429" spans="1:2" x14ac:dyDescent="0.25">
      <c r="A429" s="1">
        <v>6446.8218523303904</v>
      </c>
      <c r="B429" s="1">
        <v>6042.7661560557899</v>
      </c>
    </row>
    <row r="430" spans="1:2" x14ac:dyDescent="0.25">
      <c r="A430" s="1">
        <v>6684.9442313763102</v>
      </c>
      <c r="B430" s="1">
        <v>6613.5052026713802</v>
      </c>
    </row>
    <row r="431" spans="1:2" x14ac:dyDescent="0.25">
      <c r="A431" s="1">
        <v>7562.5882983288202</v>
      </c>
      <c r="B431" s="1">
        <v>5929.8413177413304</v>
      </c>
    </row>
    <row r="432" spans="1:2" x14ac:dyDescent="0.25">
      <c r="A432" s="1">
        <v>7631.45817427576</v>
      </c>
      <c r="B432" s="1">
        <v>6482.8880847938799</v>
      </c>
    </row>
    <row r="433" spans="1:2" x14ac:dyDescent="0.25">
      <c r="A433" s="1">
        <v>5981.2832301836697</v>
      </c>
      <c r="B433" s="1">
        <v>7288.2826502602202</v>
      </c>
    </row>
    <row r="434" spans="1:2" x14ac:dyDescent="0.25">
      <c r="A434" s="1">
        <v>6437.6117567145902</v>
      </c>
      <c r="B434" s="1">
        <v>7951.5782927816699</v>
      </c>
    </row>
    <row r="435" spans="1:2" x14ac:dyDescent="0.25">
      <c r="A435" s="1">
        <v>7933.5780033832498</v>
      </c>
      <c r="B435" s="1">
        <v>6854.25299568843</v>
      </c>
    </row>
    <row r="436" spans="1:2" x14ac:dyDescent="0.25">
      <c r="A436" s="1">
        <v>6539.2108798189602</v>
      </c>
      <c r="B436" s="1">
        <v>5862.2171729510301</v>
      </c>
    </row>
    <row r="437" spans="1:2" x14ac:dyDescent="0.25">
      <c r="A437" s="1">
        <v>6104.0401111319998</v>
      </c>
      <c r="B437" s="1">
        <v>5936.30969840739</v>
      </c>
    </row>
    <row r="438" spans="1:2" x14ac:dyDescent="0.25">
      <c r="A438" s="1">
        <v>7270.5052800794301</v>
      </c>
      <c r="B438" s="1">
        <v>5965.0502055469196</v>
      </c>
    </row>
    <row r="439" spans="1:2" x14ac:dyDescent="0.25">
      <c r="A439" s="1">
        <v>6188.1076188980096</v>
      </c>
      <c r="B439" s="1">
        <v>5928.3088903337602</v>
      </c>
    </row>
    <row r="440" spans="1:2" x14ac:dyDescent="0.25">
      <c r="A440" s="1">
        <v>6649.2920675555097</v>
      </c>
      <c r="B440" s="1">
        <v>6951.4983400952797</v>
      </c>
    </row>
    <row r="441" spans="1:2" x14ac:dyDescent="0.25">
      <c r="A441" s="1">
        <v>5758.89323349394</v>
      </c>
      <c r="B441" s="1">
        <v>6589.2116120760102</v>
      </c>
    </row>
    <row r="442" spans="1:2" x14ac:dyDescent="0.25">
      <c r="A442" s="1">
        <v>7049.2752133601698</v>
      </c>
      <c r="B442" s="1">
        <v>6337.5616331534102</v>
      </c>
    </row>
    <row r="443" spans="1:2" x14ac:dyDescent="0.25">
      <c r="A443" s="1">
        <v>6636.48964890974</v>
      </c>
      <c r="B443" s="1">
        <v>7623.0605309263301</v>
      </c>
    </row>
    <row r="444" spans="1:2" x14ac:dyDescent="0.25">
      <c r="A444" s="1">
        <v>6365.0855110084904</v>
      </c>
      <c r="B444" s="1">
        <v>6484.6502068673699</v>
      </c>
    </row>
    <row r="445" spans="1:2" x14ac:dyDescent="0.25">
      <c r="A445" s="1">
        <v>8755.8766287075796</v>
      </c>
      <c r="B445" s="1">
        <v>6019.7694162985899</v>
      </c>
    </row>
    <row r="446" spans="1:2" x14ac:dyDescent="0.25">
      <c r="A446" s="1">
        <v>6932.9969528989504</v>
      </c>
      <c r="B446" s="1">
        <v>6249.4337396708197</v>
      </c>
    </row>
    <row r="447" spans="1:2" x14ac:dyDescent="0.25">
      <c r="A447" s="1">
        <v>7061.1766804537001</v>
      </c>
      <c r="B447" s="1">
        <v>6346.2131505675998</v>
      </c>
    </row>
    <row r="448" spans="1:2" x14ac:dyDescent="0.25">
      <c r="A448" s="1">
        <v>5312</v>
      </c>
      <c r="B448" s="1">
        <v>5855.3013514598497</v>
      </c>
    </row>
    <row r="449" spans="1:2" x14ac:dyDescent="0.25">
      <c r="A449" s="1">
        <v>5601.1411849451297</v>
      </c>
      <c r="B449" s="1">
        <v>7630.0676136298898</v>
      </c>
    </row>
    <row r="450" spans="1:2" x14ac:dyDescent="0.25">
      <c r="A450" s="1">
        <v>6824.3430539677902</v>
      </c>
      <c r="B450" s="1">
        <v>7346.0931111369</v>
      </c>
    </row>
    <row r="451" spans="1:2" x14ac:dyDescent="0.25">
      <c r="A451" s="1">
        <v>6529.4867994123397</v>
      </c>
      <c r="B451" s="1">
        <v>5763.3393176404097</v>
      </c>
    </row>
    <row r="452" spans="1:2" x14ac:dyDescent="0.25">
      <c r="A452" s="1">
        <v>6202.7340208228798</v>
      </c>
      <c r="B452" s="1">
        <v>6567.9720817769103</v>
      </c>
    </row>
    <row r="453" spans="1:2" x14ac:dyDescent="0.25">
      <c r="A453" s="1">
        <v>6081.3544063985</v>
      </c>
      <c r="B453" s="1">
        <v>7811.62889393149</v>
      </c>
    </row>
    <row r="454" spans="1:2" x14ac:dyDescent="0.25">
      <c r="A454" s="1">
        <v>6206.8135610944601</v>
      </c>
      <c r="B454" s="1">
        <v>6605.4377058157397</v>
      </c>
    </row>
    <row r="455" spans="1:2" x14ac:dyDescent="0.25">
      <c r="A455" s="1">
        <v>6373.2575145808396</v>
      </c>
      <c r="B455" s="1">
        <v>5932.9142681654002</v>
      </c>
    </row>
    <row r="456" spans="1:2" x14ac:dyDescent="0.25">
      <c r="A456" s="1">
        <v>6127.1858569166498</v>
      </c>
      <c r="B456" s="1">
        <v>5780.1596758985497</v>
      </c>
    </row>
    <row r="457" spans="1:2" x14ac:dyDescent="0.25">
      <c r="A457" s="1">
        <v>6114.3608320326903</v>
      </c>
      <c r="B457" s="1">
        <v>6641.6416002068299</v>
      </c>
    </row>
    <row r="458" spans="1:2" x14ac:dyDescent="0.25">
      <c r="A458" s="1">
        <v>6363.05005657111</v>
      </c>
      <c r="B458" s="1">
        <v>6782.6984595265703</v>
      </c>
    </row>
    <row r="459" spans="1:2" x14ac:dyDescent="0.25">
      <c r="A459" s="1">
        <v>5693.5986475295003</v>
      </c>
      <c r="B459" s="1">
        <v>6055.6647992100397</v>
      </c>
    </row>
    <row r="460" spans="1:2" x14ac:dyDescent="0.25">
      <c r="A460" s="1">
        <v>5811.4498798212999</v>
      </c>
      <c r="B460" s="1">
        <v>6887.8668318301497</v>
      </c>
    </row>
    <row r="461" spans="1:2" x14ac:dyDescent="0.25">
      <c r="A461" s="1">
        <v>6683.4979731027497</v>
      </c>
      <c r="B461" s="1">
        <v>6462.5997052849598</v>
      </c>
    </row>
    <row r="462" spans="1:2" x14ac:dyDescent="0.25">
      <c r="A462" s="1">
        <v>5312</v>
      </c>
      <c r="B462" s="1">
        <v>6235.1671255892898</v>
      </c>
    </row>
    <row r="463" spans="1:2" x14ac:dyDescent="0.25">
      <c r="A463" s="1">
        <v>5568.4689255585899</v>
      </c>
      <c r="B463" s="1">
        <v>6192.4640256654902</v>
      </c>
    </row>
    <row r="464" spans="1:2" x14ac:dyDescent="0.25">
      <c r="A464" s="1">
        <v>6435.2003384190202</v>
      </c>
      <c r="B464" s="1">
        <v>6261.9941674312904</v>
      </c>
    </row>
    <row r="465" spans="1:2" x14ac:dyDescent="0.25">
      <c r="A465" s="1">
        <v>6069.9599745804198</v>
      </c>
      <c r="B465" s="1">
        <v>6357.4982690445904</v>
      </c>
    </row>
    <row r="466" spans="1:2" x14ac:dyDescent="0.25">
      <c r="A466" s="1">
        <v>6674.9321387731998</v>
      </c>
      <c r="B466" s="1">
        <v>6665.45683039097</v>
      </c>
    </row>
    <row r="467" spans="1:2" x14ac:dyDescent="0.25">
      <c r="A467" s="1">
        <v>5678.8728864037803</v>
      </c>
      <c r="B467" s="1">
        <v>6347.1409219726502</v>
      </c>
    </row>
    <row r="468" spans="1:2" x14ac:dyDescent="0.25">
      <c r="A468" s="1">
        <v>6174.9340972156897</v>
      </c>
      <c r="B468" s="1">
        <v>6388.5883190000905</v>
      </c>
    </row>
    <row r="469" spans="1:2" x14ac:dyDescent="0.25">
      <c r="A469" s="1">
        <v>5312</v>
      </c>
      <c r="B469" s="1">
        <v>5416</v>
      </c>
    </row>
    <row r="470" spans="1:2" x14ac:dyDescent="0.25">
      <c r="A470" s="1">
        <v>7583.4549464682896</v>
      </c>
      <c r="B470" s="1">
        <v>6355.1114134268</v>
      </c>
    </row>
    <row r="471" spans="1:2" x14ac:dyDescent="0.25">
      <c r="A471" s="1">
        <v>6214.7951354136803</v>
      </c>
      <c r="B471" s="1">
        <v>5985.5630117738101</v>
      </c>
    </row>
    <row r="472" spans="1:2" x14ac:dyDescent="0.25">
      <c r="A472" s="1">
        <v>6935.5105361429996</v>
      </c>
      <c r="B472" s="1">
        <v>6186.5307888366196</v>
      </c>
    </row>
    <row r="473" spans="1:2" x14ac:dyDescent="0.25">
      <c r="A473" s="1">
        <v>6951.5792611164197</v>
      </c>
      <c r="B473" s="1">
        <v>7607.1119149054703</v>
      </c>
    </row>
    <row r="474" spans="1:2" x14ac:dyDescent="0.25">
      <c r="A474" s="1">
        <v>7144.95074538678</v>
      </c>
      <c r="B474" s="1">
        <v>6502.2332893334096</v>
      </c>
    </row>
    <row r="475" spans="1:2" x14ac:dyDescent="0.25">
      <c r="A475" s="1">
        <v>6073.8159287150802</v>
      </c>
      <c r="B475" s="1">
        <v>5416</v>
      </c>
    </row>
    <row r="476" spans="1:2" x14ac:dyDescent="0.25">
      <c r="A476" s="1">
        <v>6454.4297966152599</v>
      </c>
      <c r="B476" s="1">
        <v>6222.1204868878403</v>
      </c>
    </row>
    <row r="477" spans="1:2" x14ac:dyDescent="0.25">
      <c r="A477" s="1">
        <v>5765.97146324388</v>
      </c>
      <c r="B477" s="1">
        <v>6875.6667803362398</v>
      </c>
    </row>
    <row r="478" spans="1:2" x14ac:dyDescent="0.25">
      <c r="A478" s="1">
        <v>6615.64904816946</v>
      </c>
      <c r="B478" s="1">
        <v>6578.2245489611696</v>
      </c>
    </row>
    <row r="479" spans="1:2" x14ac:dyDescent="0.25">
      <c r="A479" s="1">
        <v>5792.4363646091097</v>
      </c>
      <c r="B479" s="1">
        <v>6251.3383359999698</v>
      </c>
    </row>
    <row r="480" spans="1:2" x14ac:dyDescent="0.25">
      <c r="A480" s="1">
        <v>6269.5288432654297</v>
      </c>
      <c r="B480" s="1">
        <v>6338.74582390866</v>
      </c>
    </row>
    <row r="481" spans="1:2" x14ac:dyDescent="0.25">
      <c r="A481" s="1">
        <v>6255.5040668684996</v>
      </c>
      <c r="B481" s="1">
        <v>6510.7011609214896</v>
      </c>
    </row>
    <row r="482" spans="1:2" x14ac:dyDescent="0.25">
      <c r="A482" s="1">
        <v>5695.2064876530203</v>
      </c>
      <c r="B482" s="1">
        <v>5416</v>
      </c>
    </row>
    <row r="483" spans="1:2" x14ac:dyDescent="0.25">
      <c r="A483" s="1">
        <v>6266.4422442768901</v>
      </c>
      <c r="B483" s="1">
        <v>6843.8858665811003</v>
      </c>
    </row>
    <row r="484" spans="1:2" x14ac:dyDescent="0.25">
      <c r="A484" s="1">
        <v>7059.7668984894299</v>
      </c>
      <c r="B484" s="1">
        <v>6894.4287766736497</v>
      </c>
    </row>
    <row r="485" spans="1:2" x14ac:dyDescent="0.25">
      <c r="A485" s="1">
        <v>7018.3131478291298</v>
      </c>
      <c r="B485" s="1">
        <v>7041.6000075674801</v>
      </c>
    </row>
    <row r="486" spans="1:2" x14ac:dyDescent="0.25">
      <c r="A486" s="1">
        <v>6043.58778889719</v>
      </c>
      <c r="B486" s="1">
        <v>6363.3510398394901</v>
      </c>
    </row>
    <row r="487" spans="1:2" x14ac:dyDescent="0.25">
      <c r="A487" s="1">
        <v>5605.82603348878</v>
      </c>
      <c r="B487" s="1">
        <v>7446.4476195132302</v>
      </c>
    </row>
    <row r="488" spans="1:2" x14ac:dyDescent="0.25">
      <c r="A488" s="1">
        <v>5999.1158478765701</v>
      </c>
      <c r="B488" s="1">
        <v>6534.8072759043498</v>
      </c>
    </row>
    <row r="489" spans="1:2" x14ac:dyDescent="0.25">
      <c r="A489" s="1">
        <v>5774.5541560575002</v>
      </c>
      <c r="B489" s="1">
        <v>5416</v>
      </c>
    </row>
    <row r="490" spans="1:2" x14ac:dyDescent="0.25">
      <c r="A490" s="1">
        <v>5972.7131278411698</v>
      </c>
      <c r="B490" s="1">
        <v>6887.1686855275402</v>
      </c>
    </row>
    <row r="491" spans="1:2" x14ac:dyDescent="0.25">
      <c r="A491" s="1">
        <v>6032.3085972666504</v>
      </c>
      <c r="B491" s="1">
        <v>6849.7064926700004</v>
      </c>
    </row>
    <row r="492" spans="1:2" x14ac:dyDescent="0.25">
      <c r="A492" s="1">
        <v>6155.4917933657298</v>
      </c>
      <c r="B492" s="1">
        <v>5849.9279472635699</v>
      </c>
    </row>
    <row r="493" spans="1:2" x14ac:dyDescent="0.25">
      <c r="A493" s="1">
        <v>6439.6225291908404</v>
      </c>
      <c r="B493" s="1">
        <v>6774.5030826590601</v>
      </c>
    </row>
    <row r="494" spans="1:2" x14ac:dyDescent="0.25">
      <c r="A494" s="1">
        <v>6324.2810796112899</v>
      </c>
      <c r="B494" s="1">
        <v>7146.3032878941704</v>
      </c>
    </row>
    <row r="495" spans="1:2" x14ac:dyDescent="0.25">
      <c r="A495" s="1">
        <v>7125.9321144121895</v>
      </c>
      <c r="B495" s="1">
        <v>7646.2116217334997</v>
      </c>
    </row>
    <row r="496" spans="1:2" x14ac:dyDescent="0.25">
      <c r="A496" s="1">
        <v>6234.1730686267401</v>
      </c>
      <c r="B496" s="1">
        <v>6858.44671176874</v>
      </c>
    </row>
    <row r="497" spans="1:2" x14ac:dyDescent="0.25">
      <c r="A497" s="1">
        <v>6490.8609711500803</v>
      </c>
      <c r="B497" s="1">
        <v>5416</v>
      </c>
    </row>
    <row r="498" spans="1:2" x14ac:dyDescent="0.25">
      <c r="A498" s="1">
        <v>6531.5920363488503</v>
      </c>
      <c r="B498" s="1">
        <v>7951.7148130472597</v>
      </c>
    </row>
    <row r="499" spans="1:2" x14ac:dyDescent="0.25">
      <c r="A499" s="1">
        <v>6754.91768220003</v>
      </c>
      <c r="B499" s="1">
        <v>5828.0967730332704</v>
      </c>
    </row>
    <row r="500" spans="1:2" x14ac:dyDescent="0.25">
      <c r="A500" s="1">
        <v>6214.5648173305099</v>
      </c>
      <c r="B500" s="1">
        <v>5416</v>
      </c>
    </row>
    <row r="501" spans="1:2" x14ac:dyDescent="0.25">
      <c r="A501" s="1">
        <v>5809.2111109956904</v>
      </c>
      <c r="B501" s="1">
        <v>6062.31672985162</v>
      </c>
    </row>
    <row r="502" spans="1:2" x14ac:dyDescent="0.25">
      <c r="A502" s="1">
        <v>6208.1849436870298</v>
      </c>
      <c r="B502" s="1">
        <v>6296.2876941570403</v>
      </c>
    </row>
    <row r="503" spans="1:2" x14ac:dyDescent="0.25">
      <c r="A503" s="1">
        <v>6610.1685557009496</v>
      </c>
      <c r="B503" s="1">
        <v>5876.1550152150403</v>
      </c>
    </row>
    <row r="504" spans="1:2" x14ac:dyDescent="0.25">
      <c r="A504" s="1">
        <v>7065.7025949756699</v>
      </c>
      <c r="B504" s="1">
        <v>7286.8215876374597</v>
      </c>
    </row>
    <row r="505" spans="1:2" x14ac:dyDescent="0.25">
      <c r="A505" s="1">
        <v>6082.1618807323102</v>
      </c>
      <c r="B505" s="1">
        <v>6646.3351487766604</v>
      </c>
    </row>
    <row r="506" spans="1:2" x14ac:dyDescent="0.25">
      <c r="A506" s="1">
        <v>6118.6423812631301</v>
      </c>
      <c r="B506" s="1">
        <v>7164.0819447557196</v>
      </c>
    </row>
    <row r="507" spans="1:2" x14ac:dyDescent="0.25">
      <c r="A507" s="1">
        <v>6261.5434313296</v>
      </c>
      <c r="B507" s="1">
        <v>6323.8201202353002</v>
      </c>
    </row>
    <row r="508" spans="1:2" x14ac:dyDescent="0.25">
      <c r="A508" s="1">
        <v>5749.2535098245799</v>
      </c>
      <c r="B508" s="1">
        <v>5923.0606439663698</v>
      </c>
    </row>
    <row r="509" spans="1:2" x14ac:dyDescent="0.25">
      <c r="A509" s="1">
        <v>6131.4258115089997</v>
      </c>
      <c r="B509" s="1">
        <v>6797.1083921141499</v>
      </c>
    </row>
    <row r="510" spans="1:2" x14ac:dyDescent="0.25">
      <c r="A510" s="1">
        <v>6607.6377333854198</v>
      </c>
      <c r="B510" s="1">
        <v>6578.7156341170203</v>
      </c>
    </row>
    <row r="511" spans="1:2" x14ac:dyDescent="0.25">
      <c r="A511" s="1">
        <v>6723.4788721176501</v>
      </c>
      <c r="B511" s="1">
        <v>5877.1785227139899</v>
      </c>
    </row>
    <row r="512" spans="1:2" x14ac:dyDescent="0.25">
      <c r="A512" s="1">
        <v>6072.2693591704601</v>
      </c>
      <c r="B512" s="1">
        <v>5812.9481461135201</v>
      </c>
    </row>
    <row r="513" spans="1:2" x14ac:dyDescent="0.25">
      <c r="A513" s="1">
        <v>6868.9497270268303</v>
      </c>
      <c r="B513" s="1">
        <v>7022.1954135406304</v>
      </c>
    </row>
    <row r="514" spans="1:2" x14ac:dyDescent="0.25">
      <c r="A514" s="1">
        <v>5853.0130763588104</v>
      </c>
      <c r="B514" s="1">
        <v>6849.6975776482996</v>
      </c>
    </row>
    <row r="515" spans="1:2" x14ac:dyDescent="0.25">
      <c r="A515" s="1">
        <v>5852.6622536865698</v>
      </c>
      <c r="B515" s="1">
        <v>6123.3170816948304</v>
      </c>
    </row>
    <row r="516" spans="1:2" x14ac:dyDescent="0.25">
      <c r="A516" s="1">
        <v>5797.7535634236601</v>
      </c>
      <c r="B516" s="1">
        <v>6829.9958516003999</v>
      </c>
    </row>
    <row r="517" spans="1:2" x14ac:dyDescent="0.25">
      <c r="A517" s="1">
        <v>8520.0926342646108</v>
      </c>
      <c r="B517" s="1">
        <v>7175.6649752142703</v>
      </c>
    </row>
    <row r="518" spans="1:2" x14ac:dyDescent="0.25">
      <c r="A518" s="1">
        <v>6362.0494395838396</v>
      </c>
      <c r="B518" s="1">
        <v>7162.5082769697101</v>
      </c>
    </row>
    <row r="519" spans="1:2" x14ac:dyDescent="0.25">
      <c r="A519" s="1">
        <v>6187.6759473031398</v>
      </c>
      <c r="B519" s="1">
        <v>6371.95176627811</v>
      </c>
    </row>
    <row r="520" spans="1:2" x14ac:dyDescent="0.25">
      <c r="A520" s="1">
        <v>7215.9084291223298</v>
      </c>
      <c r="B520" s="1">
        <v>6572.5309345558298</v>
      </c>
    </row>
    <row r="521" spans="1:2" x14ac:dyDescent="0.25">
      <c r="A521" s="1">
        <v>7662.4571290602298</v>
      </c>
      <c r="B521" s="1">
        <v>5416</v>
      </c>
    </row>
    <row r="522" spans="1:2" x14ac:dyDescent="0.25">
      <c r="A522" s="1">
        <v>6503.9703763379403</v>
      </c>
      <c r="B522" s="1">
        <v>7394.7371011854202</v>
      </c>
    </row>
    <row r="523" spans="1:2" x14ac:dyDescent="0.25">
      <c r="A523" s="1">
        <v>7153.0823324677804</v>
      </c>
      <c r="B523" s="1">
        <v>6683.4459450632403</v>
      </c>
    </row>
    <row r="524" spans="1:2" x14ac:dyDescent="0.25">
      <c r="A524" s="1">
        <v>6356.6044954969302</v>
      </c>
      <c r="B524" s="1">
        <v>7584.1868444028696</v>
      </c>
    </row>
    <row r="525" spans="1:2" x14ac:dyDescent="0.25">
      <c r="A525" s="1">
        <v>6778.6327339807904</v>
      </c>
      <c r="B525" s="1">
        <v>5932.8394837611804</v>
      </c>
    </row>
    <row r="526" spans="1:2" x14ac:dyDescent="0.25">
      <c r="A526" s="1">
        <v>6396.7152041224599</v>
      </c>
      <c r="B526" s="1">
        <v>6717.7614208630102</v>
      </c>
    </row>
    <row r="527" spans="1:2" x14ac:dyDescent="0.25">
      <c r="A527" s="1">
        <v>6467.4999776819704</v>
      </c>
      <c r="B527" s="1">
        <v>5798.3537935840604</v>
      </c>
    </row>
    <row r="528" spans="1:2" x14ac:dyDescent="0.25">
      <c r="A528" s="1">
        <v>7506.8021664669404</v>
      </c>
      <c r="B528" s="1">
        <v>6266.1210749382699</v>
      </c>
    </row>
    <row r="529" spans="1:2" x14ac:dyDescent="0.25">
      <c r="A529" s="1">
        <v>5595.2590838558899</v>
      </c>
      <c r="B529" s="1">
        <v>6323.4811778278699</v>
      </c>
    </row>
    <row r="530" spans="1:2" x14ac:dyDescent="0.25">
      <c r="A530" s="1">
        <v>6729.1546730119198</v>
      </c>
      <c r="B530" s="1">
        <v>6407.6834315606602</v>
      </c>
    </row>
    <row r="531" spans="1:2" x14ac:dyDescent="0.25">
      <c r="A531" s="1">
        <v>5986.6086712178403</v>
      </c>
      <c r="B531" s="1">
        <v>6424.54491404487</v>
      </c>
    </row>
    <row r="532" spans="1:2" x14ac:dyDescent="0.25">
      <c r="A532" s="1">
        <v>6054.8993226408302</v>
      </c>
      <c r="B532" s="1">
        <v>6138.5259085868502</v>
      </c>
    </row>
    <row r="533" spans="1:2" x14ac:dyDescent="0.25">
      <c r="A533" s="1">
        <v>6164.0796394080498</v>
      </c>
      <c r="B533" s="1">
        <v>6947.5383958751399</v>
      </c>
    </row>
    <row r="534" spans="1:2" x14ac:dyDescent="0.25">
      <c r="A534" s="1">
        <v>6551.5069390933604</v>
      </c>
      <c r="B534" s="1">
        <v>7462.7431120868296</v>
      </c>
    </row>
    <row r="535" spans="1:2" x14ac:dyDescent="0.25">
      <c r="A535" s="1">
        <v>6701.7477542166198</v>
      </c>
      <c r="B535" s="1">
        <v>5694.73488807986</v>
      </c>
    </row>
    <row r="536" spans="1:2" x14ac:dyDescent="0.25">
      <c r="A536" s="1">
        <v>5766.4789232097701</v>
      </c>
      <c r="B536" s="1">
        <v>6724.9526538742903</v>
      </c>
    </row>
    <row r="537" spans="1:2" x14ac:dyDescent="0.25">
      <c r="A537" s="1">
        <v>5959.99057944792</v>
      </c>
      <c r="B537" s="1">
        <v>6658.4827071153304</v>
      </c>
    </row>
    <row r="538" spans="1:2" x14ac:dyDescent="0.25">
      <c r="A538" s="1">
        <v>6316.4985833752798</v>
      </c>
      <c r="B538" s="1">
        <v>7526.3891843649899</v>
      </c>
    </row>
    <row r="539" spans="1:2" x14ac:dyDescent="0.25">
      <c r="A539" s="1">
        <v>6033.2667871267004</v>
      </c>
      <c r="B539" s="1">
        <v>6511.1730638024101</v>
      </c>
    </row>
    <row r="540" spans="1:2" x14ac:dyDescent="0.25">
      <c r="A540" s="1">
        <v>6445.6741132439201</v>
      </c>
      <c r="B540" s="1">
        <v>5873.03103141474</v>
      </c>
    </row>
    <row r="541" spans="1:2" x14ac:dyDescent="0.25">
      <c r="A541" s="1">
        <v>5676.7495052331496</v>
      </c>
      <c r="B541" s="1">
        <v>5416</v>
      </c>
    </row>
    <row r="542" spans="1:2" x14ac:dyDescent="0.25">
      <c r="A542" s="1">
        <v>6478.5190088953896</v>
      </c>
      <c r="B542" s="1">
        <v>5882.5103583849695</v>
      </c>
    </row>
    <row r="543" spans="1:2" x14ac:dyDescent="0.25">
      <c r="A543" s="1">
        <v>5855.2969547880903</v>
      </c>
      <c r="B543" s="1">
        <v>6675.5104599005399</v>
      </c>
    </row>
    <row r="544" spans="1:2" x14ac:dyDescent="0.25">
      <c r="A544" s="1">
        <v>6586.13854015584</v>
      </c>
      <c r="B544" s="1">
        <v>7173.9940512352196</v>
      </c>
    </row>
    <row r="545" spans="1:2" x14ac:dyDescent="0.25">
      <c r="A545" s="1">
        <v>6293.7985823258396</v>
      </c>
      <c r="B545" s="1">
        <v>8213.0427395929601</v>
      </c>
    </row>
    <row r="546" spans="1:2" x14ac:dyDescent="0.25">
      <c r="A546" s="1">
        <v>6355.7361501157102</v>
      </c>
      <c r="B546" s="1">
        <v>5953.5867545519704</v>
      </c>
    </row>
    <row r="547" spans="1:2" x14ac:dyDescent="0.25">
      <c r="A547" s="1">
        <v>5760.0810635575699</v>
      </c>
      <c r="B547" s="1">
        <v>6674.9204548732996</v>
      </c>
    </row>
    <row r="548" spans="1:2" x14ac:dyDescent="0.25">
      <c r="A548" s="1">
        <v>6510.2394371001101</v>
      </c>
      <c r="B548" s="1">
        <v>7151.0483367256302</v>
      </c>
    </row>
    <row r="549" spans="1:2" x14ac:dyDescent="0.25">
      <c r="A549" s="1">
        <v>5892.0306021272499</v>
      </c>
      <c r="B549" s="1">
        <v>6954.4428291164104</v>
      </c>
    </row>
    <row r="550" spans="1:2" x14ac:dyDescent="0.25">
      <c r="A550" s="1">
        <v>5677.0349491075904</v>
      </c>
      <c r="B550" s="1">
        <v>6877.7903079120397</v>
      </c>
    </row>
    <row r="551" spans="1:2" x14ac:dyDescent="0.25">
      <c r="A551" s="1">
        <v>6502.6232044888802</v>
      </c>
      <c r="B551" s="1">
        <v>5416</v>
      </c>
    </row>
    <row r="552" spans="1:2" x14ac:dyDescent="0.25">
      <c r="A552" s="1">
        <v>6257.0513689977297</v>
      </c>
      <c r="B552" s="1">
        <v>6487.4286746964199</v>
      </c>
    </row>
    <row r="553" spans="1:2" x14ac:dyDescent="0.25">
      <c r="A553" s="1">
        <v>6196.04383384839</v>
      </c>
      <c r="B553" s="1">
        <v>6452.1934011480998</v>
      </c>
    </row>
    <row r="554" spans="1:2" x14ac:dyDescent="0.25">
      <c r="A554" s="1">
        <v>6556.4447181926998</v>
      </c>
      <c r="B554" s="1">
        <v>6089.1934345334603</v>
      </c>
    </row>
    <row r="555" spans="1:2" x14ac:dyDescent="0.25">
      <c r="A555" s="1">
        <v>6729.4923653488704</v>
      </c>
      <c r="B555" s="1">
        <v>7562.6186982910103</v>
      </c>
    </row>
    <row r="556" spans="1:2" x14ac:dyDescent="0.25">
      <c r="A556" s="1">
        <v>5801.0681774086897</v>
      </c>
      <c r="B556" s="1">
        <v>6092.1893352776997</v>
      </c>
    </row>
    <row r="557" spans="1:2" x14ac:dyDescent="0.25">
      <c r="A557" s="1">
        <v>6771.0728240579101</v>
      </c>
      <c r="B557" s="1">
        <v>5953.2772005855804</v>
      </c>
    </row>
    <row r="558" spans="1:2" x14ac:dyDescent="0.25">
      <c r="A558" s="1">
        <v>6451.74329958216</v>
      </c>
      <c r="B558" s="1">
        <v>5416</v>
      </c>
    </row>
    <row r="559" spans="1:2" x14ac:dyDescent="0.25">
      <c r="A559" s="1">
        <v>5788.8508827783298</v>
      </c>
      <c r="B559" s="1">
        <v>6917.3936349785999</v>
      </c>
    </row>
    <row r="560" spans="1:2" x14ac:dyDescent="0.25">
      <c r="A560" s="1">
        <v>5790.7032556288596</v>
      </c>
      <c r="B560" s="1">
        <v>6592.5849579617798</v>
      </c>
    </row>
    <row r="561" spans="1:2" x14ac:dyDescent="0.25">
      <c r="A561" s="1">
        <v>6848.5569989649603</v>
      </c>
      <c r="B561" s="1">
        <v>6672.8230680100196</v>
      </c>
    </row>
    <row r="562" spans="1:2" x14ac:dyDescent="0.25">
      <c r="A562" s="1">
        <v>5751.6826210431</v>
      </c>
      <c r="B562" s="1">
        <v>7695.8554924549098</v>
      </c>
    </row>
    <row r="563" spans="1:2" x14ac:dyDescent="0.25">
      <c r="A563" s="1">
        <v>6335.3418064451498</v>
      </c>
      <c r="B563" s="1">
        <v>5905.1336208901603</v>
      </c>
    </row>
    <row r="564" spans="1:2" x14ac:dyDescent="0.25">
      <c r="A564" s="1">
        <v>6645.88220880667</v>
      </c>
      <c r="B564" s="1">
        <v>7646.7901636018196</v>
      </c>
    </row>
    <row r="565" spans="1:2" x14ac:dyDescent="0.25">
      <c r="A565" s="1">
        <v>5713.1973878515701</v>
      </c>
      <c r="B565" s="1">
        <v>7908.2144267308404</v>
      </c>
    </row>
    <row r="566" spans="1:2" x14ac:dyDescent="0.25">
      <c r="A566" s="1">
        <v>7613.9048922398797</v>
      </c>
      <c r="B566" s="1">
        <v>7087.1941425351697</v>
      </c>
    </row>
    <row r="567" spans="1:2" x14ac:dyDescent="0.25">
      <c r="A567" s="1">
        <v>7097.8353246721899</v>
      </c>
      <c r="B567" s="1">
        <v>6481.6060156388103</v>
      </c>
    </row>
    <row r="568" spans="1:2" x14ac:dyDescent="0.25">
      <c r="A568" s="1">
        <v>6068.9314011160504</v>
      </c>
      <c r="B568" s="1">
        <v>6423.0628954776903</v>
      </c>
    </row>
    <row r="569" spans="1:2" x14ac:dyDescent="0.25">
      <c r="A569" s="1">
        <v>5312</v>
      </c>
      <c r="B569" s="1">
        <v>6274.0585052612296</v>
      </c>
    </row>
    <row r="570" spans="1:2" x14ac:dyDescent="0.25">
      <c r="A570" s="1">
        <v>6116.0561114217599</v>
      </c>
      <c r="B570" s="1">
        <v>7051.1158518907396</v>
      </c>
    </row>
    <row r="571" spans="1:2" x14ac:dyDescent="0.25">
      <c r="A571" s="1">
        <v>7165.1734965481201</v>
      </c>
      <c r="B571" s="1">
        <v>6721.8674709939196</v>
      </c>
    </row>
    <row r="572" spans="1:2" x14ac:dyDescent="0.25">
      <c r="A572" s="1">
        <v>7213.8349148381903</v>
      </c>
      <c r="B572" s="1">
        <v>7123.7795169709098</v>
      </c>
    </row>
    <row r="573" spans="1:2" x14ac:dyDescent="0.25">
      <c r="A573" s="1">
        <v>5693.3461985105896</v>
      </c>
      <c r="B573" s="1">
        <v>6257.9055530946298</v>
      </c>
    </row>
    <row r="574" spans="1:2" x14ac:dyDescent="0.25">
      <c r="A574" s="1">
        <v>6283.1636937488402</v>
      </c>
      <c r="B574" s="1">
        <v>6854.8520611536296</v>
      </c>
    </row>
    <row r="575" spans="1:2" x14ac:dyDescent="0.25">
      <c r="A575" s="1">
        <v>6285.52442812748</v>
      </c>
      <c r="B575" s="1">
        <v>6165.3291444217502</v>
      </c>
    </row>
    <row r="576" spans="1:2" x14ac:dyDescent="0.25">
      <c r="A576" s="1">
        <v>6884.0303824977</v>
      </c>
      <c r="B576" s="1">
        <v>6683.9764654297196</v>
      </c>
    </row>
    <row r="577" spans="1:2" x14ac:dyDescent="0.25">
      <c r="A577" s="1">
        <v>7799.0747548606996</v>
      </c>
      <c r="B577" s="1">
        <v>7284.3762668223399</v>
      </c>
    </row>
    <row r="578" spans="1:2" x14ac:dyDescent="0.25">
      <c r="A578" s="1">
        <v>6632.5701059181902</v>
      </c>
      <c r="B578" s="1">
        <v>6628.0552845762904</v>
      </c>
    </row>
    <row r="579" spans="1:2" x14ac:dyDescent="0.25">
      <c r="A579" s="1">
        <v>6959.5637932809796</v>
      </c>
      <c r="B579" s="1">
        <v>7897.2220912805797</v>
      </c>
    </row>
    <row r="580" spans="1:2" x14ac:dyDescent="0.25">
      <c r="A580" s="1">
        <v>5619.2752708347998</v>
      </c>
      <c r="B580" s="1">
        <v>6663.2514595983803</v>
      </c>
    </row>
    <row r="581" spans="1:2" x14ac:dyDescent="0.25">
      <c r="A581" s="1">
        <v>5935.1827984133497</v>
      </c>
      <c r="B581" s="1">
        <v>6945.5046547776101</v>
      </c>
    </row>
    <row r="582" spans="1:2" x14ac:dyDescent="0.25">
      <c r="A582" s="1">
        <v>6915.8022939644698</v>
      </c>
      <c r="B582" s="1">
        <v>6352.1703534775997</v>
      </c>
    </row>
    <row r="583" spans="1:2" x14ac:dyDescent="0.25">
      <c r="A583" s="1">
        <v>5312</v>
      </c>
      <c r="B583" s="1">
        <v>6013.0557804331702</v>
      </c>
    </row>
    <row r="584" spans="1:2" x14ac:dyDescent="0.25">
      <c r="A584" s="1">
        <v>7084.1927228480899</v>
      </c>
      <c r="B584" s="1">
        <v>6991.16646531266</v>
      </c>
    </row>
    <row r="585" spans="1:2" x14ac:dyDescent="0.25">
      <c r="A585" s="1">
        <v>6402.37620844925</v>
      </c>
      <c r="B585" s="1">
        <v>6431.38399285368</v>
      </c>
    </row>
    <row r="586" spans="1:2" x14ac:dyDescent="0.25">
      <c r="A586" s="1">
        <v>6320.5881185093003</v>
      </c>
      <c r="B586" s="1">
        <v>6583.8409731078</v>
      </c>
    </row>
    <row r="587" spans="1:2" x14ac:dyDescent="0.25">
      <c r="A587" s="1">
        <v>7152.1416179808803</v>
      </c>
      <c r="B587" s="1">
        <v>6659.50779180268</v>
      </c>
    </row>
    <row r="588" spans="1:2" x14ac:dyDescent="0.25">
      <c r="A588" s="1">
        <v>6651.4748925247604</v>
      </c>
      <c r="B588" s="1">
        <v>7558.8912590557802</v>
      </c>
    </row>
    <row r="589" spans="1:2" x14ac:dyDescent="0.25">
      <c r="A589" s="1">
        <v>6392.1681442831996</v>
      </c>
      <c r="B589" s="1">
        <v>7506.1437971946998</v>
      </c>
    </row>
    <row r="590" spans="1:2" x14ac:dyDescent="0.25">
      <c r="A590" s="1">
        <v>6295.8054860226002</v>
      </c>
      <c r="B590" s="1">
        <v>6902.2883435588301</v>
      </c>
    </row>
    <row r="591" spans="1:2" x14ac:dyDescent="0.25">
      <c r="A591" s="1">
        <v>6726.0259994018297</v>
      </c>
      <c r="B591" s="1">
        <v>5692.0113047784398</v>
      </c>
    </row>
    <row r="592" spans="1:2" x14ac:dyDescent="0.25">
      <c r="A592" s="1">
        <v>5312</v>
      </c>
      <c r="B592" s="1">
        <v>6338.7938973507698</v>
      </c>
    </row>
    <row r="593" spans="1:2" x14ac:dyDescent="0.25">
      <c r="A593" s="1">
        <v>5908.46075402938</v>
      </c>
      <c r="B593" s="1">
        <v>5781.1960772014299</v>
      </c>
    </row>
    <row r="594" spans="1:2" x14ac:dyDescent="0.25">
      <c r="A594" s="1">
        <v>7538.0126320786503</v>
      </c>
      <c r="B594" s="1">
        <v>6658.8962816146404</v>
      </c>
    </row>
    <row r="595" spans="1:2" x14ac:dyDescent="0.25">
      <c r="A595" s="1">
        <v>5692.4445930121801</v>
      </c>
      <c r="B595" s="1">
        <v>5887.6005306756597</v>
      </c>
    </row>
    <row r="596" spans="1:2" x14ac:dyDescent="0.25">
      <c r="A596" s="1">
        <v>6159.9957671878401</v>
      </c>
      <c r="B596" s="1">
        <v>7145.5341168061695</v>
      </c>
    </row>
    <row r="597" spans="1:2" x14ac:dyDescent="0.25">
      <c r="A597" s="1">
        <v>5741.2262143662201</v>
      </c>
      <c r="B597" s="1">
        <v>5740.62701107677</v>
      </c>
    </row>
    <row r="598" spans="1:2" x14ac:dyDescent="0.25">
      <c r="A598" s="1">
        <v>5312</v>
      </c>
      <c r="B598" s="1">
        <v>6747.42549057004</v>
      </c>
    </row>
    <row r="599" spans="1:2" x14ac:dyDescent="0.25">
      <c r="A599" s="1">
        <v>6253.9772879963502</v>
      </c>
      <c r="B599" s="1">
        <v>6930.18198059921</v>
      </c>
    </row>
    <row r="600" spans="1:2" x14ac:dyDescent="0.25">
      <c r="A600" s="1">
        <v>5554.5600022817198</v>
      </c>
      <c r="B600" s="1">
        <v>6883.1089300357798</v>
      </c>
    </row>
    <row r="601" spans="1:2" x14ac:dyDescent="0.25">
      <c r="A601" s="1">
        <v>5595.0650091176803</v>
      </c>
      <c r="B601" s="1">
        <v>7048.6068400879403</v>
      </c>
    </row>
    <row r="602" spans="1:2" x14ac:dyDescent="0.25">
      <c r="A602" s="1">
        <v>5312</v>
      </c>
      <c r="B602" s="1">
        <v>7272.4602139100598</v>
      </c>
    </row>
    <row r="603" spans="1:2" x14ac:dyDescent="0.25">
      <c r="A603" s="1">
        <v>6554.7721506155704</v>
      </c>
      <c r="B603" s="1">
        <v>5416</v>
      </c>
    </row>
    <row r="604" spans="1:2" x14ac:dyDescent="0.25">
      <c r="A604" s="1">
        <v>6555.09956281017</v>
      </c>
      <c r="B604" s="1">
        <v>6717.5315023994099</v>
      </c>
    </row>
    <row r="605" spans="1:2" x14ac:dyDescent="0.25">
      <c r="A605" s="1">
        <v>6441.0505756129696</v>
      </c>
      <c r="B605" s="1">
        <v>5878.6106370131702</v>
      </c>
    </row>
    <row r="606" spans="1:2" x14ac:dyDescent="0.25">
      <c r="A606" s="1">
        <v>6650.0935037026102</v>
      </c>
      <c r="B606" s="1">
        <v>6860.8788405750802</v>
      </c>
    </row>
    <row r="607" spans="1:2" x14ac:dyDescent="0.25">
      <c r="A607" s="1">
        <v>6318.1136197082697</v>
      </c>
      <c r="B607" s="1">
        <v>5731.28047041634</v>
      </c>
    </row>
    <row r="608" spans="1:2" x14ac:dyDescent="0.25">
      <c r="A608" s="1">
        <v>6247.9312181470696</v>
      </c>
      <c r="B608" s="1">
        <v>7158.6045232429096</v>
      </c>
    </row>
    <row r="609" spans="1:2" x14ac:dyDescent="0.25">
      <c r="A609" s="1">
        <v>8346.6602548740902</v>
      </c>
      <c r="B609" s="1">
        <v>6130.1049955792396</v>
      </c>
    </row>
    <row r="610" spans="1:2" x14ac:dyDescent="0.25">
      <c r="A610" s="1">
        <v>7243.2427826990097</v>
      </c>
      <c r="B610" s="1">
        <v>7441.7655948974198</v>
      </c>
    </row>
    <row r="611" spans="1:2" x14ac:dyDescent="0.25">
      <c r="A611" s="1">
        <v>5312</v>
      </c>
      <c r="B611" s="1">
        <v>7477.6901457992399</v>
      </c>
    </row>
    <row r="612" spans="1:2" x14ac:dyDescent="0.25">
      <c r="A612" s="1">
        <v>5312</v>
      </c>
      <c r="B612" s="1">
        <v>6510.7348550366496</v>
      </c>
    </row>
    <row r="613" spans="1:2" x14ac:dyDescent="0.25">
      <c r="A613" s="1">
        <v>6820.64178357521</v>
      </c>
      <c r="B613" s="1">
        <v>6856.6659287075099</v>
      </c>
    </row>
    <row r="614" spans="1:2" x14ac:dyDescent="0.25">
      <c r="A614" s="1">
        <v>6063.9368593336903</v>
      </c>
      <c r="B614" s="1">
        <v>6472.7593822696099</v>
      </c>
    </row>
    <row r="615" spans="1:2" x14ac:dyDescent="0.25">
      <c r="A615" s="1">
        <v>6064.66944599216</v>
      </c>
      <c r="B615" s="1">
        <v>6681.0589067216697</v>
      </c>
    </row>
    <row r="616" spans="1:2" x14ac:dyDescent="0.25">
      <c r="A616" s="1">
        <v>5861.4366133773201</v>
      </c>
      <c r="B616" s="1">
        <v>6271.0400202298697</v>
      </c>
    </row>
    <row r="617" spans="1:2" x14ac:dyDescent="0.25">
      <c r="A617" s="1">
        <v>6790.1972792677097</v>
      </c>
      <c r="B617" s="1">
        <v>5699.7330661019096</v>
      </c>
    </row>
    <row r="618" spans="1:2" x14ac:dyDescent="0.25">
      <c r="A618" s="1">
        <v>5897.2542364781903</v>
      </c>
      <c r="B618" s="1">
        <v>6872.8191372736701</v>
      </c>
    </row>
    <row r="619" spans="1:2" x14ac:dyDescent="0.25">
      <c r="A619" s="1">
        <v>7246.6489936673297</v>
      </c>
      <c r="B619" s="1">
        <v>7037.1345289945602</v>
      </c>
    </row>
    <row r="620" spans="1:2" x14ac:dyDescent="0.25">
      <c r="A620" s="1">
        <v>5767.8135134423201</v>
      </c>
      <c r="B620" s="1">
        <v>5727.8952619278198</v>
      </c>
    </row>
    <row r="621" spans="1:2" x14ac:dyDescent="0.25">
      <c r="A621" s="1">
        <v>6014.4111668755404</v>
      </c>
      <c r="B621" s="1">
        <v>6880.6856405123999</v>
      </c>
    </row>
    <row r="622" spans="1:2" x14ac:dyDescent="0.25">
      <c r="A622" s="1">
        <v>6001.3654355116696</v>
      </c>
      <c r="B622" s="1">
        <v>6909.8687417350602</v>
      </c>
    </row>
    <row r="623" spans="1:2" x14ac:dyDescent="0.25">
      <c r="A623" s="1">
        <v>6359.5476366107296</v>
      </c>
      <c r="B623" s="1">
        <v>6494.1384469557297</v>
      </c>
    </row>
    <row r="624" spans="1:2" x14ac:dyDescent="0.25">
      <c r="A624" s="1">
        <v>5312</v>
      </c>
      <c r="B624" s="1">
        <v>6842.9434298360602</v>
      </c>
    </row>
    <row r="625" spans="1:2" x14ac:dyDescent="0.25">
      <c r="A625" s="1">
        <v>6505.9195868588704</v>
      </c>
      <c r="B625" s="1">
        <v>7134.2741615012101</v>
      </c>
    </row>
    <row r="626" spans="1:2" x14ac:dyDescent="0.25">
      <c r="A626" s="1">
        <v>6504.0534847297904</v>
      </c>
      <c r="B626" s="1">
        <v>7001.1302905044904</v>
      </c>
    </row>
    <row r="627" spans="1:2" x14ac:dyDescent="0.25">
      <c r="A627" s="1">
        <v>6081.9043469080498</v>
      </c>
      <c r="B627" s="1">
        <v>5725.3393100328803</v>
      </c>
    </row>
    <row r="628" spans="1:2" x14ac:dyDescent="0.25">
      <c r="A628" s="1">
        <v>7156.88651064859</v>
      </c>
      <c r="B628" s="1">
        <v>5754.28806207254</v>
      </c>
    </row>
    <row r="629" spans="1:2" x14ac:dyDescent="0.25">
      <c r="A629" s="1">
        <v>6278.6642521365502</v>
      </c>
      <c r="B629" s="1">
        <v>5873.4078290111202</v>
      </c>
    </row>
    <row r="630" spans="1:2" x14ac:dyDescent="0.25">
      <c r="A630" s="1">
        <v>6736.9511182653196</v>
      </c>
      <c r="B630" s="1">
        <v>5984.95838088456</v>
      </c>
    </row>
    <row r="631" spans="1:2" x14ac:dyDescent="0.25">
      <c r="A631" s="1">
        <v>5741.3263909000398</v>
      </c>
      <c r="B631" s="1">
        <v>6914.8138967822097</v>
      </c>
    </row>
    <row r="632" spans="1:2" x14ac:dyDescent="0.25">
      <c r="A632" s="1">
        <v>6645.0271466466602</v>
      </c>
      <c r="B632" s="1">
        <v>5922.5652484479297</v>
      </c>
    </row>
    <row r="633" spans="1:2" x14ac:dyDescent="0.25">
      <c r="A633" s="1">
        <v>5992.5622048636997</v>
      </c>
      <c r="B633" s="1">
        <v>6338.9280284022898</v>
      </c>
    </row>
    <row r="634" spans="1:2" x14ac:dyDescent="0.25">
      <c r="A634" s="1">
        <v>7816.68837325406</v>
      </c>
      <c r="B634" s="1">
        <v>7142.1971666059599</v>
      </c>
    </row>
    <row r="635" spans="1:2" x14ac:dyDescent="0.25">
      <c r="A635" s="1">
        <v>7629.60963392335</v>
      </c>
      <c r="B635" s="1">
        <v>6355.73713920112</v>
      </c>
    </row>
    <row r="636" spans="1:2" x14ac:dyDescent="0.25">
      <c r="A636" s="1">
        <v>6215.7226177188604</v>
      </c>
      <c r="B636" s="1">
        <v>5866.0517876162803</v>
      </c>
    </row>
    <row r="637" spans="1:2" x14ac:dyDescent="0.25">
      <c r="A637" s="1">
        <v>5707.6445010651396</v>
      </c>
      <c r="B637" s="1">
        <v>6090.7762785729501</v>
      </c>
    </row>
    <row r="638" spans="1:2" x14ac:dyDescent="0.25">
      <c r="A638" s="1">
        <v>5718.3843358598397</v>
      </c>
      <c r="B638" s="1">
        <v>5952.0261986087799</v>
      </c>
    </row>
    <row r="639" spans="1:2" x14ac:dyDescent="0.25">
      <c r="A639" s="1">
        <v>6803.91923260978</v>
      </c>
      <c r="B639" s="1">
        <v>7062.2991102148799</v>
      </c>
    </row>
    <row r="640" spans="1:2" x14ac:dyDescent="0.25">
      <c r="A640" s="1">
        <v>6142.2691609754002</v>
      </c>
      <c r="B640" s="1">
        <v>7384.22830858419</v>
      </c>
    </row>
    <row r="641" spans="1:2" x14ac:dyDescent="0.25">
      <c r="A641" s="1">
        <v>5922.0770578398096</v>
      </c>
      <c r="B641" s="1">
        <v>5854.0800845569202</v>
      </c>
    </row>
    <row r="642" spans="1:2" x14ac:dyDescent="0.25">
      <c r="A642" s="1">
        <v>6540.0156870788096</v>
      </c>
      <c r="B642" s="1">
        <v>7810.9258841298997</v>
      </c>
    </row>
    <row r="643" spans="1:2" x14ac:dyDescent="0.25">
      <c r="A643" s="1">
        <v>5939.81238083466</v>
      </c>
      <c r="B643" s="1">
        <v>6198.4520473533603</v>
      </c>
    </row>
    <row r="644" spans="1:2" x14ac:dyDescent="0.25">
      <c r="A644" s="1">
        <v>5718.9211442983096</v>
      </c>
      <c r="B644" s="1">
        <v>6378.8849983680402</v>
      </c>
    </row>
    <row r="645" spans="1:2" x14ac:dyDescent="0.25">
      <c r="A645" s="1">
        <v>6348.4448678404897</v>
      </c>
      <c r="B645" s="1">
        <v>6161.1894097594504</v>
      </c>
    </row>
    <row r="646" spans="1:2" x14ac:dyDescent="0.25">
      <c r="A646" s="1">
        <v>6138.5504318783296</v>
      </c>
      <c r="B646" s="1">
        <v>6411.2983555888404</v>
      </c>
    </row>
    <row r="647" spans="1:2" x14ac:dyDescent="0.25">
      <c r="A647" s="1">
        <v>6089.92028383668</v>
      </c>
      <c r="B647" s="1">
        <v>6737.6351323051304</v>
      </c>
    </row>
    <row r="648" spans="1:2" x14ac:dyDescent="0.25">
      <c r="A648" s="1">
        <v>5631.3853552014598</v>
      </c>
      <c r="B648" s="1">
        <v>6900.3637601372402</v>
      </c>
    </row>
    <row r="649" spans="1:2" x14ac:dyDescent="0.25">
      <c r="A649" s="1">
        <v>7003.50489407437</v>
      </c>
      <c r="B649" s="1">
        <v>7205.5015386799296</v>
      </c>
    </row>
    <row r="650" spans="1:2" x14ac:dyDescent="0.25">
      <c r="A650" s="1">
        <v>6654.5112151316498</v>
      </c>
      <c r="B650" s="1">
        <v>6257.9600085449001</v>
      </c>
    </row>
    <row r="651" spans="1:2" x14ac:dyDescent="0.25">
      <c r="A651" s="1">
        <v>6609.74978128151</v>
      </c>
      <c r="B651" s="1">
        <v>6055.0367554539498</v>
      </c>
    </row>
    <row r="652" spans="1:2" x14ac:dyDescent="0.25">
      <c r="A652" s="1">
        <v>6802.3128313728303</v>
      </c>
      <c r="B652" s="1">
        <v>6307.2436179157303</v>
      </c>
    </row>
    <row r="653" spans="1:2" x14ac:dyDescent="0.25">
      <c r="A653" s="1">
        <v>5643.2867511229297</v>
      </c>
      <c r="B653" s="1">
        <v>6238.6887867163296</v>
      </c>
    </row>
    <row r="654" spans="1:2" x14ac:dyDescent="0.25">
      <c r="A654" s="1">
        <v>6438.4496626492</v>
      </c>
      <c r="B654" s="1">
        <v>7860.9799104506601</v>
      </c>
    </row>
    <row r="655" spans="1:2" x14ac:dyDescent="0.25">
      <c r="A655" s="1">
        <v>5651.68724778248</v>
      </c>
      <c r="B655" s="1">
        <v>5951.2720890766104</v>
      </c>
    </row>
    <row r="656" spans="1:2" x14ac:dyDescent="0.25">
      <c r="A656" s="1">
        <v>5763.9636589539496</v>
      </c>
      <c r="B656" s="1">
        <v>6839.7342078872898</v>
      </c>
    </row>
    <row r="657" spans="1:2" x14ac:dyDescent="0.25">
      <c r="A657" s="1">
        <v>6613.13215097989</v>
      </c>
      <c r="B657" s="1">
        <v>6384.5461954796401</v>
      </c>
    </row>
    <row r="658" spans="1:2" x14ac:dyDescent="0.25">
      <c r="A658" s="1">
        <v>7327.8505290318299</v>
      </c>
      <c r="B658" s="1">
        <v>6412.3049261733604</v>
      </c>
    </row>
    <row r="659" spans="1:2" x14ac:dyDescent="0.25">
      <c r="A659" s="1">
        <v>6062.3200173765299</v>
      </c>
      <c r="B659" s="1">
        <v>6015.3188613152297</v>
      </c>
    </row>
    <row r="660" spans="1:2" x14ac:dyDescent="0.25">
      <c r="A660" s="1">
        <v>5794.4789497264401</v>
      </c>
      <c r="B660" s="1">
        <v>6495.3645199207103</v>
      </c>
    </row>
    <row r="661" spans="1:2" x14ac:dyDescent="0.25">
      <c r="A661" s="1">
        <v>6656.55491876415</v>
      </c>
      <c r="B661" s="1">
        <v>8391.2993203982805</v>
      </c>
    </row>
    <row r="662" spans="1:2" x14ac:dyDescent="0.25">
      <c r="A662" s="1">
        <v>7895.5008448620101</v>
      </c>
      <c r="B662" s="1">
        <v>6660.2746959117103</v>
      </c>
    </row>
    <row r="663" spans="1:2" x14ac:dyDescent="0.25">
      <c r="A663" s="1">
        <v>5860.7133483436701</v>
      </c>
      <c r="B663" s="1">
        <v>5416</v>
      </c>
    </row>
    <row r="664" spans="1:2" x14ac:dyDescent="0.25">
      <c r="A664" s="1">
        <v>6768.7626856531097</v>
      </c>
      <c r="B664" s="1">
        <v>5663.6555395340201</v>
      </c>
    </row>
    <row r="665" spans="1:2" x14ac:dyDescent="0.25">
      <c r="A665" s="1">
        <v>6684.0648337786097</v>
      </c>
      <c r="B665" s="1">
        <v>6337.7241527006199</v>
      </c>
    </row>
    <row r="666" spans="1:2" x14ac:dyDescent="0.25">
      <c r="A666" s="1">
        <v>6036.4940493812501</v>
      </c>
      <c r="B666" s="1">
        <v>6245.49302792254</v>
      </c>
    </row>
    <row r="667" spans="1:2" x14ac:dyDescent="0.25">
      <c r="A667" s="1">
        <v>7022.5466612073596</v>
      </c>
      <c r="B667" s="1">
        <v>6539.0277101489701</v>
      </c>
    </row>
    <row r="668" spans="1:2" x14ac:dyDescent="0.25">
      <c r="A668" s="1">
        <v>7170.8680629577502</v>
      </c>
      <c r="B668" s="1">
        <v>6780.9378916395999</v>
      </c>
    </row>
    <row r="669" spans="1:2" x14ac:dyDescent="0.25">
      <c r="A669" s="1">
        <v>7141.0688863322403</v>
      </c>
      <c r="B669" s="1">
        <v>5867.8040534401798</v>
      </c>
    </row>
    <row r="670" spans="1:2" x14ac:dyDescent="0.25">
      <c r="A670" s="1">
        <v>6715.30050706162</v>
      </c>
      <c r="B670" s="1">
        <v>5416</v>
      </c>
    </row>
    <row r="671" spans="1:2" x14ac:dyDescent="0.25">
      <c r="A671" s="1">
        <v>6068.32716795344</v>
      </c>
      <c r="B671" s="1">
        <v>6589.8676113931897</v>
      </c>
    </row>
    <row r="672" spans="1:2" x14ac:dyDescent="0.25">
      <c r="A672" s="1">
        <v>5312</v>
      </c>
      <c r="B672" s="1">
        <v>5975.0916140374002</v>
      </c>
    </row>
    <row r="673" spans="1:2" x14ac:dyDescent="0.25">
      <c r="A673" s="1">
        <v>6600.8939138231599</v>
      </c>
      <c r="B673" s="1">
        <v>6565.2053992318497</v>
      </c>
    </row>
    <row r="674" spans="1:2" x14ac:dyDescent="0.25">
      <c r="A674" s="1">
        <v>5788.4719230147603</v>
      </c>
      <c r="B674" s="1">
        <v>6838.2823155348296</v>
      </c>
    </row>
    <row r="675" spans="1:2" x14ac:dyDescent="0.25">
      <c r="A675" s="1">
        <v>6111.8182942460899</v>
      </c>
      <c r="B675" s="1">
        <v>5996.60776434135</v>
      </c>
    </row>
    <row r="676" spans="1:2" x14ac:dyDescent="0.25">
      <c r="A676" s="1">
        <v>6103.7756911077804</v>
      </c>
      <c r="B676" s="1">
        <v>6683.9750046413201</v>
      </c>
    </row>
    <row r="677" spans="1:2" x14ac:dyDescent="0.25">
      <c r="A677" s="1">
        <v>5731.9719837627199</v>
      </c>
      <c r="B677" s="1">
        <v>6498.6727764706802</v>
      </c>
    </row>
    <row r="678" spans="1:2" x14ac:dyDescent="0.25">
      <c r="A678" s="1">
        <v>6783.7577985226699</v>
      </c>
      <c r="B678" s="1">
        <v>7346.4575760489097</v>
      </c>
    </row>
    <row r="679" spans="1:2" x14ac:dyDescent="0.25">
      <c r="A679" s="1">
        <v>6675.5755161547804</v>
      </c>
      <c r="B679" s="1">
        <v>5948.4202647989496</v>
      </c>
    </row>
    <row r="680" spans="1:2" x14ac:dyDescent="0.25">
      <c r="A680" s="1">
        <v>6575.5836870315097</v>
      </c>
      <c r="B680" s="1">
        <v>6325.4058351629601</v>
      </c>
    </row>
    <row r="681" spans="1:2" x14ac:dyDescent="0.25">
      <c r="A681" s="1">
        <v>5876.4601297934696</v>
      </c>
      <c r="B681" s="1">
        <v>7064.2773936640197</v>
      </c>
    </row>
    <row r="682" spans="1:2" x14ac:dyDescent="0.25">
      <c r="A682" s="1">
        <v>6431.1349632490501</v>
      </c>
      <c r="B682" s="1">
        <v>6617.1005808625096</v>
      </c>
    </row>
    <row r="683" spans="1:2" x14ac:dyDescent="0.25">
      <c r="A683" s="1">
        <v>6166.0504518166399</v>
      </c>
      <c r="B683" s="1">
        <v>5848.1810736670895</v>
      </c>
    </row>
    <row r="684" spans="1:2" x14ac:dyDescent="0.25">
      <c r="A684" s="1">
        <v>5548.6137221785202</v>
      </c>
      <c r="B684" s="1">
        <v>7303.2097868507299</v>
      </c>
    </row>
    <row r="685" spans="1:2" x14ac:dyDescent="0.25">
      <c r="A685" s="1">
        <v>5709.9232655122996</v>
      </c>
      <c r="B685" s="1">
        <v>7118.4388964761802</v>
      </c>
    </row>
    <row r="686" spans="1:2" x14ac:dyDescent="0.25">
      <c r="A686" s="1">
        <v>5634.5987971348004</v>
      </c>
      <c r="B686" s="1">
        <v>7129.1580782853198</v>
      </c>
    </row>
    <row r="687" spans="1:2" x14ac:dyDescent="0.25">
      <c r="A687" s="1">
        <v>6986.3736264396102</v>
      </c>
      <c r="B687" s="1">
        <v>6569.0582559983504</v>
      </c>
    </row>
    <row r="688" spans="1:2" x14ac:dyDescent="0.25">
      <c r="A688" s="1">
        <v>6313.2330777325096</v>
      </c>
      <c r="B688" s="1">
        <v>7481.6246143979197</v>
      </c>
    </row>
    <row r="689" spans="1:2" x14ac:dyDescent="0.25">
      <c r="A689" s="1">
        <v>6953.7649972674699</v>
      </c>
      <c r="B689" s="1">
        <v>7355.5099395199404</v>
      </c>
    </row>
    <row r="690" spans="1:2" x14ac:dyDescent="0.25">
      <c r="A690" s="1">
        <v>6609.9920357318897</v>
      </c>
      <c r="B690" s="1">
        <v>6978.5670250767198</v>
      </c>
    </row>
    <row r="691" spans="1:2" x14ac:dyDescent="0.25">
      <c r="A691" s="1">
        <v>6660.47013146883</v>
      </c>
      <c r="B691" s="1">
        <v>7291.7788581106497</v>
      </c>
    </row>
    <row r="692" spans="1:2" x14ac:dyDescent="0.25">
      <c r="A692" s="1">
        <v>6131.2742931826697</v>
      </c>
      <c r="B692" s="1">
        <v>5882.4017068786297</v>
      </c>
    </row>
    <row r="693" spans="1:2" x14ac:dyDescent="0.25">
      <c r="A693" s="1">
        <v>6233.7105966706204</v>
      </c>
      <c r="B693" s="1">
        <v>6291.6250968943696</v>
      </c>
    </row>
    <row r="694" spans="1:2" x14ac:dyDescent="0.25">
      <c r="A694" s="1">
        <v>6095.3549594899796</v>
      </c>
      <c r="B694" s="1">
        <v>6755.9638998460496</v>
      </c>
    </row>
    <row r="695" spans="1:2" x14ac:dyDescent="0.25">
      <c r="A695" s="1">
        <v>6104.3419221517597</v>
      </c>
      <c r="B695" s="1">
        <v>6192.3083494661696</v>
      </c>
    </row>
    <row r="696" spans="1:2" x14ac:dyDescent="0.25">
      <c r="A696" s="1">
        <v>6279.9493235913496</v>
      </c>
      <c r="B696" s="1">
        <v>6477.2099819631803</v>
      </c>
    </row>
    <row r="697" spans="1:2" x14ac:dyDescent="0.25">
      <c r="A697" s="1">
        <v>6491.39636134182</v>
      </c>
      <c r="B697" s="1">
        <v>6322.92039345584</v>
      </c>
    </row>
    <row r="698" spans="1:2" x14ac:dyDescent="0.25">
      <c r="A698" s="1">
        <v>7636.9135716826504</v>
      </c>
      <c r="B698" s="1">
        <v>7842.2148539934697</v>
      </c>
    </row>
    <row r="699" spans="1:2" x14ac:dyDescent="0.25">
      <c r="A699" s="1">
        <v>5689.9518196013296</v>
      </c>
      <c r="B699" s="1">
        <v>6155.0956220950602</v>
      </c>
    </row>
    <row r="700" spans="1:2" x14ac:dyDescent="0.25">
      <c r="A700" s="1">
        <v>6928.2688357460902</v>
      </c>
      <c r="B700" s="1">
        <v>6414.8280482700502</v>
      </c>
    </row>
    <row r="701" spans="1:2" x14ac:dyDescent="0.25">
      <c r="A701" s="1">
        <v>6681.8826474162397</v>
      </c>
      <c r="B701" s="1">
        <v>5416</v>
      </c>
    </row>
    <row r="702" spans="1:2" x14ac:dyDescent="0.25">
      <c r="A702" s="1">
        <v>6287.8518014989804</v>
      </c>
      <c r="B702" s="1">
        <v>5962.4464315733203</v>
      </c>
    </row>
    <row r="703" spans="1:2" x14ac:dyDescent="0.25">
      <c r="A703" s="1">
        <v>7024.3323790060504</v>
      </c>
      <c r="B703" s="1">
        <v>5998.47015434475</v>
      </c>
    </row>
    <row r="704" spans="1:2" x14ac:dyDescent="0.25">
      <c r="A704" s="1">
        <v>6091.7860421207597</v>
      </c>
      <c r="B704" s="1">
        <v>7359.5553230462201</v>
      </c>
    </row>
    <row r="705" spans="1:2" x14ac:dyDescent="0.25">
      <c r="A705" s="1">
        <v>6918.6383507516703</v>
      </c>
      <c r="B705" s="1">
        <v>5668.7961111408104</v>
      </c>
    </row>
    <row r="706" spans="1:2" x14ac:dyDescent="0.25">
      <c r="A706" s="1">
        <v>5942.70792105898</v>
      </c>
      <c r="B706" s="1">
        <v>6132.5009198416101</v>
      </c>
    </row>
    <row r="707" spans="1:2" x14ac:dyDescent="0.25">
      <c r="A707" s="1">
        <v>6391.9391846930203</v>
      </c>
      <c r="B707" s="1">
        <v>6157.6444780382599</v>
      </c>
    </row>
    <row r="708" spans="1:2" x14ac:dyDescent="0.25">
      <c r="A708" s="1">
        <v>6458.9394937183297</v>
      </c>
      <c r="B708" s="1">
        <v>7328.0069622711399</v>
      </c>
    </row>
    <row r="709" spans="1:2" x14ac:dyDescent="0.25">
      <c r="A709" s="1">
        <v>6054.9185872871503</v>
      </c>
      <c r="B709" s="1">
        <v>6469.6653541433998</v>
      </c>
    </row>
    <row r="710" spans="1:2" x14ac:dyDescent="0.25">
      <c r="A710" s="1">
        <v>6571.8024401861503</v>
      </c>
      <c r="B710" s="1">
        <v>7013.1220190461399</v>
      </c>
    </row>
    <row r="711" spans="1:2" x14ac:dyDescent="0.25">
      <c r="A711" s="1">
        <v>7042.0984199740897</v>
      </c>
      <c r="B711" s="1">
        <v>6446.5185145945898</v>
      </c>
    </row>
    <row r="712" spans="1:2" x14ac:dyDescent="0.25">
      <c r="A712" s="1">
        <v>5622.9747241538198</v>
      </c>
      <c r="B712" s="1">
        <v>6341.6452385399298</v>
      </c>
    </row>
    <row r="713" spans="1:2" x14ac:dyDescent="0.25">
      <c r="A713" s="1">
        <v>6270.5587177692396</v>
      </c>
      <c r="B713" s="1">
        <v>6352.28660930348</v>
      </c>
    </row>
    <row r="714" spans="1:2" x14ac:dyDescent="0.25">
      <c r="A714" s="1">
        <v>6143.3629353306396</v>
      </c>
      <c r="B714" s="1">
        <v>6182.6071095750904</v>
      </c>
    </row>
    <row r="715" spans="1:2" x14ac:dyDescent="0.25">
      <c r="A715" s="1">
        <v>6822.75560864</v>
      </c>
      <c r="B715" s="1">
        <v>5830.5664825222002</v>
      </c>
    </row>
    <row r="716" spans="1:2" x14ac:dyDescent="0.25">
      <c r="A716" s="1">
        <v>6284.5495578120099</v>
      </c>
      <c r="B716" s="1">
        <v>6388.3689757434904</v>
      </c>
    </row>
    <row r="717" spans="1:2" x14ac:dyDescent="0.25">
      <c r="A717" s="1">
        <v>5866.6736598645102</v>
      </c>
      <c r="B717" s="1">
        <v>6162.3958980452499</v>
      </c>
    </row>
    <row r="718" spans="1:2" x14ac:dyDescent="0.25">
      <c r="A718" s="1">
        <v>6200.9861528784204</v>
      </c>
      <c r="B718" s="1">
        <v>6444.7444764115598</v>
      </c>
    </row>
    <row r="719" spans="1:2" x14ac:dyDescent="0.25">
      <c r="A719" s="1">
        <v>6046.1310105688499</v>
      </c>
      <c r="B719" s="1">
        <v>5772.9075381069597</v>
      </c>
    </row>
    <row r="720" spans="1:2" x14ac:dyDescent="0.25">
      <c r="A720" s="1">
        <v>6733.0648215699803</v>
      </c>
      <c r="B720" s="1">
        <v>5416</v>
      </c>
    </row>
    <row r="721" spans="1:2" x14ac:dyDescent="0.25">
      <c r="A721" s="1">
        <v>6826.7833921347201</v>
      </c>
      <c r="B721" s="1">
        <v>6271.3593191398504</v>
      </c>
    </row>
    <row r="722" spans="1:2" x14ac:dyDescent="0.25">
      <c r="A722" s="1">
        <v>6982.1277596755999</v>
      </c>
      <c r="B722" s="1">
        <v>6584.2642263153903</v>
      </c>
    </row>
    <row r="723" spans="1:2" x14ac:dyDescent="0.25">
      <c r="A723" s="1">
        <v>6923.0382534631299</v>
      </c>
      <c r="B723" s="1">
        <v>6314.1932123849401</v>
      </c>
    </row>
    <row r="724" spans="1:2" x14ac:dyDescent="0.25">
      <c r="A724" s="1">
        <v>7833.2063354821103</v>
      </c>
      <c r="B724" s="1">
        <v>6766.8161610321804</v>
      </c>
    </row>
    <row r="725" spans="1:2" x14ac:dyDescent="0.25">
      <c r="A725" s="1">
        <v>7733.9547232333898</v>
      </c>
      <c r="B725" s="1">
        <v>7460.2047851695297</v>
      </c>
    </row>
    <row r="726" spans="1:2" x14ac:dyDescent="0.25">
      <c r="A726" s="1">
        <v>7560.4684877678001</v>
      </c>
      <c r="B726" s="1">
        <v>6078.2960187543304</v>
      </c>
    </row>
    <row r="727" spans="1:2" x14ac:dyDescent="0.25">
      <c r="A727" s="1">
        <v>6389.6781793988903</v>
      </c>
      <c r="B727" s="1">
        <v>6495.9567170904002</v>
      </c>
    </row>
    <row r="728" spans="1:2" x14ac:dyDescent="0.25">
      <c r="A728" s="1">
        <v>8103.4637723833703</v>
      </c>
      <c r="B728" s="1">
        <v>6449.8980468832297</v>
      </c>
    </row>
    <row r="729" spans="1:2" x14ac:dyDescent="0.25">
      <c r="A729" s="1">
        <v>5312</v>
      </c>
      <c r="B729" s="1">
        <v>6096.4578345740701</v>
      </c>
    </row>
    <row r="730" spans="1:2" x14ac:dyDescent="0.25">
      <c r="A730" s="1">
        <v>6335.4265337294401</v>
      </c>
      <c r="B730" s="1">
        <v>7337.2348998942298</v>
      </c>
    </row>
    <row r="731" spans="1:2" x14ac:dyDescent="0.25">
      <c r="A731" s="1">
        <v>7033.6474658335701</v>
      </c>
      <c r="B731" s="1">
        <v>6445.0548115326001</v>
      </c>
    </row>
    <row r="732" spans="1:2" x14ac:dyDescent="0.25">
      <c r="A732" s="1">
        <v>6639.8942495425099</v>
      </c>
      <c r="B732" s="1">
        <v>7251.5136725145203</v>
      </c>
    </row>
    <row r="733" spans="1:2" x14ac:dyDescent="0.25">
      <c r="A733" s="1">
        <v>7962.5432089558599</v>
      </c>
      <c r="B733" s="1">
        <v>6825.0504893068501</v>
      </c>
    </row>
    <row r="734" spans="1:2" x14ac:dyDescent="0.25">
      <c r="A734" s="1">
        <v>6329.6935809921597</v>
      </c>
      <c r="B734" s="1">
        <v>6696.8027469299996</v>
      </c>
    </row>
    <row r="735" spans="1:2" x14ac:dyDescent="0.25">
      <c r="A735" s="1">
        <v>6245.5149780409101</v>
      </c>
      <c r="B735" s="1">
        <v>6593.1082795460297</v>
      </c>
    </row>
    <row r="736" spans="1:2" x14ac:dyDescent="0.25">
      <c r="A736" s="1">
        <v>7207.8515191118104</v>
      </c>
      <c r="B736" s="1">
        <v>8599.8313712036397</v>
      </c>
    </row>
    <row r="737" spans="1:2" x14ac:dyDescent="0.25">
      <c r="A737" s="1">
        <v>6042.0554833178803</v>
      </c>
      <c r="B737" s="1">
        <v>6587.7148524266504</v>
      </c>
    </row>
    <row r="738" spans="1:2" x14ac:dyDescent="0.25">
      <c r="A738" s="1">
        <v>6330.8545742677798</v>
      </c>
      <c r="B738" s="1">
        <v>6601.4021973357703</v>
      </c>
    </row>
    <row r="739" spans="1:2" x14ac:dyDescent="0.25">
      <c r="A739" s="1">
        <v>5312</v>
      </c>
      <c r="B739" s="1">
        <v>7395.5448777313204</v>
      </c>
    </row>
    <row r="740" spans="1:2" x14ac:dyDescent="0.25">
      <c r="A740" s="1">
        <v>6743.0876775841398</v>
      </c>
      <c r="B740" s="1">
        <v>7160.9968453586898</v>
      </c>
    </row>
    <row r="741" spans="1:2" x14ac:dyDescent="0.25">
      <c r="A741" s="1">
        <v>6254.9468118356499</v>
      </c>
      <c r="B741" s="1">
        <v>7060.7686695210496</v>
      </c>
    </row>
    <row r="742" spans="1:2" x14ac:dyDescent="0.25">
      <c r="A742" s="1">
        <v>6964.0892069527199</v>
      </c>
      <c r="B742" s="1">
        <v>6590.56401241188</v>
      </c>
    </row>
    <row r="743" spans="1:2" x14ac:dyDescent="0.25">
      <c r="A743" s="1">
        <v>6084.4620043453597</v>
      </c>
      <c r="B743" s="1">
        <v>6132.2502482945201</v>
      </c>
    </row>
    <row r="744" spans="1:2" x14ac:dyDescent="0.25">
      <c r="A744" s="1">
        <v>5312</v>
      </c>
      <c r="B744" s="1">
        <v>6005.3696230139703</v>
      </c>
    </row>
    <row r="745" spans="1:2" x14ac:dyDescent="0.25">
      <c r="A745" s="1">
        <v>5772.5641918032998</v>
      </c>
      <c r="B745" s="1">
        <v>6238.2208591523204</v>
      </c>
    </row>
    <row r="746" spans="1:2" x14ac:dyDescent="0.25">
      <c r="A746" s="1">
        <v>6623.4767333701802</v>
      </c>
      <c r="B746" s="1">
        <v>5873.3801334991604</v>
      </c>
    </row>
    <row r="747" spans="1:2" x14ac:dyDescent="0.25">
      <c r="A747" s="1">
        <v>6135.2309356652204</v>
      </c>
      <c r="B747" s="1">
        <v>6108.2491271191302</v>
      </c>
    </row>
    <row r="748" spans="1:2" x14ac:dyDescent="0.25">
      <c r="A748" s="1">
        <v>5312</v>
      </c>
      <c r="B748" s="1">
        <v>6852.6672348346101</v>
      </c>
    </row>
    <row r="749" spans="1:2" x14ac:dyDescent="0.25">
      <c r="A749" s="1">
        <v>6314.4269194172903</v>
      </c>
      <c r="B749" s="1">
        <v>6253.2022197092001</v>
      </c>
    </row>
    <row r="750" spans="1:2" x14ac:dyDescent="0.25">
      <c r="A750" s="1">
        <v>5698.5624809083502</v>
      </c>
      <c r="B750" s="1">
        <v>6557.6314128704498</v>
      </c>
    </row>
    <row r="751" spans="1:2" x14ac:dyDescent="0.25">
      <c r="A751" s="1">
        <v>6218.2310724691097</v>
      </c>
      <c r="B751" s="1">
        <v>7430.0083923722495</v>
      </c>
    </row>
    <row r="752" spans="1:2" x14ac:dyDescent="0.25">
      <c r="A752" s="1">
        <v>5312</v>
      </c>
      <c r="B752" s="1">
        <v>8086.1914477117298</v>
      </c>
    </row>
    <row r="753" spans="1:2" x14ac:dyDescent="0.25">
      <c r="A753" s="1">
        <v>7422.5289495732004</v>
      </c>
      <c r="B753" s="1">
        <v>5762.4056346782299</v>
      </c>
    </row>
    <row r="754" spans="1:2" x14ac:dyDescent="0.25">
      <c r="A754" s="1">
        <v>5830.4181772929796</v>
      </c>
      <c r="B754" s="1">
        <v>6078.7339935005102</v>
      </c>
    </row>
    <row r="755" spans="1:2" x14ac:dyDescent="0.25">
      <c r="A755" s="1">
        <v>6343.4201245889399</v>
      </c>
      <c r="B755" s="1">
        <v>5961.0064947614701</v>
      </c>
    </row>
    <row r="756" spans="1:2" x14ac:dyDescent="0.25">
      <c r="A756" s="1">
        <v>6905.4329278672303</v>
      </c>
      <c r="B756" s="1">
        <v>5872.5206865666896</v>
      </c>
    </row>
    <row r="757" spans="1:2" x14ac:dyDescent="0.25">
      <c r="A757" s="1">
        <v>6465.7625199064496</v>
      </c>
      <c r="B757" s="1">
        <v>5741.1528719673797</v>
      </c>
    </row>
    <row r="758" spans="1:2" x14ac:dyDescent="0.25">
      <c r="A758" s="1">
        <v>6242.1593786931098</v>
      </c>
      <c r="B758" s="1">
        <v>6326.5165457033499</v>
      </c>
    </row>
    <row r="759" spans="1:2" x14ac:dyDescent="0.25">
      <c r="A759" s="1">
        <v>6002.9369992328402</v>
      </c>
      <c r="B759" s="1">
        <v>5958.1687224318302</v>
      </c>
    </row>
    <row r="760" spans="1:2" x14ac:dyDescent="0.25">
      <c r="A760" s="1">
        <v>6124.5932343681598</v>
      </c>
      <c r="B760" s="1">
        <v>5416</v>
      </c>
    </row>
    <row r="761" spans="1:2" x14ac:dyDescent="0.25">
      <c r="A761" s="1">
        <v>7483.5014034986498</v>
      </c>
      <c r="B761" s="1">
        <v>6204.0646924959001</v>
      </c>
    </row>
    <row r="762" spans="1:2" x14ac:dyDescent="0.25">
      <c r="A762" s="1">
        <v>6584.9987369951596</v>
      </c>
      <c r="B762" s="1">
        <v>6718.8734244450097</v>
      </c>
    </row>
    <row r="763" spans="1:2" x14ac:dyDescent="0.25">
      <c r="A763" s="1">
        <v>5312</v>
      </c>
      <c r="B763" s="1">
        <v>7191.6758310257001</v>
      </c>
    </row>
    <row r="764" spans="1:2" x14ac:dyDescent="0.25">
      <c r="A764" s="1">
        <v>6281.5162618859604</v>
      </c>
      <c r="B764" s="1">
        <v>7900.6722535806703</v>
      </c>
    </row>
    <row r="765" spans="1:2" x14ac:dyDescent="0.25">
      <c r="A765" s="1">
        <v>6113.3277941680099</v>
      </c>
      <c r="B765" s="1">
        <v>5942.053041788</v>
      </c>
    </row>
    <row r="766" spans="1:2" x14ac:dyDescent="0.25">
      <c r="A766" s="1">
        <v>6055.3559336443705</v>
      </c>
      <c r="B766" s="1">
        <v>6537.74820771758</v>
      </c>
    </row>
    <row r="767" spans="1:2" x14ac:dyDescent="0.25">
      <c r="A767" s="1">
        <v>6147.2657730475403</v>
      </c>
      <c r="B767" s="1">
        <v>8381.9957994659708</v>
      </c>
    </row>
    <row r="768" spans="1:2" x14ac:dyDescent="0.25">
      <c r="A768" s="1">
        <v>7333.9993735825101</v>
      </c>
      <c r="B768" s="1">
        <v>6244.07951827342</v>
      </c>
    </row>
    <row r="769" spans="1:2" x14ac:dyDescent="0.25">
      <c r="A769" s="1">
        <v>6265.4490447734997</v>
      </c>
      <c r="B769" s="1">
        <v>7582.1335193377899</v>
      </c>
    </row>
    <row r="770" spans="1:2" x14ac:dyDescent="0.25">
      <c r="A770" s="1">
        <v>6980.5554565354196</v>
      </c>
      <c r="B770" s="1">
        <v>6940.0488951902698</v>
      </c>
    </row>
    <row r="771" spans="1:2" x14ac:dyDescent="0.25">
      <c r="A771" s="1">
        <v>5764.5621579774597</v>
      </c>
      <c r="B771" s="1">
        <v>6610.8774139093503</v>
      </c>
    </row>
    <row r="772" spans="1:2" x14ac:dyDescent="0.25">
      <c r="A772" s="1">
        <v>6294.2430226312499</v>
      </c>
      <c r="B772" s="1">
        <v>6223.4428313157796</v>
      </c>
    </row>
    <row r="773" spans="1:2" x14ac:dyDescent="0.25">
      <c r="A773" s="1">
        <v>6301.2411515741096</v>
      </c>
      <c r="B773" s="1">
        <v>6728.6210756624096</v>
      </c>
    </row>
    <row r="774" spans="1:2" x14ac:dyDescent="0.25">
      <c r="A774" s="1">
        <v>5750.0472443118697</v>
      </c>
      <c r="B774" s="1">
        <v>6822.77373589939</v>
      </c>
    </row>
    <row r="775" spans="1:2" x14ac:dyDescent="0.25">
      <c r="A775" s="1">
        <v>6509.0490951584297</v>
      </c>
      <c r="B775" s="1">
        <v>7586.13507173169</v>
      </c>
    </row>
    <row r="776" spans="1:2" x14ac:dyDescent="0.25">
      <c r="A776" s="1">
        <v>6782.8987030012004</v>
      </c>
      <c r="B776" s="1">
        <v>6194.1022838479803</v>
      </c>
    </row>
    <row r="777" spans="1:2" x14ac:dyDescent="0.25">
      <c r="A777" s="1">
        <v>6089.3234803893301</v>
      </c>
      <c r="B777" s="1">
        <v>7622.7200939163604</v>
      </c>
    </row>
    <row r="778" spans="1:2" x14ac:dyDescent="0.25">
      <c r="A778" s="1">
        <v>5617.2903255404899</v>
      </c>
      <c r="B778" s="1">
        <v>6619.4096123090203</v>
      </c>
    </row>
    <row r="779" spans="1:2" x14ac:dyDescent="0.25">
      <c r="A779" s="1">
        <v>7319.3188717591702</v>
      </c>
      <c r="B779" s="1">
        <v>7349.6979024511902</v>
      </c>
    </row>
    <row r="780" spans="1:2" x14ac:dyDescent="0.25">
      <c r="A780" s="1">
        <v>5312</v>
      </c>
      <c r="B780" s="1">
        <v>5985.4669410030001</v>
      </c>
    </row>
    <row r="781" spans="1:2" x14ac:dyDescent="0.25">
      <c r="A781" s="1">
        <v>5668.33173338084</v>
      </c>
      <c r="B781" s="1">
        <v>5659.6563452393202</v>
      </c>
    </row>
    <row r="782" spans="1:2" x14ac:dyDescent="0.25">
      <c r="A782" s="1">
        <v>6249.3399528189802</v>
      </c>
      <c r="B782" s="1">
        <v>6973.4285235749103</v>
      </c>
    </row>
    <row r="783" spans="1:2" x14ac:dyDescent="0.25">
      <c r="A783" s="1">
        <v>6497.1976167743996</v>
      </c>
      <c r="B783" s="1">
        <v>6321.0518627330603</v>
      </c>
    </row>
    <row r="784" spans="1:2" x14ac:dyDescent="0.25">
      <c r="A784" s="1">
        <v>6598.0427486729204</v>
      </c>
      <c r="B784" s="1">
        <v>6997.3330984258801</v>
      </c>
    </row>
    <row r="785" spans="1:2" x14ac:dyDescent="0.25">
      <c r="A785" s="1">
        <v>6159.8049769976797</v>
      </c>
      <c r="B785" s="1">
        <v>6965.5599877323002</v>
      </c>
    </row>
    <row r="786" spans="1:2" x14ac:dyDescent="0.25">
      <c r="A786" s="1">
        <v>5312</v>
      </c>
      <c r="B786" s="1">
        <v>7266.65326769278</v>
      </c>
    </row>
    <row r="787" spans="1:2" x14ac:dyDescent="0.25">
      <c r="A787" s="1">
        <v>7431.96247426228</v>
      </c>
      <c r="B787" s="1">
        <v>6476.7204264485499</v>
      </c>
    </row>
    <row r="788" spans="1:2" x14ac:dyDescent="0.25">
      <c r="A788" s="1">
        <v>6291.0173544456602</v>
      </c>
      <c r="B788" s="1">
        <v>5784.5589651703904</v>
      </c>
    </row>
    <row r="789" spans="1:2" x14ac:dyDescent="0.25">
      <c r="A789" s="1">
        <v>6226.9688324851204</v>
      </c>
      <c r="B789" s="1">
        <v>7187.4037521319096</v>
      </c>
    </row>
    <row r="790" spans="1:2" x14ac:dyDescent="0.25">
      <c r="A790" s="1">
        <v>6286.9761504470398</v>
      </c>
      <c r="B790" s="1">
        <v>7593.2634599030898</v>
      </c>
    </row>
    <row r="791" spans="1:2" x14ac:dyDescent="0.25">
      <c r="A791" s="1">
        <v>6118.2097349425903</v>
      </c>
      <c r="B791" s="1">
        <v>7114.0643469698898</v>
      </c>
    </row>
    <row r="792" spans="1:2" x14ac:dyDescent="0.25">
      <c r="A792" s="1">
        <v>5312</v>
      </c>
      <c r="B792" s="1">
        <v>7113.6432787886897</v>
      </c>
    </row>
    <row r="793" spans="1:2" x14ac:dyDescent="0.25">
      <c r="A793" s="1">
        <v>6282.7695657554104</v>
      </c>
      <c r="B793" s="1">
        <v>6729.1530271410602</v>
      </c>
    </row>
    <row r="794" spans="1:2" x14ac:dyDescent="0.25">
      <c r="A794" s="1">
        <v>5704.0997156080102</v>
      </c>
      <c r="B794" s="1">
        <v>7094.2428070922997</v>
      </c>
    </row>
    <row r="795" spans="1:2" x14ac:dyDescent="0.25">
      <c r="A795" s="1">
        <v>5885.4484740656599</v>
      </c>
      <c r="B795" s="1">
        <v>6165.0072080292603</v>
      </c>
    </row>
    <row r="796" spans="1:2" x14ac:dyDescent="0.25">
      <c r="A796" s="1">
        <v>6281.9846274396496</v>
      </c>
      <c r="B796" s="1">
        <v>6142.7429736926497</v>
      </c>
    </row>
    <row r="797" spans="1:2" x14ac:dyDescent="0.25">
      <c r="A797" s="1">
        <v>6748.8669836720901</v>
      </c>
      <c r="B797" s="1">
        <v>7022.7678455394898</v>
      </c>
    </row>
    <row r="798" spans="1:2" x14ac:dyDescent="0.25">
      <c r="A798" s="1">
        <v>6983.6523315239301</v>
      </c>
      <c r="B798" s="1">
        <v>6286.9194338491798</v>
      </c>
    </row>
    <row r="799" spans="1:2" x14ac:dyDescent="0.25">
      <c r="A799" s="1">
        <v>7714.7015429304902</v>
      </c>
      <c r="B799" s="1">
        <v>6330.6509302791301</v>
      </c>
    </row>
    <row r="800" spans="1:2" x14ac:dyDescent="0.25">
      <c r="A800" s="1">
        <v>5573.9057731622897</v>
      </c>
      <c r="B800" s="1">
        <v>6634.4051679166296</v>
      </c>
    </row>
    <row r="801" spans="1:2" x14ac:dyDescent="0.25">
      <c r="A801" s="1">
        <v>6933.3189396266898</v>
      </c>
      <c r="B801" s="1">
        <v>6466.6975482564003</v>
      </c>
    </row>
    <row r="802" spans="1:2" x14ac:dyDescent="0.25">
      <c r="A802" s="1">
        <v>6564.4131674770497</v>
      </c>
      <c r="B802" s="1">
        <v>7144.1940411810501</v>
      </c>
    </row>
    <row r="803" spans="1:2" x14ac:dyDescent="0.25">
      <c r="A803" s="1">
        <v>5312</v>
      </c>
      <c r="B803" s="1">
        <v>6437.3440687110497</v>
      </c>
    </row>
    <row r="804" spans="1:2" x14ac:dyDescent="0.25">
      <c r="A804" s="1">
        <v>6651.8778910976398</v>
      </c>
      <c r="B804" s="1">
        <v>6950.5821974759001</v>
      </c>
    </row>
    <row r="805" spans="1:2" x14ac:dyDescent="0.25">
      <c r="A805" s="1">
        <v>5795.3865792948</v>
      </c>
      <c r="B805" s="1">
        <v>6921.3006418956602</v>
      </c>
    </row>
    <row r="806" spans="1:2" x14ac:dyDescent="0.25">
      <c r="A806" s="1">
        <v>6797.3066255887998</v>
      </c>
      <c r="B806" s="1">
        <v>6441.0108911706602</v>
      </c>
    </row>
    <row r="807" spans="1:2" x14ac:dyDescent="0.25">
      <c r="A807" s="1">
        <v>7413.0012626068401</v>
      </c>
      <c r="B807" s="1">
        <v>6643.7975589851703</v>
      </c>
    </row>
    <row r="808" spans="1:2" x14ac:dyDescent="0.25">
      <c r="A808" s="1">
        <v>6001.8592855707002</v>
      </c>
      <c r="B808" s="1">
        <v>5751.3100018158602</v>
      </c>
    </row>
    <row r="809" spans="1:2" x14ac:dyDescent="0.25">
      <c r="A809" s="1">
        <v>6471.8994183246004</v>
      </c>
      <c r="B809" s="1">
        <v>7204.3497510304896</v>
      </c>
    </row>
    <row r="810" spans="1:2" x14ac:dyDescent="0.25">
      <c r="A810" s="1">
        <v>6929.3747653641003</v>
      </c>
      <c r="B810" s="1">
        <v>6472.9175331397801</v>
      </c>
    </row>
    <row r="811" spans="1:2" x14ac:dyDescent="0.25">
      <c r="A811" s="1">
        <v>6904.7560542419396</v>
      </c>
      <c r="B811" s="1">
        <v>6846.7624081628701</v>
      </c>
    </row>
    <row r="812" spans="1:2" x14ac:dyDescent="0.25">
      <c r="A812" s="1">
        <v>6304.6179380412796</v>
      </c>
      <c r="B812" s="1">
        <v>7445.0954998924099</v>
      </c>
    </row>
    <row r="813" spans="1:2" x14ac:dyDescent="0.25">
      <c r="A813" s="1">
        <v>7074.8174132899903</v>
      </c>
      <c r="B813" s="1">
        <v>5416</v>
      </c>
    </row>
    <row r="814" spans="1:2" x14ac:dyDescent="0.25">
      <c r="A814" s="1">
        <v>6115.9982505991202</v>
      </c>
      <c r="B814" s="1">
        <v>6787.3538048526998</v>
      </c>
    </row>
    <row r="815" spans="1:2" x14ac:dyDescent="0.25">
      <c r="A815" s="1">
        <v>6309.6294561374998</v>
      </c>
      <c r="B815" s="1">
        <v>7567.1714724164704</v>
      </c>
    </row>
    <row r="816" spans="1:2" x14ac:dyDescent="0.25">
      <c r="A816" s="1">
        <v>6494.3638511371901</v>
      </c>
      <c r="B816" s="1">
        <v>6612.8681613032004</v>
      </c>
    </row>
    <row r="817" spans="1:2" x14ac:dyDescent="0.25">
      <c r="A817" s="1">
        <v>5989.8469897048599</v>
      </c>
      <c r="B817" s="1">
        <v>5675.4054018382003</v>
      </c>
    </row>
    <row r="818" spans="1:2" x14ac:dyDescent="0.25">
      <c r="A818" s="1">
        <v>6506.8335659223703</v>
      </c>
      <c r="B818" s="1">
        <v>6995.2867031353999</v>
      </c>
    </row>
    <row r="819" spans="1:2" x14ac:dyDescent="0.25">
      <c r="A819" s="1">
        <v>6070.3266756491603</v>
      </c>
      <c r="B819" s="1">
        <v>7870.7857591189604</v>
      </c>
    </row>
    <row r="820" spans="1:2" x14ac:dyDescent="0.25">
      <c r="A820" s="1">
        <v>6628.7509310197502</v>
      </c>
      <c r="B820" s="1">
        <v>5892.7199130385197</v>
      </c>
    </row>
    <row r="821" spans="1:2" x14ac:dyDescent="0.25">
      <c r="A821" s="1">
        <v>5832.8645077298097</v>
      </c>
      <c r="B821" s="1">
        <v>6182.4768275562801</v>
      </c>
    </row>
    <row r="822" spans="1:2" x14ac:dyDescent="0.25">
      <c r="A822" s="1">
        <v>7922.50805627709</v>
      </c>
      <c r="B822" s="1">
        <v>7014.3349671259202</v>
      </c>
    </row>
    <row r="823" spans="1:2" x14ac:dyDescent="0.25">
      <c r="A823" s="1">
        <v>5585.5576792189704</v>
      </c>
      <c r="B823" s="1">
        <v>7918.9100198142696</v>
      </c>
    </row>
    <row r="824" spans="1:2" x14ac:dyDescent="0.25">
      <c r="A824" s="1">
        <v>5545.94710339023</v>
      </c>
      <c r="B824" s="1">
        <v>6068.7994234152302</v>
      </c>
    </row>
    <row r="825" spans="1:2" x14ac:dyDescent="0.25">
      <c r="A825" s="1">
        <v>6400.9049878811202</v>
      </c>
      <c r="B825" s="1">
        <v>6577.7772585516996</v>
      </c>
    </row>
    <row r="826" spans="1:2" x14ac:dyDescent="0.25">
      <c r="A826" s="1">
        <v>6833.4695971722404</v>
      </c>
      <c r="B826" s="1">
        <v>6883.3149391146999</v>
      </c>
    </row>
    <row r="827" spans="1:2" x14ac:dyDescent="0.25">
      <c r="A827" s="1">
        <v>7139.2961820565897</v>
      </c>
      <c r="B827" s="1">
        <v>6263.4733751788699</v>
      </c>
    </row>
    <row r="828" spans="1:2" x14ac:dyDescent="0.25">
      <c r="A828" s="1">
        <v>6760.11411266097</v>
      </c>
      <c r="B828" s="1">
        <v>5865.8562045859098</v>
      </c>
    </row>
    <row r="829" spans="1:2" x14ac:dyDescent="0.25">
      <c r="A829" s="1">
        <v>5312</v>
      </c>
      <c r="B829" s="1">
        <v>6170.6874633142197</v>
      </c>
    </row>
    <row r="830" spans="1:2" x14ac:dyDescent="0.25">
      <c r="A830" s="1">
        <v>7120.95157802831</v>
      </c>
      <c r="B830" s="1">
        <v>5416</v>
      </c>
    </row>
    <row r="831" spans="1:2" x14ac:dyDescent="0.25">
      <c r="A831" s="1">
        <v>5312</v>
      </c>
      <c r="B831" s="1">
        <v>5864.74685399182</v>
      </c>
    </row>
    <row r="832" spans="1:2" x14ac:dyDescent="0.25">
      <c r="A832" s="1">
        <v>7133.1234314686799</v>
      </c>
      <c r="B832" s="1">
        <v>7001.96032414206</v>
      </c>
    </row>
    <row r="833" spans="1:2" x14ac:dyDescent="0.25">
      <c r="A833" s="1">
        <v>5813.7145737812198</v>
      </c>
      <c r="B833" s="1">
        <v>8332.2222885349402</v>
      </c>
    </row>
    <row r="834" spans="1:2" x14ac:dyDescent="0.25">
      <c r="A834" s="1">
        <v>8705.1620177304194</v>
      </c>
      <c r="B834" s="1">
        <v>6236.8928452993596</v>
      </c>
    </row>
    <row r="835" spans="1:2" x14ac:dyDescent="0.25">
      <c r="A835" s="1">
        <v>5771.0042797161996</v>
      </c>
      <c r="B835" s="1">
        <v>7890.6511322384604</v>
      </c>
    </row>
    <row r="836" spans="1:2" x14ac:dyDescent="0.25">
      <c r="A836" s="1">
        <v>5880.5074479507302</v>
      </c>
      <c r="B836" s="1">
        <v>6916.8409144770703</v>
      </c>
    </row>
    <row r="837" spans="1:2" x14ac:dyDescent="0.25">
      <c r="A837" s="1">
        <v>6072.34371428134</v>
      </c>
      <c r="B837" s="1">
        <v>6141.8602687481198</v>
      </c>
    </row>
    <row r="838" spans="1:2" x14ac:dyDescent="0.25">
      <c r="A838" s="1">
        <v>5855.0930111240004</v>
      </c>
      <c r="B838" s="1">
        <v>6178.0252317287504</v>
      </c>
    </row>
    <row r="839" spans="1:2" x14ac:dyDescent="0.25">
      <c r="A839" s="1">
        <v>5890.2313012090299</v>
      </c>
      <c r="B839" s="1">
        <v>6493.2568396431698</v>
      </c>
    </row>
    <row r="840" spans="1:2" x14ac:dyDescent="0.25">
      <c r="A840" s="1">
        <v>6261.9924720436102</v>
      </c>
      <c r="B840" s="1">
        <v>5926.5564450895599</v>
      </c>
    </row>
    <row r="841" spans="1:2" x14ac:dyDescent="0.25">
      <c r="A841" s="1">
        <v>5986.1762482467302</v>
      </c>
      <c r="B841" s="1">
        <v>6373.86337123677</v>
      </c>
    </row>
    <row r="842" spans="1:2" x14ac:dyDescent="0.25">
      <c r="A842" s="1">
        <v>7072.2851177016501</v>
      </c>
      <c r="B842" s="1">
        <v>6847.6146503113396</v>
      </c>
    </row>
    <row r="843" spans="1:2" x14ac:dyDescent="0.25">
      <c r="A843" s="1">
        <v>5553.3238172249503</v>
      </c>
      <c r="B843" s="1">
        <v>5416</v>
      </c>
    </row>
    <row r="844" spans="1:2" x14ac:dyDescent="0.25">
      <c r="A844" s="1">
        <v>6044.1439913118602</v>
      </c>
      <c r="B844" s="1">
        <v>7061.9139414096198</v>
      </c>
    </row>
    <row r="845" spans="1:2" x14ac:dyDescent="0.25">
      <c r="A845" s="1">
        <v>6848.8072545205096</v>
      </c>
      <c r="B845" s="1">
        <v>6777.4642520863499</v>
      </c>
    </row>
    <row r="846" spans="1:2" x14ac:dyDescent="0.25">
      <c r="A846" s="1">
        <v>6193.9718380896302</v>
      </c>
      <c r="B846" s="1">
        <v>7953.1618364875603</v>
      </c>
    </row>
    <row r="847" spans="1:2" x14ac:dyDescent="0.25">
      <c r="A847" s="1">
        <v>6514.1640791382197</v>
      </c>
      <c r="B847" s="1">
        <v>6395.1041178222904</v>
      </c>
    </row>
    <row r="848" spans="1:2" x14ac:dyDescent="0.25">
      <c r="A848" s="1">
        <v>6055.61831262338</v>
      </c>
      <c r="B848" s="1">
        <v>6583.7185460637802</v>
      </c>
    </row>
    <row r="849" spans="1:2" x14ac:dyDescent="0.25">
      <c r="A849" s="1">
        <v>5974.84550551754</v>
      </c>
      <c r="B849" s="1">
        <v>6725.6090353344798</v>
      </c>
    </row>
    <row r="850" spans="1:2" x14ac:dyDescent="0.25">
      <c r="A850" s="1">
        <v>6518.7051321404597</v>
      </c>
      <c r="B850" s="1">
        <v>5958.7547002963802</v>
      </c>
    </row>
    <row r="851" spans="1:2" x14ac:dyDescent="0.25">
      <c r="A851" s="1">
        <v>6084.8049435533103</v>
      </c>
      <c r="B851" s="1">
        <v>5790.2713245944997</v>
      </c>
    </row>
    <row r="852" spans="1:2" x14ac:dyDescent="0.25">
      <c r="A852" s="1">
        <v>8371.3486554563606</v>
      </c>
      <c r="B852" s="1">
        <v>6550.9603934844799</v>
      </c>
    </row>
    <row r="853" spans="1:2" x14ac:dyDescent="0.25">
      <c r="A853" s="1">
        <v>6373.2372175233604</v>
      </c>
      <c r="B853" s="1">
        <v>6310.1828128119996</v>
      </c>
    </row>
    <row r="854" spans="1:2" x14ac:dyDescent="0.25">
      <c r="A854" s="1">
        <v>5312</v>
      </c>
      <c r="B854" s="1">
        <v>6735.1928712296904</v>
      </c>
    </row>
    <row r="855" spans="1:2" x14ac:dyDescent="0.25">
      <c r="A855" s="1">
        <v>7105.9715751842896</v>
      </c>
      <c r="B855" s="1">
        <v>6353.5112698133798</v>
      </c>
    </row>
    <row r="856" spans="1:2" x14ac:dyDescent="0.25">
      <c r="A856" s="1">
        <v>6738.5934151070596</v>
      </c>
      <c r="B856" s="1">
        <v>6356.5646706344796</v>
      </c>
    </row>
    <row r="857" spans="1:2" x14ac:dyDescent="0.25">
      <c r="A857" s="1">
        <v>5948.9533513341603</v>
      </c>
      <c r="B857" s="1">
        <v>6660.6712303695904</v>
      </c>
    </row>
    <row r="858" spans="1:2" x14ac:dyDescent="0.25">
      <c r="A858" s="1">
        <v>7123.8660472409802</v>
      </c>
      <c r="B858" s="1">
        <v>6641.6171279247201</v>
      </c>
    </row>
    <row r="859" spans="1:2" x14ac:dyDescent="0.25">
      <c r="A859" s="1">
        <v>7550.8066737630797</v>
      </c>
      <c r="B859" s="1">
        <v>8395.1999949207693</v>
      </c>
    </row>
    <row r="860" spans="1:2" x14ac:dyDescent="0.25">
      <c r="A860" s="1">
        <v>6329.6930558511804</v>
      </c>
      <c r="B860" s="1">
        <v>7097.23608947924</v>
      </c>
    </row>
    <row r="861" spans="1:2" x14ac:dyDescent="0.25">
      <c r="A861" s="1">
        <v>6291.0213310875197</v>
      </c>
      <c r="B861" s="1">
        <v>6691.9882159986</v>
      </c>
    </row>
    <row r="862" spans="1:2" x14ac:dyDescent="0.25">
      <c r="A862" s="1">
        <v>6604.4477762228398</v>
      </c>
      <c r="B862" s="1">
        <v>7440.4129078328297</v>
      </c>
    </row>
    <row r="863" spans="1:2" x14ac:dyDescent="0.25">
      <c r="A863" s="1">
        <v>7954.0290896471897</v>
      </c>
      <c r="B863" s="1">
        <v>6769.9597683490101</v>
      </c>
    </row>
    <row r="864" spans="1:2" x14ac:dyDescent="0.25">
      <c r="A864" s="1">
        <v>5312</v>
      </c>
      <c r="B864" s="1">
        <v>6303.8865198045396</v>
      </c>
    </row>
    <row r="865" spans="1:2" x14ac:dyDescent="0.25">
      <c r="A865" s="1">
        <v>5917.5322309793</v>
      </c>
      <c r="B865" s="1">
        <v>8666.9936658307706</v>
      </c>
    </row>
    <row r="866" spans="1:2" x14ac:dyDescent="0.25">
      <c r="A866" s="1">
        <v>6071.5031253345496</v>
      </c>
      <c r="B866" s="1">
        <v>5875.6815918684497</v>
      </c>
    </row>
    <row r="867" spans="1:2" x14ac:dyDescent="0.25">
      <c r="A867" s="1">
        <v>5312</v>
      </c>
      <c r="B867" s="1">
        <v>5416</v>
      </c>
    </row>
    <row r="868" spans="1:2" x14ac:dyDescent="0.25">
      <c r="A868" s="1">
        <v>6396.4685550929298</v>
      </c>
      <c r="B868" s="1">
        <v>7434.1112054038304</v>
      </c>
    </row>
    <row r="869" spans="1:2" x14ac:dyDescent="0.25">
      <c r="A869" s="1">
        <v>6439.36511536732</v>
      </c>
      <c r="B869" s="1">
        <v>7370.2505958568099</v>
      </c>
    </row>
    <row r="870" spans="1:2" x14ac:dyDescent="0.25">
      <c r="A870" s="1">
        <v>5312</v>
      </c>
      <c r="B870" s="1">
        <v>5939.9139735571398</v>
      </c>
    </row>
    <row r="871" spans="1:2" x14ac:dyDescent="0.25">
      <c r="A871" s="1">
        <v>6885.78438778891</v>
      </c>
      <c r="B871" s="1">
        <v>6991.94933654337</v>
      </c>
    </row>
    <row r="872" spans="1:2" x14ac:dyDescent="0.25">
      <c r="A872" s="1">
        <v>6008.9778586397497</v>
      </c>
      <c r="B872" s="1">
        <v>6374.8111241078204</v>
      </c>
    </row>
    <row r="873" spans="1:2" x14ac:dyDescent="0.25">
      <c r="A873" s="1">
        <v>6074.9806967663199</v>
      </c>
      <c r="B873" s="1">
        <v>7049.7540366632702</v>
      </c>
    </row>
    <row r="874" spans="1:2" x14ac:dyDescent="0.25">
      <c r="A874" s="1">
        <v>6148.1455020816102</v>
      </c>
      <c r="B874" s="1">
        <v>6315.9932603110901</v>
      </c>
    </row>
    <row r="875" spans="1:2" x14ac:dyDescent="0.25">
      <c r="A875" s="1">
        <v>7455.0298675375197</v>
      </c>
      <c r="B875" s="1">
        <v>6296.4568570073798</v>
      </c>
    </row>
    <row r="876" spans="1:2" x14ac:dyDescent="0.25">
      <c r="A876" s="1">
        <v>6367.6752099282803</v>
      </c>
      <c r="B876" s="1">
        <v>7002.75292043011</v>
      </c>
    </row>
    <row r="877" spans="1:2" x14ac:dyDescent="0.25">
      <c r="A877" s="1">
        <v>6004.6253085355402</v>
      </c>
      <c r="B877" s="1">
        <v>6165.4964610466004</v>
      </c>
    </row>
    <row r="878" spans="1:2" x14ac:dyDescent="0.25">
      <c r="A878" s="1">
        <v>8361.5232491578608</v>
      </c>
      <c r="B878" s="1">
        <v>7529.4520232641198</v>
      </c>
    </row>
    <row r="879" spans="1:2" x14ac:dyDescent="0.25">
      <c r="A879" s="1">
        <v>6033.1593638241002</v>
      </c>
      <c r="B879" s="1">
        <v>6299.2789285196404</v>
      </c>
    </row>
    <row r="880" spans="1:2" x14ac:dyDescent="0.25">
      <c r="A880" s="1">
        <v>6063.2234699233504</v>
      </c>
      <c r="B880" s="1">
        <v>6367.5114855602897</v>
      </c>
    </row>
    <row r="881" spans="1:2" x14ac:dyDescent="0.25">
      <c r="A881" s="1">
        <v>6554.5556422197496</v>
      </c>
      <c r="B881" s="1">
        <v>6686.4971720019003</v>
      </c>
    </row>
    <row r="882" spans="1:2" x14ac:dyDescent="0.25">
      <c r="A882" s="1">
        <v>5896.0233958695799</v>
      </c>
      <c r="B882" s="1">
        <v>5416</v>
      </c>
    </row>
    <row r="883" spans="1:2" x14ac:dyDescent="0.25">
      <c r="A883" s="1">
        <v>7258.2995486651098</v>
      </c>
      <c r="B883" s="1">
        <v>5836.0567327674498</v>
      </c>
    </row>
    <row r="884" spans="1:2" x14ac:dyDescent="0.25">
      <c r="A884" s="1">
        <v>7157.2720009080203</v>
      </c>
      <c r="B884" s="1">
        <v>6544.4953232166299</v>
      </c>
    </row>
    <row r="885" spans="1:2" x14ac:dyDescent="0.25">
      <c r="A885" s="1">
        <v>6128.5488713214299</v>
      </c>
      <c r="B885" s="1">
        <v>5958.2190720114304</v>
      </c>
    </row>
    <row r="886" spans="1:2" x14ac:dyDescent="0.25">
      <c r="A886" s="1">
        <v>6589.8167016282196</v>
      </c>
      <c r="B886" s="1">
        <v>6051.9224256522702</v>
      </c>
    </row>
    <row r="887" spans="1:2" x14ac:dyDescent="0.25">
      <c r="A887" s="1">
        <v>5552.26148783389</v>
      </c>
      <c r="B887" s="1">
        <v>5864.7771117122502</v>
      </c>
    </row>
    <row r="888" spans="1:2" x14ac:dyDescent="0.25">
      <c r="A888" s="1">
        <v>6373.1775536516898</v>
      </c>
      <c r="B888" s="1">
        <v>5800.9597082803502</v>
      </c>
    </row>
    <row r="889" spans="1:2" x14ac:dyDescent="0.25">
      <c r="A889" s="1">
        <v>6237.9714294805999</v>
      </c>
      <c r="B889" s="1">
        <v>6773.1812928704403</v>
      </c>
    </row>
    <row r="890" spans="1:2" x14ac:dyDescent="0.25">
      <c r="A890" s="1">
        <v>6530.0538289760198</v>
      </c>
      <c r="B890" s="1">
        <v>6442.6441466229999</v>
      </c>
    </row>
    <row r="891" spans="1:2" x14ac:dyDescent="0.25">
      <c r="A891" s="1">
        <v>6829.2558510679401</v>
      </c>
      <c r="B891" s="1">
        <v>6544.9738581705196</v>
      </c>
    </row>
    <row r="892" spans="1:2" x14ac:dyDescent="0.25">
      <c r="A892" s="1">
        <v>7323.9577077048198</v>
      </c>
      <c r="B892" s="1">
        <v>7003.1996076072201</v>
      </c>
    </row>
    <row r="893" spans="1:2" x14ac:dyDescent="0.25">
      <c r="A893" s="1">
        <v>6633.7568096347604</v>
      </c>
      <c r="B893" s="1">
        <v>7170.7704715360996</v>
      </c>
    </row>
    <row r="894" spans="1:2" x14ac:dyDescent="0.25">
      <c r="A894" s="1">
        <v>5630.4155814691103</v>
      </c>
      <c r="B894" s="1">
        <v>6635.7628354045</v>
      </c>
    </row>
    <row r="895" spans="1:2" x14ac:dyDescent="0.25">
      <c r="A895" s="1">
        <v>6148.8089901023204</v>
      </c>
      <c r="B895" s="1">
        <v>5910.3745035858301</v>
      </c>
    </row>
    <row r="896" spans="1:2" x14ac:dyDescent="0.25">
      <c r="A896" s="1">
        <v>6413.1903570138602</v>
      </c>
      <c r="B896" s="1">
        <v>5731.4349066346003</v>
      </c>
    </row>
    <row r="897" spans="1:2" x14ac:dyDescent="0.25">
      <c r="A897" s="1">
        <v>6861.4393857663599</v>
      </c>
      <c r="B897" s="1">
        <v>5874.20860346479</v>
      </c>
    </row>
    <row r="898" spans="1:2" x14ac:dyDescent="0.25">
      <c r="A898" s="1">
        <v>6791.22038594881</v>
      </c>
      <c r="B898" s="1">
        <v>6925.9164052184296</v>
      </c>
    </row>
    <row r="899" spans="1:2" x14ac:dyDescent="0.25">
      <c r="A899" s="1">
        <v>7784.5372465378396</v>
      </c>
      <c r="B899" s="1">
        <v>5897.52548922591</v>
      </c>
    </row>
    <row r="900" spans="1:2" x14ac:dyDescent="0.25">
      <c r="A900" s="1">
        <v>6365.6472843423999</v>
      </c>
      <c r="B900" s="1">
        <v>6380.6722102309504</v>
      </c>
    </row>
    <row r="901" spans="1:2" x14ac:dyDescent="0.25">
      <c r="A901" s="1">
        <v>6106.5048258158804</v>
      </c>
      <c r="B901" s="1">
        <v>6413.4255252084204</v>
      </c>
    </row>
    <row r="902" spans="1:2" x14ac:dyDescent="0.25">
      <c r="A902" s="1">
        <v>7112.7215935020604</v>
      </c>
      <c r="B902" s="1">
        <v>6369.8898839414996</v>
      </c>
    </row>
    <row r="903" spans="1:2" x14ac:dyDescent="0.25">
      <c r="A903" s="1">
        <v>6269.9095469373797</v>
      </c>
      <c r="B903" s="1">
        <v>6171.3230907961797</v>
      </c>
    </row>
    <row r="904" spans="1:2" x14ac:dyDescent="0.25">
      <c r="A904" s="1">
        <v>6765.3747947328402</v>
      </c>
      <c r="B904" s="1">
        <v>6468.8866542454598</v>
      </c>
    </row>
    <row r="905" spans="1:2" x14ac:dyDescent="0.25">
      <c r="A905" s="1">
        <v>6734.8957452495397</v>
      </c>
      <c r="B905" s="1">
        <v>7510.8978718887502</v>
      </c>
    </row>
    <row r="906" spans="1:2" x14ac:dyDescent="0.25">
      <c r="A906" s="1">
        <v>7369.42503417846</v>
      </c>
      <c r="B906" s="1">
        <v>6122.2554517058297</v>
      </c>
    </row>
    <row r="907" spans="1:2" x14ac:dyDescent="0.25">
      <c r="A907" s="1">
        <v>5312</v>
      </c>
      <c r="B907" s="1">
        <v>6840.6661787934499</v>
      </c>
    </row>
    <row r="908" spans="1:2" x14ac:dyDescent="0.25">
      <c r="A908" s="1">
        <v>6455.1573397700104</v>
      </c>
      <c r="B908" s="1">
        <v>5822.0663509367696</v>
      </c>
    </row>
    <row r="909" spans="1:2" x14ac:dyDescent="0.25">
      <c r="A909" s="1">
        <v>5814.2127439252999</v>
      </c>
      <c r="B909" s="1">
        <v>5858.6180761294199</v>
      </c>
    </row>
    <row r="910" spans="1:2" x14ac:dyDescent="0.25">
      <c r="A910" s="1">
        <v>7631.3610057141404</v>
      </c>
      <c r="B910" s="1">
        <v>6931.4862520347697</v>
      </c>
    </row>
    <row r="911" spans="1:2" x14ac:dyDescent="0.25">
      <c r="A911" s="1">
        <v>5995.3178403506099</v>
      </c>
      <c r="B911" s="1">
        <v>7093.1940875082901</v>
      </c>
    </row>
    <row r="912" spans="1:2" x14ac:dyDescent="0.25">
      <c r="A912" s="1">
        <v>5312</v>
      </c>
      <c r="B912" s="1">
        <v>7352.8313572494699</v>
      </c>
    </row>
    <row r="913" spans="1:2" x14ac:dyDescent="0.25">
      <c r="A913" s="1">
        <v>6065.1969112439801</v>
      </c>
      <c r="B913" s="1">
        <v>6091.8629658691798</v>
      </c>
    </row>
    <row r="914" spans="1:2" x14ac:dyDescent="0.25">
      <c r="A914" s="1">
        <v>7263.1656126058097</v>
      </c>
      <c r="B914" s="1">
        <v>7685.8928967543297</v>
      </c>
    </row>
    <row r="915" spans="1:2" x14ac:dyDescent="0.25">
      <c r="A915" s="1">
        <v>6098.1330494553104</v>
      </c>
      <c r="B915" s="1">
        <v>6273.51322709746</v>
      </c>
    </row>
    <row r="916" spans="1:2" x14ac:dyDescent="0.25">
      <c r="A916" s="1">
        <v>5728.6530235495702</v>
      </c>
      <c r="B916" s="1">
        <v>6774.2280770843499</v>
      </c>
    </row>
    <row r="917" spans="1:2" x14ac:dyDescent="0.25">
      <c r="A917" s="1">
        <v>6487.8520348646198</v>
      </c>
      <c r="B917" s="1">
        <v>6118.9395159572496</v>
      </c>
    </row>
    <row r="918" spans="1:2" x14ac:dyDescent="0.25">
      <c r="A918" s="1">
        <v>6112.2423022206704</v>
      </c>
      <c r="B918" s="1">
        <v>6907.07861428457</v>
      </c>
    </row>
    <row r="919" spans="1:2" x14ac:dyDescent="0.25">
      <c r="A919" s="1">
        <v>5567.7354886564299</v>
      </c>
      <c r="B919" s="1">
        <v>7541.6304985562501</v>
      </c>
    </row>
    <row r="920" spans="1:2" x14ac:dyDescent="0.25">
      <c r="A920" s="1">
        <v>6077.6424246776296</v>
      </c>
      <c r="B920" s="1">
        <v>5416</v>
      </c>
    </row>
    <row r="921" spans="1:2" x14ac:dyDescent="0.25">
      <c r="A921" s="1">
        <v>5627.18442294123</v>
      </c>
      <c r="B921" s="1">
        <v>6956.5590428995702</v>
      </c>
    </row>
    <row r="922" spans="1:2" x14ac:dyDescent="0.25">
      <c r="A922" s="1">
        <v>6362.7410961640198</v>
      </c>
      <c r="B922" s="1">
        <v>6129.1348708683299</v>
      </c>
    </row>
    <row r="923" spans="1:2" x14ac:dyDescent="0.25">
      <c r="A923" s="1">
        <v>6300.2377381275501</v>
      </c>
      <c r="B923" s="1">
        <v>6239.3305627700602</v>
      </c>
    </row>
    <row r="924" spans="1:2" x14ac:dyDescent="0.25">
      <c r="A924" s="1">
        <v>5861.2291536440398</v>
      </c>
      <c r="B924" s="1">
        <v>6292.3390948797896</v>
      </c>
    </row>
    <row r="925" spans="1:2" x14ac:dyDescent="0.25">
      <c r="A925" s="1">
        <v>5725.4519663435203</v>
      </c>
      <c r="B925" s="1">
        <v>5962.0574063566301</v>
      </c>
    </row>
    <row r="926" spans="1:2" x14ac:dyDescent="0.25">
      <c r="A926" s="1">
        <v>7310.77865473978</v>
      </c>
      <c r="B926" s="1">
        <v>6302.4327848143703</v>
      </c>
    </row>
    <row r="927" spans="1:2" x14ac:dyDescent="0.25">
      <c r="A927" s="1">
        <v>7132.3760822035401</v>
      </c>
      <c r="B927" s="1">
        <v>6722.81246589282</v>
      </c>
    </row>
    <row r="928" spans="1:2" x14ac:dyDescent="0.25">
      <c r="A928" s="1">
        <v>6061.96233042534</v>
      </c>
      <c r="B928" s="1">
        <v>7037.9403155251402</v>
      </c>
    </row>
    <row r="929" spans="1:2" x14ac:dyDescent="0.25">
      <c r="A929" s="1">
        <v>5312</v>
      </c>
      <c r="B929" s="1">
        <v>6874.6781624310597</v>
      </c>
    </row>
    <row r="930" spans="1:2" x14ac:dyDescent="0.25">
      <c r="A930" s="1">
        <v>6010.5642700097796</v>
      </c>
      <c r="B930" s="1">
        <v>6341.5283528585696</v>
      </c>
    </row>
    <row r="931" spans="1:2" x14ac:dyDescent="0.25">
      <c r="A931" s="1">
        <v>7146.5971495133899</v>
      </c>
      <c r="B931" s="1">
        <v>5838.6525454360299</v>
      </c>
    </row>
    <row r="932" spans="1:2" x14ac:dyDescent="0.25">
      <c r="A932" s="1">
        <v>7245.9009275441604</v>
      </c>
      <c r="B932" s="1">
        <v>6553.2122000496702</v>
      </c>
    </row>
    <row r="933" spans="1:2" x14ac:dyDescent="0.25">
      <c r="A933" s="1">
        <v>6781.1348034319299</v>
      </c>
      <c r="B933" s="1">
        <v>6191.1173511929701</v>
      </c>
    </row>
    <row r="934" spans="1:2" x14ac:dyDescent="0.25">
      <c r="A934" s="1">
        <v>6534.24259647081</v>
      </c>
      <c r="B934" s="1">
        <v>5907.8649385877397</v>
      </c>
    </row>
    <row r="935" spans="1:2" x14ac:dyDescent="0.25">
      <c r="A935" s="1">
        <v>5947.4400957914904</v>
      </c>
      <c r="B935" s="1">
        <v>6223.7463857146304</v>
      </c>
    </row>
    <row r="936" spans="1:2" x14ac:dyDescent="0.25">
      <c r="A936" s="1">
        <v>7107.86314515706</v>
      </c>
      <c r="B936" s="1">
        <v>7152.0578691337396</v>
      </c>
    </row>
    <row r="937" spans="1:2" x14ac:dyDescent="0.25">
      <c r="A937" s="1">
        <v>7630.9573618336599</v>
      </c>
      <c r="B937" s="1">
        <v>5651.97321802837</v>
      </c>
    </row>
    <row r="938" spans="1:2" x14ac:dyDescent="0.25">
      <c r="A938" s="1">
        <v>5729.6447660141603</v>
      </c>
      <c r="B938" s="1">
        <v>6062.1665407966202</v>
      </c>
    </row>
    <row r="939" spans="1:2" x14ac:dyDescent="0.25">
      <c r="A939" s="1">
        <v>6048.7795626871803</v>
      </c>
      <c r="B939" s="1">
        <v>6725.99042154578</v>
      </c>
    </row>
    <row r="940" spans="1:2" x14ac:dyDescent="0.25">
      <c r="A940" s="1">
        <v>6102.3536825970596</v>
      </c>
      <c r="B940" s="1">
        <v>5753.5022708914303</v>
      </c>
    </row>
    <row r="941" spans="1:2" x14ac:dyDescent="0.25">
      <c r="A941" s="1">
        <v>6143.0684653846401</v>
      </c>
      <c r="B941" s="1">
        <v>6439.8314068245299</v>
      </c>
    </row>
    <row r="942" spans="1:2" x14ac:dyDescent="0.25">
      <c r="A942" s="1">
        <v>6997.3578787184097</v>
      </c>
      <c r="B942" s="1">
        <v>7522.8390042900401</v>
      </c>
    </row>
    <row r="943" spans="1:2" x14ac:dyDescent="0.25">
      <c r="A943" s="1">
        <v>6011.2685612489404</v>
      </c>
      <c r="B943" s="1">
        <v>6906.52784863955</v>
      </c>
    </row>
    <row r="944" spans="1:2" x14ac:dyDescent="0.25">
      <c r="A944" s="1">
        <v>5312</v>
      </c>
      <c r="B944" s="1">
        <v>6724.2428860858499</v>
      </c>
    </row>
    <row r="945" spans="1:2" x14ac:dyDescent="0.25">
      <c r="A945" s="1">
        <v>6347.3660763738098</v>
      </c>
      <c r="B945" s="1">
        <v>6363.9595031071303</v>
      </c>
    </row>
    <row r="946" spans="1:2" x14ac:dyDescent="0.25">
      <c r="A946" s="1">
        <v>5312</v>
      </c>
      <c r="B946" s="1">
        <v>6822.2379122041702</v>
      </c>
    </row>
    <row r="947" spans="1:2" x14ac:dyDescent="0.25">
      <c r="A947" s="1">
        <v>6436.3358226536502</v>
      </c>
      <c r="B947" s="1">
        <v>5416</v>
      </c>
    </row>
    <row r="948" spans="1:2" x14ac:dyDescent="0.25">
      <c r="A948" s="1">
        <v>5312</v>
      </c>
      <c r="B948" s="1">
        <v>5712.3037877959596</v>
      </c>
    </row>
    <row r="949" spans="1:2" x14ac:dyDescent="0.25">
      <c r="A949" s="1">
        <v>7513.4976087041896</v>
      </c>
      <c r="B949" s="1">
        <v>5416</v>
      </c>
    </row>
    <row r="950" spans="1:2" x14ac:dyDescent="0.25">
      <c r="A950" s="1">
        <v>6570.8860761322903</v>
      </c>
      <c r="B950" s="1">
        <v>6199.6987320077196</v>
      </c>
    </row>
    <row r="951" spans="1:2" x14ac:dyDescent="0.25">
      <c r="A951" s="1">
        <v>5892.2863204331798</v>
      </c>
      <c r="B951" s="1">
        <v>7116.6965887864299</v>
      </c>
    </row>
    <row r="952" spans="1:2" x14ac:dyDescent="0.25">
      <c r="A952" s="1">
        <v>6093.12750820158</v>
      </c>
      <c r="B952" s="1">
        <v>6953.4084288967897</v>
      </c>
    </row>
    <row r="953" spans="1:2" x14ac:dyDescent="0.25">
      <c r="A953" s="1">
        <v>5634.2914156592196</v>
      </c>
      <c r="B953" s="1">
        <v>7614.09423026891</v>
      </c>
    </row>
    <row r="954" spans="1:2" x14ac:dyDescent="0.25">
      <c r="A954" s="1">
        <v>5600.0409653124998</v>
      </c>
      <c r="B954" s="1">
        <v>7044.0693666392599</v>
      </c>
    </row>
    <row r="955" spans="1:2" x14ac:dyDescent="0.25">
      <c r="A955" s="1">
        <v>7250.4020074587097</v>
      </c>
      <c r="B955" s="1">
        <v>6615.29292553087</v>
      </c>
    </row>
    <row r="956" spans="1:2" x14ac:dyDescent="0.25">
      <c r="A956" s="1">
        <v>5818.0670016426702</v>
      </c>
      <c r="B956" s="1">
        <v>8317.2779028846398</v>
      </c>
    </row>
    <row r="957" spans="1:2" x14ac:dyDescent="0.25">
      <c r="A957" s="1">
        <v>6113.9765806658597</v>
      </c>
      <c r="B957" s="1">
        <v>6637.0862880355098</v>
      </c>
    </row>
    <row r="958" spans="1:2" x14ac:dyDescent="0.25">
      <c r="A958" s="1">
        <v>6534.11349125989</v>
      </c>
      <c r="B958" s="1">
        <v>7738.3158710117596</v>
      </c>
    </row>
    <row r="959" spans="1:2" x14ac:dyDescent="0.25">
      <c r="A959" s="1">
        <v>5312</v>
      </c>
      <c r="B959" s="1">
        <v>7758.6444621567498</v>
      </c>
    </row>
    <row r="960" spans="1:2" x14ac:dyDescent="0.25">
      <c r="A960" s="1">
        <v>7658.0571605056602</v>
      </c>
      <c r="B960" s="1">
        <v>5747.6930461012798</v>
      </c>
    </row>
    <row r="961" spans="1:2" x14ac:dyDescent="0.25">
      <c r="A961" s="1">
        <v>6511.2831449279502</v>
      </c>
      <c r="B961" s="1">
        <v>6228.5130483724497</v>
      </c>
    </row>
    <row r="962" spans="1:2" x14ac:dyDescent="0.25">
      <c r="A962" s="1">
        <v>5708.1080028824499</v>
      </c>
      <c r="B962" s="1">
        <v>6698.4286614540297</v>
      </c>
    </row>
    <row r="963" spans="1:2" x14ac:dyDescent="0.25">
      <c r="A963" s="1">
        <v>5716.5585913544401</v>
      </c>
      <c r="B963" s="1">
        <v>6349.5967923608496</v>
      </c>
    </row>
    <row r="964" spans="1:2" x14ac:dyDescent="0.25">
      <c r="A964" s="1">
        <v>6155.7304545368297</v>
      </c>
      <c r="B964" s="1">
        <v>6290.0671756285801</v>
      </c>
    </row>
    <row r="965" spans="1:2" x14ac:dyDescent="0.25">
      <c r="A965" s="1">
        <v>7337.5218861385201</v>
      </c>
      <c r="B965" s="1">
        <v>7847.6637001022</v>
      </c>
    </row>
    <row r="966" spans="1:2" x14ac:dyDescent="0.25">
      <c r="A966" s="1">
        <v>6245.13814334165</v>
      </c>
      <c r="B966" s="1">
        <v>6243.56559151281</v>
      </c>
    </row>
    <row r="967" spans="1:2" x14ac:dyDescent="0.25">
      <c r="A967" s="1">
        <v>5940.7142446411899</v>
      </c>
      <c r="B967" s="1">
        <v>7058.7963760867096</v>
      </c>
    </row>
    <row r="968" spans="1:2" x14ac:dyDescent="0.25">
      <c r="A968" s="1">
        <v>6286.5241282553998</v>
      </c>
      <c r="B968" s="1">
        <v>7017.03423788695</v>
      </c>
    </row>
    <row r="969" spans="1:2" x14ac:dyDescent="0.25">
      <c r="A969" s="1">
        <v>7943.0846646957898</v>
      </c>
      <c r="B969" s="1">
        <v>6088.3586829700098</v>
      </c>
    </row>
    <row r="970" spans="1:2" x14ac:dyDescent="0.25">
      <c r="A970" s="1">
        <v>6115.2168097195699</v>
      </c>
      <c r="B970" s="1">
        <v>7639.7653259448998</v>
      </c>
    </row>
    <row r="971" spans="1:2" x14ac:dyDescent="0.25">
      <c r="A971" s="1">
        <v>6064.4064928704602</v>
      </c>
      <c r="B971" s="1">
        <v>6871.3484338499602</v>
      </c>
    </row>
    <row r="972" spans="1:2" x14ac:dyDescent="0.25">
      <c r="A972" s="1">
        <v>5312</v>
      </c>
      <c r="B972" s="1">
        <v>6119.05575457129</v>
      </c>
    </row>
    <row r="973" spans="1:2" x14ac:dyDescent="0.25">
      <c r="A973" s="1">
        <v>6674.1057575130999</v>
      </c>
      <c r="B973" s="1">
        <v>6402.9929617801799</v>
      </c>
    </row>
    <row r="974" spans="1:2" x14ac:dyDescent="0.25">
      <c r="A974" s="1">
        <v>6197.9473854957696</v>
      </c>
      <c r="B974" s="1">
        <v>7642.5080617190597</v>
      </c>
    </row>
    <row r="975" spans="1:2" x14ac:dyDescent="0.25">
      <c r="A975" s="1">
        <v>6508.4292314313097</v>
      </c>
      <c r="B975" s="1">
        <v>8112.5591845625804</v>
      </c>
    </row>
    <row r="976" spans="1:2" x14ac:dyDescent="0.25">
      <c r="A976" s="1">
        <v>6432.3745456800998</v>
      </c>
      <c r="B976" s="1">
        <v>6173.7147273928804</v>
      </c>
    </row>
    <row r="977" spans="1:2" x14ac:dyDescent="0.25">
      <c r="A977" s="1">
        <v>6070.1685750885899</v>
      </c>
      <c r="B977" s="1">
        <v>7011.9563043128401</v>
      </c>
    </row>
    <row r="978" spans="1:2" x14ac:dyDescent="0.25">
      <c r="A978" s="1">
        <v>5886.0207095675696</v>
      </c>
      <c r="B978" s="1">
        <v>5835.0428599983798</v>
      </c>
    </row>
    <row r="979" spans="1:2" x14ac:dyDescent="0.25">
      <c r="A979" s="1">
        <v>7248.1823051151496</v>
      </c>
      <c r="B979" s="1">
        <v>7689.7324465413203</v>
      </c>
    </row>
    <row r="980" spans="1:2" x14ac:dyDescent="0.25">
      <c r="A980" s="1">
        <v>5745.4327382249603</v>
      </c>
      <c r="B980" s="1">
        <v>5955.8584151246596</v>
      </c>
    </row>
    <row r="981" spans="1:2" x14ac:dyDescent="0.25">
      <c r="A981" s="1">
        <v>6481.6705666973303</v>
      </c>
      <c r="B981" s="1">
        <v>6345.4524623671296</v>
      </c>
    </row>
    <row r="982" spans="1:2" x14ac:dyDescent="0.25">
      <c r="A982" s="1">
        <v>6349.4887185548496</v>
      </c>
      <c r="B982" s="1">
        <v>5720.9430202782396</v>
      </c>
    </row>
    <row r="983" spans="1:2" x14ac:dyDescent="0.25">
      <c r="A983" s="1">
        <v>7049.4569335711303</v>
      </c>
      <c r="B983" s="1">
        <v>6901.28884230329</v>
      </c>
    </row>
    <row r="984" spans="1:2" x14ac:dyDescent="0.25">
      <c r="A984" s="1">
        <v>6342.3930938327303</v>
      </c>
      <c r="B984" s="1">
        <v>6681.6134126260104</v>
      </c>
    </row>
    <row r="985" spans="1:2" x14ac:dyDescent="0.25">
      <c r="A985" s="1">
        <v>6418.3741766639096</v>
      </c>
      <c r="B985" s="1">
        <v>6061.9741917183001</v>
      </c>
    </row>
    <row r="986" spans="1:2" x14ac:dyDescent="0.25">
      <c r="A986" s="1">
        <v>5312</v>
      </c>
      <c r="B986" s="1">
        <v>6244.6487808844404</v>
      </c>
    </row>
    <row r="987" spans="1:2" x14ac:dyDescent="0.25">
      <c r="A987" s="1">
        <v>7549.6825167361603</v>
      </c>
      <c r="B987" s="1">
        <v>6711.8673255396297</v>
      </c>
    </row>
    <row r="988" spans="1:2" x14ac:dyDescent="0.25">
      <c r="A988" s="1">
        <v>6382.6271804864</v>
      </c>
      <c r="B988" s="1">
        <v>7081.4545062704201</v>
      </c>
    </row>
    <row r="989" spans="1:2" x14ac:dyDescent="0.25">
      <c r="A989" s="1">
        <v>6089.51328298107</v>
      </c>
      <c r="B989" s="1">
        <v>6842.43121662465</v>
      </c>
    </row>
    <row r="990" spans="1:2" x14ac:dyDescent="0.25">
      <c r="A990" s="1">
        <v>5312</v>
      </c>
      <c r="B990" s="1">
        <v>6850.9621343601802</v>
      </c>
    </row>
    <row r="991" spans="1:2" x14ac:dyDescent="0.25">
      <c r="A991" s="1">
        <v>6760.1924982762102</v>
      </c>
      <c r="B991" s="1">
        <v>7076.7586981469603</v>
      </c>
    </row>
    <row r="992" spans="1:2" x14ac:dyDescent="0.25">
      <c r="A992" s="1">
        <v>6195.2751252132002</v>
      </c>
      <c r="B992" s="1">
        <v>7179.8166103409803</v>
      </c>
    </row>
    <row r="993" spans="1:2" x14ac:dyDescent="0.25">
      <c r="A993" s="1">
        <v>7144.9501480516201</v>
      </c>
      <c r="B993" s="1">
        <v>7001.8622675428996</v>
      </c>
    </row>
    <row r="994" spans="1:2" x14ac:dyDescent="0.25">
      <c r="A994" s="1">
        <v>5830.3293934002504</v>
      </c>
      <c r="B994" s="1">
        <v>6930.7164756975399</v>
      </c>
    </row>
    <row r="995" spans="1:2" x14ac:dyDescent="0.25">
      <c r="A995" s="1">
        <v>5312</v>
      </c>
      <c r="B995" s="1">
        <v>6620.6163293109403</v>
      </c>
    </row>
    <row r="996" spans="1:2" x14ac:dyDescent="0.25">
      <c r="A996" s="1">
        <v>6211.5193547316603</v>
      </c>
      <c r="B996" s="1">
        <v>6268.2546137119698</v>
      </c>
    </row>
    <row r="997" spans="1:2" x14ac:dyDescent="0.25">
      <c r="A997" s="1">
        <v>6147.5530467845201</v>
      </c>
      <c r="B997" s="1">
        <v>6462.9770045677296</v>
      </c>
    </row>
    <row r="998" spans="1:2" x14ac:dyDescent="0.25">
      <c r="A998" s="1">
        <v>5706.7798703263497</v>
      </c>
      <c r="B998" s="1">
        <v>6143.2301158208102</v>
      </c>
    </row>
    <row r="999" spans="1:2" x14ac:dyDescent="0.25">
      <c r="A999" s="1">
        <v>6193.0436058963196</v>
      </c>
      <c r="B999" s="1">
        <v>8126.27544590445</v>
      </c>
    </row>
    <row r="1000" spans="1:2" x14ac:dyDescent="0.25">
      <c r="A1000" s="1">
        <v>7543.43122226169</v>
      </c>
      <c r="B1000" s="1">
        <v>7723.6521872451603</v>
      </c>
    </row>
    <row r="1001" spans="1:2" x14ac:dyDescent="0.25">
      <c r="A1001" s="1">
        <v>7069.79918763977</v>
      </c>
      <c r="B1001" s="1">
        <v>6346.4099989719898</v>
      </c>
    </row>
    <row r="1002" spans="1:2" x14ac:dyDescent="0.25">
      <c r="A1002" s="1">
        <v>6644.8926898227701</v>
      </c>
      <c r="B1002" s="1">
        <v>5977.7030883440102</v>
      </c>
    </row>
    <row r="1003" spans="1:2" x14ac:dyDescent="0.25">
      <c r="A1003" s="1">
        <v>6099.0536436585398</v>
      </c>
      <c r="B1003" s="1">
        <v>6192.3476614518804</v>
      </c>
    </row>
    <row r="1004" spans="1:2" x14ac:dyDescent="0.25">
      <c r="A1004" s="1">
        <v>7157.7633056860504</v>
      </c>
      <c r="B1004" s="1">
        <v>6212.1024408531302</v>
      </c>
    </row>
    <row r="1005" spans="1:2" x14ac:dyDescent="0.25">
      <c r="A1005" s="1">
        <v>6465.4582164250696</v>
      </c>
      <c r="B1005" s="1">
        <v>5416</v>
      </c>
    </row>
    <row r="1006" spans="1:2" x14ac:dyDescent="0.25">
      <c r="A1006" s="1">
        <v>6778.8178965004499</v>
      </c>
      <c r="B1006" s="1">
        <v>7604.4038927042202</v>
      </c>
    </row>
    <row r="1007" spans="1:2" x14ac:dyDescent="0.25">
      <c r="A1007" s="1">
        <v>5312</v>
      </c>
      <c r="B1007" s="1">
        <v>7024.2229891212301</v>
      </c>
    </row>
    <row r="1008" spans="1:2" x14ac:dyDescent="0.25">
      <c r="A1008" s="1">
        <v>6632.25046882679</v>
      </c>
      <c r="B1008" s="1">
        <v>6478.7356343963802</v>
      </c>
    </row>
    <row r="1009" spans="1:2" x14ac:dyDescent="0.25">
      <c r="A1009" s="1">
        <v>5775.1449702417804</v>
      </c>
      <c r="B1009" s="1">
        <v>6083.7903529543401</v>
      </c>
    </row>
    <row r="1010" spans="1:2" x14ac:dyDescent="0.25">
      <c r="A1010" s="1">
        <v>6946.7352383422703</v>
      </c>
      <c r="B1010" s="1">
        <v>7013.1873984127296</v>
      </c>
    </row>
    <row r="1011" spans="1:2" x14ac:dyDescent="0.25">
      <c r="A1011" s="1">
        <v>6333.0127104584099</v>
      </c>
      <c r="B1011" s="1">
        <v>6307.6562398008</v>
      </c>
    </row>
    <row r="1012" spans="1:2" x14ac:dyDescent="0.25">
      <c r="A1012" s="1">
        <v>6128.5797223938898</v>
      </c>
      <c r="B1012" s="1">
        <v>5712.22167270303</v>
      </c>
    </row>
    <row r="1013" spans="1:2" x14ac:dyDescent="0.25">
      <c r="A1013" s="1">
        <v>7031.0690973045103</v>
      </c>
      <c r="B1013" s="1">
        <v>5851.1713240010204</v>
      </c>
    </row>
    <row r="1014" spans="1:2" x14ac:dyDescent="0.25">
      <c r="A1014" s="1">
        <v>5562.3512188087097</v>
      </c>
      <c r="B1014" s="1">
        <v>5721.7491989528698</v>
      </c>
    </row>
    <row r="1015" spans="1:2" x14ac:dyDescent="0.25">
      <c r="A1015" s="1">
        <v>5778.9850441493099</v>
      </c>
      <c r="B1015" s="1">
        <v>5416</v>
      </c>
    </row>
    <row r="1016" spans="1:2" x14ac:dyDescent="0.25">
      <c r="A1016" s="1">
        <v>6150.7358408521204</v>
      </c>
      <c r="B1016" s="1">
        <v>6172.53093905688</v>
      </c>
    </row>
    <row r="1017" spans="1:2" x14ac:dyDescent="0.25">
      <c r="A1017" s="1">
        <v>5619.83430677654</v>
      </c>
      <c r="B1017" s="1">
        <v>6973.82585342743</v>
      </c>
    </row>
    <row r="1018" spans="1:2" x14ac:dyDescent="0.25">
      <c r="A1018" s="1">
        <v>5975.6206980259003</v>
      </c>
      <c r="B1018" s="1">
        <v>6477.9368447893303</v>
      </c>
    </row>
    <row r="1019" spans="1:2" x14ac:dyDescent="0.25">
      <c r="A1019" s="1">
        <v>8353.9772004947408</v>
      </c>
      <c r="B1019" s="1">
        <v>5814.1026307706998</v>
      </c>
    </row>
    <row r="1020" spans="1:2" x14ac:dyDescent="0.25">
      <c r="A1020" s="1">
        <v>5623.5103148972803</v>
      </c>
      <c r="B1020" s="1">
        <v>5737.0804347199601</v>
      </c>
    </row>
    <row r="1021" spans="1:2" x14ac:dyDescent="0.25">
      <c r="A1021" s="1">
        <v>6961.3582460500702</v>
      </c>
      <c r="B1021" s="1">
        <v>6833.8530041466702</v>
      </c>
    </row>
    <row r="1022" spans="1:2" x14ac:dyDescent="0.25">
      <c r="A1022" s="1">
        <v>6204.4266379140699</v>
      </c>
      <c r="B1022" s="1">
        <v>7229.0472338788204</v>
      </c>
    </row>
    <row r="1023" spans="1:2" x14ac:dyDescent="0.25">
      <c r="A1023" s="1">
        <v>6401.4206229156998</v>
      </c>
      <c r="B1023" s="1">
        <v>7793.1907972872896</v>
      </c>
    </row>
    <row r="1024" spans="1:2" x14ac:dyDescent="0.25">
      <c r="A1024" s="1">
        <v>7093.2362634178999</v>
      </c>
      <c r="B1024" s="1">
        <v>6197.0927014236704</v>
      </c>
    </row>
    <row r="1025" spans="1:2" x14ac:dyDescent="0.25">
      <c r="A1025" s="1">
        <v>6361.6426091188396</v>
      </c>
      <c r="B1025" s="1">
        <v>6405.87089241792</v>
      </c>
    </row>
    <row r="1026" spans="1:2" x14ac:dyDescent="0.25">
      <c r="A1026" s="1">
        <v>6275.5611604411097</v>
      </c>
      <c r="B1026" s="1">
        <v>5910.7601967545597</v>
      </c>
    </row>
    <row r="1027" spans="1:2" x14ac:dyDescent="0.25">
      <c r="A1027" s="1">
        <v>6270.7067418605402</v>
      </c>
      <c r="B1027" s="1">
        <v>6043.2133728456201</v>
      </c>
    </row>
    <row r="1028" spans="1:2" x14ac:dyDescent="0.25">
      <c r="A1028" s="1">
        <v>5981.6001439483398</v>
      </c>
      <c r="B1028" s="1">
        <v>7036.30921395121</v>
      </c>
    </row>
    <row r="1029" spans="1:2" x14ac:dyDescent="0.25">
      <c r="A1029" s="1">
        <v>7121.8501709765396</v>
      </c>
      <c r="B1029" s="1">
        <v>7702.9286947885503</v>
      </c>
    </row>
    <row r="1030" spans="1:2" x14ac:dyDescent="0.25">
      <c r="A1030" s="1">
        <v>7074.83178077294</v>
      </c>
      <c r="B1030" s="1">
        <v>5416</v>
      </c>
    </row>
    <row r="1031" spans="1:2" x14ac:dyDescent="0.25">
      <c r="A1031" s="1">
        <v>7029.4481310057499</v>
      </c>
      <c r="B1031" s="1">
        <v>6794.0391699673501</v>
      </c>
    </row>
    <row r="1032" spans="1:2" x14ac:dyDescent="0.25">
      <c r="A1032" s="1">
        <v>5592.1938766949997</v>
      </c>
      <c r="B1032" s="1">
        <v>6176.6974252387399</v>
      </c>
    </row>
    <row r="1033" spans="1:2" x14ac:dyDescent="0.25">
      <c r="A1033" s="1">
        <v>6731.0413500168397</v>
      </c>
      <c r="B1033" s="1">
        <v>5950.6271559413299</v>
      </c>
    </row>
    <row r="1034" spans="1:2" x14ac:dyDescent="0.25">
      <c r="A1034" s="1">
        <v>5592.5040749767004</v>
      </c>
      <c r="B1034" s="1">
        <v>6402.5665592065598</v>
      </c>
    </row>
    <row r="1035" spans="1:2" x14ac:dyDescent="0.25">
      <c r="A1035" s="1">
        <v>6815.7897773468603</v>
      </c>
      <c r="B1035" s="1">
        <v>5899.3268448996796</v>
      </c>
    </row>
    <row r="1036" spans="1:2" x14ac:dyDescent="0.25">
      <c r="A1036" s="1">
        <v>6976.6714873104902</v>
      </c>
      <c r="B1036" s="1">
        <v>7315.3018987758696</v>
      </c>
    </row>
    <row r="1037" spans="1:2" x14ac:dyDescent="0.25">
      <c r="A1037" s="1">
        <v>6147.3399828218699</v>
      </c>
      <c r="B1037" s="1">
        <v>6096.37118543832</v>
      </c>
    </row>
    <row r="1038" spans="1:2" x14ac:dyDescent="0.25">
      <c r="A1038" s="1">
        <v>6633.3342466075301</v>
      </c>
      <c r="B1038" s="1">
        <v>5993.9200365799397</v>
      </c>
    </row>
    <row r="1039" spans="1:2" x14ac:dyDescent="0.25">
      <c r="A1039" s="1">
        <v>5745.5695991351204</v>
      </c>
      <c r="B1039" s="1">
        <v>6852.1609483521597</v>
      </c>
    </row>
    <row r="1040" spans="1:2" x14ac:dyDescent="0.25">
      <c r="A1040" s="1">
        <v>7328.4265380765901</v>
      </c>
      <c r="B1040" s="1">
        <v>6951.4794575196902</v>
      </c>
    </row>
    <row r="1041" spans="1:2" x14ac:dyDescent="0.25">
      <c r="A1041" s="1">
        <v>6333.2242699661901</v>
      </c>
      <c r="B1041" s="1">
        <v>7147.5632540574297</v>
      </c>
    </row>
    <row r="1042" spans="1:2" x14ac:dyDescent="0.25">
      <c r="A1042" s="1">
        <v>6126.6084193490096</v>
      </c>
      <c r="B1042" s="1">
        <v>7458.5233055404497</v>
      </c>
    </row>
    <row r="1043" spans="1:2" x14ac:dyDescent="0.25">
      <c r="A1043" s="1">
        <v>7015.7497772725801</v>
      </c>
      <c r="B1043" s="1">
        <v>6751.7711091910996</v>
      </c>
    </row>
    <row r="1044" spans="1:2" x14ac:dyDescent="0.25">
      <c r="A1044" s="1">
        <v>6057.9078474594198</v>
      </c>
      <c r="B1044" s="1">
        <v>6913.5947458294804</v>
      </c>
    </row>
    <row r="1045" spans="1:2" x14ac:dyDescent="0.25">
      <c r="A1045" s="1">
        <v>6242.3344869351904</v>
      </c>
      <c r="B1045" s="1">
        <v>7780.2006771991801</v>
      </c>
    </row>
    <row r="1046" spans="1:2" x14ac:dyDescent="0.25">
      <c r="A1046" s="1">
        <v>5774.6102386312205</v>
      </c>
      <c r="B1046" s="1">
        <v>6594.4308287723097</v>
      </c>
    </row>
    <row r="1047" spans="1:2" x14ac:dyDescent="0.25">
      <c r="A1047" s="1">
        <v>7043.3497990280603</v>
      </c>
      <c r="B1047" s="1">
        <v>5758.3594933075401</v>
      </c>
    </row>
    <row r="1048" spans="1:2" x14ac:dyDescent="0.25">
      <c r="A1048" s="1">
        <v>5985.4555294310503</v>
      </c>
      <c r="B1048" s="1">
        <v>7323.1048766683698</v>
      </c>
    </row>
    <row r="1049" spans="1:2" x14ac:dyDescent="0.25">
      <c r="A1049" s="1">
        <v>5807.6412593540899</v>
      </c>
      <c r="B1049" s="1">
        <v>5767.7910357453702</v>
      </c>
    </row>
    <row r="1050" spans="1:2" x14ac:dyDescent="0.25">
      <c r="A1050" s="1">
        <v>6104.2541783996203</v>
      </c>
      <c r="B1050" s="1">
        <v>6724.17044556766</v>
      </c>
    </row>
    <row r="1051" spans="1:2" x14ac:dyDescent="0.25">
      <c r="A1051" s="1">
        <v>6433.1870766373304</v>
      </c>
      <c r="B1051" s="1">
        <v>5676.7798641556801</v>
      </c>
    </row>
    <row r="1052" spans="1:2" x14ac:dyDescent="0.25">
      <c r="A1052" s="1">
        <v>6190.8504104010199</v>
      </c>
      <c r="B1052" s="1">
        <v>7285.1168553284497</v>
      </c>
    </row>
    <row r="1053" spans="1:2" x14ac:dyDescent="0.25">
      <c r="A1053" s="1">
        <v>6195.5851380273998</v>
      </c>
      <c r="B1053" s="1">
        <v>7106.7543331625102</v>
      </c>
    </row>
    <row r="1054" spans="1:2" x14ac:dyDescent="0.25">
      <c r="A1054" s="1">
        <v>5312</v>
      </c>
      <c r="B1054" s="1">
        <v>6432.4534897854501</v>
      </c>
    </row>
    <row r="1055" spans="1:2" x14ac:dyDescent="0.25">
      <c r="A1055" s="1">
        <v>6618.0779341317502</v>
      </c>
      <c r="B1055" s="1">
        <v>5921.9981269064601</v>
      </c>
    </row>
    <row r="1056" spans="1:2" x14ac:dyDescent="0.25">
      <c r="A1056" s="1">
        <v>6291.5075963010104</v>
      </c>
      <c r="B1056" s="1">
        <v>7305.5786782544901</v>
      </c>
    </row>
    <row r="1057" spans="1:2" x14ac:dyDescent="0.25">
      <c r="A1057" s="1">
        <v>5905.30668459957</v>
      </c>
      <c r="B1057" s="1">
        <v>5788.5299707059403</v>
      </c>
    </row>
    <row r="1058" spans="1:2" x14ac:dyDescent="0.25">
      <c r="A1058" s="1">
        <v>6719.6109812859604</v>
      </c>
      <c r="B1058" s="1">
        <v>6838.0327691089296</v>
      </c>
    </row>
    <row r="1059" spans="1:2" x14ac:dyDescent="0.25">
      <c r="A1059" s="1">
        <v>6222.2333841247901</v>
      </c>
      <c r="B1059" s="1">
        <v>7242.4381221203903</v>
      </c>
    </row>
    <row r="1060" spans="1:2" x14ac:dyDescent="0.25">
      <c r="A1060" s="1">
        <v>6195.9273679544103</v>
      </c>
      <c r="B1060" s="1">
        <v>6099.58469297181</v>
      </c>
    </row>
    <row r="1061" spans="1:2" x14ac:dyDescent="0.25">
      <c r="A1061" s="1">
        <v>6843.6966986100197</v>
      </c>
      <c r="B1061" s="1">
        <v>6874.1724428518701</v>
      </c>
    </row>
    <row r="1062" spans="1:2" x14ac:dyDescent="0.25">
      <c r="A1062" s="1">
        <v>5312</v>
      </c>
      <c r="B1062" s="1">
        <v>5416</v>
      </c>
    </row>
    <row r="1063" spans="1:2" x14ac:dyDescent="0.25">
      <c r="A1063" s="1">
        <v>6316.3321082365201</v>
      </c>
      <c r="B1063" s="1">
        <v>5678.7790743251098</v>
      </c>
    </row>
    <row r="1064" spans="1:2" x14ac:dyDescent="0.25">
      <c r="A1064" s="1">
        <v>5312</v>
      </c>
      <c r="B1064" s="1">
        <v>5658.1871787448099</v>
      </c>
    </row>
    <row r="1065" spans="1:2" x14ac:dyDescent="0.25">
      <c r="A1065" s="1">
        <v>5312</v>
      </c>
      <c r="B1065" s="1">
        <v>7160.9392951774798</v>
      </c>
    </row>
    <row r="1066" spans="1:2" x14ac:dyDescent="0.25">
      <c r="A1066" s="1">
        <v>6013.0788910598603</v>
      </c>
      <c r="B1066" s="1">
        <v>7056.8577943464097</v>
      </c>
    </row>
    <row r="1067" spans="1:2" x14ac:dyDescent="0.25">
      <c r="A1067" s="1">
        <v>6950.3062197466597</v>
      </c>
      <c r="B1067" s="1">
        <v>5774.9462431026896</v>
      </c>
    </row>
    <row r="1068" spans="1:2" x14ac:dyDescent="0.25">
      <c r="A1068" s="1">
        <v>7308.86035070256</v>
      </c>
      <c r="B1068" s="1">
        <v>6137.8367288496202</v>
      </c>
    </row>
    <row r="1069" spans="1:2" x14ac:dyDescent="0.25">
      <c r="A1069" s="1">
        <v>6777.8589011111799</v>
      </c>
      <c r="B1069" s="1">
        <v>6048.83765832072</v>
      </c>
    </row>
    <row r="1070" spans="1:2" x14ac:dyDescent="0.25">
      <c r="A1070" s="1">
        <v>6640.7057107771197</v>
      </c>
      <c r="B1070" s="1">
        <v>6274.7431664635096</v>
      </c>
    </row>
    <row r="1071" spans="1:2" x14ac:dyDescent="0.25">
      <c r="A1071" s="1">
        <v>7079.0771890795904</v>
      </c>
      <c r="B1071" s="1">
        <v>7236.4656029616099</v>
      </c>
    </row>
    <row r="1072" spans="1:2" x14ac:dyDescent="0.25">
      <c r="A1072" s="1">
        <v>6750.0773201554202</v>
      </c>
      <c r="B1072" s="1">
        <v>5915.7556334638202</v>
      </c>
    </row>
    <row r="1073" spans="1:2" x14ac:dyDescent="0.25">
      <c r="A1073" s="1">
        <v>5566.6061883027296</v>
      </c>
      <c r="B1073" s="1">
        <v>5953.0047670244603</v>
      </c>
    </row>
    <row r="1074" spans="1:2" x14ac:dyDescent="0.25">
      <c r="A1074" s="1">
        <v>6295.20824956864</v>
      </c>
      <c r="B1074" s="1">
        <v>5890.3062223448496</v>
      </c>
    </row>
    <row r="1075" spans="1:2" x14ac:dyDescent="0.25">
      <c r="A1075" s="1">
        <v>6264.8046958262303</v>
      </c>
      <c r="B1075" s="1">
        <v>6329.0550808990702</v>
      </c>
    </row>
    <row r="1076" spans="1:2" x14ac:dyDescent="0.25">
      <c r="A1076" s="1">
        <v>6850.9867537468399</v>
      </c>
      <c r="B1076" s="1">
        <v>6124.2144385938</v>
      </c>
    </row>
    <row r="1077" spans="1:2" x14ac:dyDescent="0.25">
      <c r="A1077" s="1">
        <v>5862.8395742965304</v>
      </c>
      <c r="B1077" s="1">
        <v>6209.1394427436398</v>
      </c>
    </row>
    <row r="1078" spans="1:2" x14ac:dyDescent="0.25">
      <c r="A1078" s="1">
        <v>6305.8350236510496</v>
      </c>
      <c r="B1078" s="1">
        <v>5900.9441707514197</v>
      </c>
    </row>
    <row r="1079" spans="1:2" x14ac:dyDescent="0.25">
      <c r="A1079" s="1">
        <v>6442.93677129154</v>
      </c>
      <c r="B1079" s="1">
        <v>6221.6793906442099</v>
      </c>
    </row>
    <row r="1080" spans="1:2" x14ac:dyDescent="0.25">
      <c r="A1080" s="1">
        <v>7116.3088716226102</v>
      </c>
      <c r="B1080" s="1">
        <v>6271.4182308652998</v>
      </c>
    </row>
    <row r="1081" spans="1:2" x14ac:dyDescent="0.25">
      <c r="A1081" s="1">
        <v>6290.9788257688497</v>
      </c>
      <c r="B1081" s="1">
        <v>6715.1231145494203</v>
      </c>
    </row>
    <row r="1082" spans="1:2" x14ac:dyDescent="0.25">
      <c r="A1082" s="1">
        <v>6737.8555875239799</v>
      </c>
      <c r="B1082" s="1">
        <v>6638.6329795283</v>
      </c>
    </row>
    <row r="1083" spans="1:2" x14ac:dyDescent="0.25">
      <c r="A1083" s="1">
        <v>6986.2976182889597</v>
      </c>
      <c r="B1083" s="1">
        <v>5944.2344380554096</v>
      </c>
    </row>
    <row r="1084" spans="1:2" x14ac:dyDescent="0.25">
      <c r="A1084" s="1">
        <v>6867.7990421016702</v>
      </c>
      <c r="B1084" s="1">
        <v>5716.4084541274196</v>
      </c>
    </row>
    <row r="1085" spans="1:2" x14ac:dyDescent="0.25">
      <c r="A1085" s="1">
        <v>6065.9419804303898</v>
      </c>
      <c r="B1085" s="1">
        <v>6715.8527163588096</v>
      </c>
    </row>
    <row r="1086" spans="1:2" x14ac:dyDescent="0.25">
      <c r="A1086" s="1">
        <v>8163.3247389114804</v>
      </c>
      <c r="B1086" s="1">
        <v>6641.6987757426896</v>
      </c>
    </row>
    <row r="1087" spans="1:2" x14ac:dyDescent="0.25">
      <c r="A1087" s="1">
        <v>5312</v>
      </c>
      <c r="B1087" s="1">
        <v>6646.6798736869796</v>
      </c>
    </row>
    <row r="1088" spans="1:2" x14ac:dyDescent="0.25">
      <c r="A1088" s="1">
        <v>6475.1966376705996</v>
      </c>
      <c r="B1088" s="1">
        <v>7165.54864924499</v>
      </c>
    </row>
    <row r="1089" spans="1:2" x14ac:dyDescent="0.25">
      <c r="A1089" s="1">
        <v>6876.0535636402301</v>
      </c>
      <c r="B1089" s="1">
        <v>6870.8287085371003</v>
      </c>
    </row>
    <row r="1090" spans="1:2" x14ac:dyDescent="0.25">
      <c r="A1090" s="1">
        <v>7543.8507446023305</v>
      </c>
      <c r="B1090" s="1">
        <v>6276.4882486520401</v>
      </c>
    </row>
    <row r="1091" spans="1:2" x14ac:dyDescent="0.25">
      <c r="A1091" s="1">
        <v>5312</v>
      </c>
      <c r="B1091" s="1">
        <v>8295.1537551291094</v>
      </c>
    </row>
    <row r="1092" spans="1:2" x14ac:dyDescent="0.25">
      <c r="A1092" s="1">
        <v>8066.32462650466</v>
      </c>
      <c r="B1092" s="1">
        <v>6880.7279661589801</v>
      </c>
    </row>
    <row r="1093" spans="1:2" x14ac:dyDescent="0.25">
      <c r="A1093" s="1">
        <v>6748.0724012384098</v>
      </c>
      <c r="B1093" s="1">
        <v>5773.4597171625101</v>
      </c>
    </row>
    <row r="1094" spans="1:2" x14ac:dyDescent="0.25">
      <c r="A1094" s="1">
        <v>6873.9160613916501</v>
      </c>
      <c r="B1094" s="1">
        <v>7256.0572926259301</v>
      </c>
    </row>
    <row r="1095" spans="1:2" x14ac:dyDescent="0.25">
      <c r="A1095" s="1">
        <v>6051.9942753078203</v>
      </c>
      <c r="B1095" s="1">
        <v>5416</v>
      </c>
    </row>
    <row r="1096" spans="1:2" x14ac:dyDescent="0.25">
      <c r="A1096" s="1">
        <v>7686.8904861294304</v>
      </c>
      <c r="B1096" s="1">
        <v>6916.6271074960396</v>
      </c>
    </row>
    <row r="1097" spans="1:2" x14ac:dyDescent="0.25">
      <c r="A1097" s="1">
        <v>6883.2985323921002</v>
      </c>
      <c r="B1097" s="1">
        <v>6469.95073717377</v>
      </c>
    </row>
    <row r="1098" spans="1:2" x14ac:dyDescent="0.25">
      <c r="A1098" s="1">
        <v>6946.61692245615</v>
      </c>
      <c r="B1098" s="1">
        <v>5847.9907533411397</v>
      </c>
    </row>
    <row r="1099" spans="1:2" x14ac:dyDescent="0.25">
      <c r="A1099" s="1">
        <v>5567.18761635807</v>
      </c>
      <c r="B1099" s="1">
        <v>6783.7166123485604</v>
      </c>
    </row>
    <row r="1100" spans="1:2" x14ac:dyDescent="0.25">
      <c r="A1100" s="1">
        <v>6461.0105993945499</v>
      </c>
      <c r="B1100" s="1">
        <v>5416</v>
      </c>
    </row>
    <row r="1101" spans="1:2" x14ac:dyDescent="0.25">
      <c r="A1101" s="1">
        <v>5765.4496778662997</v>
      </c>
      <c r="B1101" s="1">
        <v>7223.1605867200597</v>
      </c>
    </row>
    <row r="1102" spans="1:2" x14ac:dyDescent="0.25">
      <c r="A1102" s="1">
        <v>7063.7861804917202</v>
      </c>
      <c r="B1102" s="1">
        <v>6227.1725873083697</v>
      </c>
    </row>
    <row r="1103" spans="1:2" x14ac:dyDescent="0.25">
      <c r="A1103" s="1">
        <v>6833.9190199037303</v>
      </c>
      <c r="B1103" s="1">
        <v>5866.4119984845302</v>
      </c>
    </row>
    <row r="1104" spans="1:2" x14ac:dyDescent="0.25">
      <c r="A1104" s="1">
        <v>6021.4743476080603</v>
      </c>
      <c r="B1104" s="1">
        <v>8586.29616291807</v>
      </c>
    </row>
    <row r="1105" spans="1:2" x14ac:dyDescent="0.25">
      <c r="A1105" s="1">
        <v>6463.24854765286</v>
      </c>
      <c r="B1105" s="1">
        <v>6190.43318280126</v>
      </c>
    </row>
    <row r="1106" spans="1:2" x14ac:dyDescent="0.25">
      <c r="A1106" s="1">
        <v>6782.8167240866596</v>
      </c>
      <c r="B1106" s="1">
        <v>7128.0479389737102</v>
      </c>
    </row>
    <row r="1107" spans="1:2" x14ac:dyDescent="0.25">
      <c r="A1107" s="1">
        <v>6558.6018880972997</v>
      </c>
      <c r="B1107" s="1">
        <v>6783.5206875954</v>
      </c>
    </row>
    <row r="1108" spans="1:2" x14ac:dyDescent="0.25">
      <c r="A1108" s="1">
        <v>5312</v>
      </c>
      <c r="B1108" s="1">
        <v>5416</v>
      </c>
    </row>
    <row r="1109" spans="1:2" x14ac:dyDescent="0.25">
      <c r="A1109" s="1">
        <v>6876.7274241181403</v>
      </c>
      <c r="B1109" s="1">
        <v>6760.9048650806799</v>
      </c>
    </row>
    <row r="1110" spans="1:2" x14ac:dyDescent="0.25">
      <c r="A1110" s="1">
        <v>6698.4370727339501</v>
      </c>
      <c r="B1110" s="1">
        <v>8034.8739131613902</v>
      </c>
    </row>
    <row r="1111" spans="1:2" x14ac:dyDescent="0.25">
      <c r="A1111" s="1">
        <v>6581.3199531744904</v>
      </c>
      <c r="B1111" s="1">
        <v>6139.9482276620402</v>
      </c>
    </row>
    <row r="1112" spans="1:2" x14ac:dyDescent="0.25">
      <c r="A1112" s="1">
        <v>6519.3463172536303</v>
      </c>
      <c r="B1112" s="1">
        <v>6433.3270493342598</v>
      </c>
    </row>
    <row r="1113" spans="1:2" x14ac:dyDescent="0.25">
      <c r="A1113" s="1">
        <v>6127.7014642415097</v>
      </c>
      <c r="B1113" s="1">
        <v>6270.0451725680796</v>
      </c>
    </row>
    <row r="1114" spans="1:2" x14ac:dyDescent="0.25">
      <c r="A1114" s="1">
        <v>6177.6641326807803</v>
      </c>
      <c r="B1114" s="1">
        <v>5851.7639636776603</v>
      </c>
    </row>
    <row r="1115" spans="1:2" x14ac:dyDescent="0.25">
      <c r="A1115" s="1">
        <v>5969.8349461952403</v>
      </c>
      <c r="B1115" s="1">
        <v>6262.1680993970704</v>
      </c>
    </row>
    <row r="1116" spans="1:2" x14ac:dyDescent="0.25">
      <c r="A1116" s="1">
        <v>6729.1126998527698</v>
      </c>
      <c r="B1116" s="1">
        <v>7551.1098927753901</v>
      </c>
    </row>
    <row r="1117" spans="1:2" x14ac:dyDescent="0.25">
      <c r="A1117" s="1">
        <v>7218.5246440787896</v>
      </c>
      <c r="B1117" s="1">
        <v>5694.6433403250203</v>
      </c>
    </row>
    <row r="1118" spans="1:2" x14ac:dyDescent="0.25">
      <c r="A1118" s="1">
        <v>6777.5338197771898</v>
      </c>
      <c r="B1118" s="1">
        <v>5853.27724950626</v>
      </c>
    </row>
    <row r="1119" spans="1:2" x14ac:dyDescent="0.25">
      <c r="A1119" s="1">
        <v>5663.4710546672004</v>
      </c>
      <c r="B1119" s="1">
        <v>6550.28186291772</v>
      </c>
    </row>
    <row r="1120" spans="1:2" x14ac:dyDescent="0.25">
      <c r="A1120" s="1">
        <v>6522.4944436952901</v>
      </c>
      <c r="B1120" s="1">
        <v>5416</v>
      </c>
    </row>
    <row r="1121" spans="1:2" x14ac:dyDescent="0.25">
      <c r="A1121" s="1">
        <v>5970.6703640037103</v>
      </c>
      <c r="B1121" s="1">
        <v>7669.4625387965698</v>
      </c>
    </row>
    <row r="1122" spans="1:2" x14ac:dyDescent="0.25">
      <c r="A1122" s="1">
        <v>6285.9849264181603</v>
      </c>
      <c r="B1122" s="1">
        <v>5661.8807860718798</v>
      </c>
    </row>
    <row r="1123" spans="1:2" x14ac:dyDescent="0.25">
      <c r="A1123" s="1">
        <v>6222.19854330624</v>
      </c>
      <c r="B1123" s="1">
        <v>7165.1291445245597</v>
      </c>
    </row>
    <row r="1124" spans="1:2" x14ac:dyDescent="0.25">
      <c r="A1124" s="1">
        <v>5782.6727955379301</v>
      </c>
      <c r="B1124" s="1">
        <v>7322.0386732095703</v>
      </c>
    </row>
    <row r="1125" spans="1:2" x14ac:dyDescent="0.25">
      <c r="A1125" s="1">
        <v>6522.1547349012699</v>
      </c>
      <c r="B1125" s="1">
        <v>6154.1621083925602</v>
      </c>
    </row>
    <row r="1126" spans="1:2" x14ac:dyDescent="0.25">
      <c r="A1126" s="1">
        <v>7360.8985916186002</v>
      </c>
      <c r="B1126" s="1">
        <v>6482.4533625915601</v>
      </c>
    </row>
    <row r="1127" spans="1:2" x14ac:dyDescent="0.25">
      <c r="A1127" s="1">
        <v>6522.8328034556198</v>
      </c>
      <c r="B1127" s="1">
        <v>6768.3776113842396</v>
      </c>
    </row>
    <row r="1128" spans="1:2" x14ac:dyDescent="0.25">
      <c r="A1128" s="1">
        <v>7181.0494295917797</v>
      </c>
      <c r="B1128" s="1">
        <v>5765.9621658345604</v>
      </c>
    </row>
    <row r="1129" spans="1:2" x14ac:dyDescent="0.25">
      <c r="A1129" s="1">
        <v>6868.15138649651</v>
      </c>
      <c r="B1129" s="1">
        <v>6396.3289145517901</v>
      </c>
    </row>
    <row r="1130" spans="1:2" x14ac:dyDescent="0.25">
      <c r="A1130" s="1">
        <v>6461.5827261499999</v>
      </c>
      <c r="B1130" s="1">
        <v>6366.7602175867296</v>
      </c>
    </row>
    <row r="1131" spans="1:2" x14ac:dyDescent="0.25">
      <c r="A1131" s="1">
        <v>6965.0275253820801</v>
      </c>
      <c r="B1131" s="1">
        <v>6894.6257558896395</v>
      </c>
    </row>
    <row r="1132" spans="1:2" x14ac:dyDescent="0.25">
      <c r="A1132" s="1">
        <v>6918.4059768322104</v>
      </c>
      <c r="B1132" s="1">
        <v>6772.1223812876096</v>
      </c>
    </row>
    <row r="1133" spans="1:2" x14ac:dyDescent="0.25">
      <c r="A1133" s="1">
        <v>6078.0468926549502</v>
      </c>
      <c r="B1133" s="1">
        <v>6905.6830249541099</v>
      </c>
    </row>
    <row r="1134" spans="1:2" x14ac:dyDescent="0.25">
      <c r="A1134" s="1">
        <v>6080.1647474314004</v>
      </c>
      <c r="B1134" s="1">
        <v>6488.9175807089296</v>
      </c>
    </row>
    <row r="1135" spans="1:2" x14ac:dyDescent="0.25">
      <c r="A1135" s="1">
        <v>7216.1881024385302</v>
      </c>
      <c r="B1135" s="1">
        <v>7013.49441614022</v>
      </c>
    </row>
    <row r="1136" spans="1:2" x14ac:dyDescent="0.25">
      <c r="A1136" s="1">
        <v>6725.2162035420097</v>
      </c>
      <c r="B1136" s="1">
        <v>7621.8409233062303</v>
      </c>
    </row>
    <row r="1137" spans="1:2" x14ac:dyDescent="0.25">
      <c r="A1137" s="1">
        <v>6445.7394125862602</v>
      </c>
      <c r="B1137" s="1">
        <v>7348.5172610713298</v>
      </c>
    </row>
    <row r="1138" spans="1:2" x14ac:dyDescent="0.25">
      <c r="A1138" s="1">
        <v>6949.6890717214801</v>
      </c>
      <c r="B1138" s="1">
        <v>7064.00017704726</v>
      </c>
    </row>
    <row r="1139" spans="1:2" x14ac:dyDescent="0.25">
      <c r="A1139" s="1">
        <v>5774.4785295315196</v>
      </c>
      <c r="B1139" s="1">
        <v>5416</v>
      </c>
    </row>
    <row r="1140" spans="1:2" x14ac:dyDescent="0.25">
      <c r="A1140" s="1">
        <v>6695.0968439071203</v>
      </c>
      <c r="B1140" s="1">
        <v>6471.9236166800301</v>
      </c>
    </row>
    <row r="1141" spans="1:2" x14ac:dyDescent="0.25">
      <c r="A1141" s="1">
        <v>6393.7459791362598</v>
      </c>
      <c r="B1141" s="1">
        <v>5881.0688876149497</v>
      </c>
    </row>
    <row r="1142" spans="1:2" x14ac:dyDescent="0.25">
      <c r="A1142" s="1">
        <v>6361.1503763021301</v>
      </c>
      <c r="B1142" s="1">
        <v>7588.4644432893301</v>
      </c>
    </row>
    <row r="1143" spans="1:2" x14ac:dyDescent="0.25">
      <c r="A1143" s="1">
        <v>6848.1639132381797</v>
      </c>
      <c r="B1143" s="1">
        <v>5416</v>
      </c>
    </row>
    <row r="1144" spans="1:2" x14ac:dyDescent="0.25">
      <c r="A1144" s="1">
        <v>5780.1486286261797</v>
      </c>
      <c r="B1144" s="1">
        <v>5762.9701561173597</v>
      </c>
    </row>
    <row r="1145" spans="1:2" x14ac:dyDescent="0.25">
      <c r="A1145" s="1">
        <v>5747.1438420397799</v>
      </c>
      <c r="B1145" s="1">
        <v>5416</v>
      </c>
    </row>
    <row r="1146" spans="1:2" x14ac:dyDescent="0.25">
      <c r="A1146" s="1">
        <v>6976.2343307810397</v>
      </c>
      <c r="B1146" s="1">
        <v>6241.1635673898099</v>
      </c>
    </row>
    <row r="1147" spans="1:2" x14ac:dyDescent="0.25">
      <c r="A1147" s="1">
        <v>6141.3987100042596</v>
      </c>
      <c r="B1147" s="1">
        <v>6659.1818533633896</v>
      </c>
    </row>
    <row r="1148" spans="1:2" x14ac:dyDescent="0.25">
      <c r="A1148" s="1">
        <v>5820.1887546213702</v>
      </c>
      <c r="B1148" s="1">
        <v>7474.01436245898</v>
      </c>
    </row>
    <row r="1149" spans="1:2" x14ac:dyDescent="0.25">
      <c r="A1149" s="1">
        <v>6500.5584155318102</v>
      </c>
      <c r="B1149" s="1">
        <v>6562.2448035068501</v>
      </c>
    </row>
    <row r="1150" spans="1:2" x14ac:dyDescent="0.25">
      <c r="A1150" s="1">
        <v>6343.5595232848</v>
      </c>
      <c r="B1150" s="1">
        <v>6650.6531845149702</v>
      </c>
    </row>
    <row r="1151" spans="1:2" x14ac:dyDescent="0.25">
      <c r="A1151" s="1">
        <v>6787.9835820329899</v>
      </c>
      <c r="B1151" s="1">
        <v>6080.32690997398</v>
      </c>
    </row>
    <row r="1152" spans="1:2" x14ac:dyDescent="0.25">
      <c r="A1152" s="1">
        <v>5677.04969440695</v>
      </c>
      <c r="B1152" s="1">
        <v>5802.4691801517201</v>
      </c>
    </row>
    <row r="1153" spans="1:2" x14ac:dyDescent="0.25">
      <c r="A1153" s="1">
        <v>6735.3511462377101</v>
      </c>
      <c r="B1153" s="1">
        <v>5969.6292082392702</v>
      </c>
    </row>
    <row r="1154" spans="1:2" x14ac:dyDescent="0.25">
      <c r="A1154" s="1">
        <v>6017.45664164553</v>
      </c>
      <c r="B1154" s="1">
        <v>7459.1581934414598</v>
      </c>
    </row>
    <row r="1155" spans="1:2" x14ac:dyDescent="0.25">
      <c r="A1155" s="1">
        <v>6076.5096002836399</v>
      </c>
      <c r="B1155" s="1">
        <v>5858.8405062232496</v>
      </c>
    </row>
    <row r="1156" spans="1:2" x14ac:dyDescent="0.25">
      <c r="A1156" s="1">
        <v>7044.9720453004902</v>
      </c>
      <c r="B1156" s="1">
        <v>7520.1168408813101</v>
      </c>
    </row>
    <row r="1157" spans="1:2" x14ac:dyDescent="0.25">
      <c r="A1157" s="1">
        <v>5825.1031094565396</v>
      </c>
      <c r="B1157" s="1">
        <v>6452.4962437397498</v>
      </c>
    </row>
    <row r="1158" spans="1:2" x14ac:dyDescent="0.25">
      <c r="A1158" s="1">
        <v>6142.9205790616397</v>
      </c>
      <c r="B1158" s="1">
        <v>6081.8817723473703</v>
      </c>
    </row>
    <row r="1159" spans="1:2" x14ac:dyDescent="0.25">
      <c r="A1159" s="1">
        <v>6220.0884721963903</v>
      </c>
      <c r="B1159" s="1">
        <v>6358.4661144464699</v>
      </c>
    </row>
    <row r="1160" spans="1:2" x14ac:dyDescent="0.25">
      <c r="A1160" s="1">
        <v>6594.8260421116502</v>
      </c>
      <c r="B1160" s="1">
        <v>6030.3810847758295</v>
      </c>
    </row>
    <row r="1161" spans="1:2" x14ac:dyDescent="0.25">
      <c r="A1161" s="1">
        <v>5312</v>
      </c>
      <c r="B1161" s="1">
        <v>6253.1100559275401</v>
      </c>
    </row>
    <row r="1162" spans="1:2" x14ac:dyDescent="0.25">
      <c r="A1162" s="1">
        <v>7095.3959629471301</v>
      </c>
      <c r="B1162" s="1">
        <v>6580.3152723900803</v>
      </c>
    </row>
    <row r="1163" spans="1:2" x14ac:dyDescent="0.25">
      <c r="A1163" s="1">
        <v>5790.7047928413403</v>
      </c>
      <c r="B1163" s="1">
        <v>7159.7352920082903</v>
      </c>
    </row>
    <row r="1164" spans="1:2" x14ac:dyDescent="0.25">
      <c r="A1164" s="1">
        <v>5312</v>
      </c>
      <c r="B1164" s="1">
        <v>5762.9566635052397</v>
      </c>
    </row>
    <row r="1165" spans="1:2" x14ac:dyDescent="0.25">
      <c r="A1165" s="1">
        <v>6803.5991811388103</v>
      </c>
      <c r="B1165" s="1">
        <v>7165.9257210182204</v>
      </c>
    </row>
    <row r="1166" spans="1:2" x14ac:dyDescent="0.25">
      <c r="A1166" s="1">
        <v>5312</v>
      </c>
      <c r="B1166" s="1">
        <v>6004.7753838434501</v>
      </c>
    </row>
    <row r="1167" spans="1:2" x14ac:dyDescent="0.25">
      <c r="A1167" s="1">
        <v>6791.1730653846798</v>
      </c>
      <c r="B1167" s="1">
        <v>7241.9693332934603</v>
      </c>
    </row>
    <row r="1168" spans="1:2" x14ac:dyDescent="0.25">
      <c r="A1168" s="1">
        <v>5312</v>
      </c>
      <c r="B1168" s="1">
        <v>6180.9830707415404</v>
      </c>
    </row>
    <row r="1169" spans="1:2" x14ac:dyDescent="0.25">
      <c r="A1169" s="1">
        <v>8352.1334032505692</v>
      </c>
      <c r="B1169" s="1">
        <v>7200.4263706531401</v>
      </c>
    </row>
    <row r="1170" spans="1:2" x14ac:dyDescent="0.25">
      <c r="A1170" s="1">
        <v>6400.0887460988597</v>
      </c>
      <c r="B1170" s="1">
        <v>6056.1952611922497</v>
      </c>
    </row>
    <row r="1171" spans="1:2" x14ac:dyDescent="0.25">
      <c r="A1171" s="1">
        <v>6102.0691540704902</v>
      </c>
      <c r="B1171" s="1">
        <v>5863.60254456659</v>
      </c>
    </row>
    <row r="1172" spans="1:2" x14ac:dyDescent="0.25">
      <c r="A1172" s="1">
        <v>5560.22942899397</v>
      </c>
      <c r="B1172" s="1">
        <v>6182.6200794244596</v>
      </c>
    </row>
    <row r="1173" spans="1:2" x14ac:dyDescent="0.25">
      <c r="A1173" s="1">
        <v>7076.9602498193199</v>
      </c>
      <c r="B1173" s="1">
        <v>7002.9077942474996</v>
      </c>
    </row>
    <row r="1174" spans="1:2" x14ac:dyDescent="0.25">
      <c r="A1174" s="1">
        <v>6816.9981590636098</v>
      </c>
      <c r="B1174" s="1">
        <v>6982.60138241406</v>
      </c>
    </row>
    <row r="1175" spans="1:2" x14ac:dyDescent="0.25">
      <c r="A1175" s="1">
        <v>6297.7577821118102</v>
      </c>
      <c r="B1175" s="1">
        <v>7072.9604991354799</v>
      </c>
    </row>
    <row r="1176" spans="1:2" x14ac:dyDescent="0.25">
      <c r="A1176" s="1">
        <v>6085.2232313667701</v>
      </c>
      <c r="B1176" s="1">
        <v>6310.1630104060296</v>
      </c>
    </row>
    <row r="1177" spans="1:2" x14ac:dyDescent="0.25">
      <c r="A1177" s="1">
        <v>6376.72402765487</v>
      </c>
      <c r="B1177" s="1">
        <v>6932.2578301592803</v>
      </c>
    </row>
    <row r="1178" spans="1:2" x14ac:dyDescent="0.25">
      <c r="A1178" s="1">
        <v>5836.4144623468501</v>
      </c>
      <c r="B1178" s="1">
        <v>5416</v>
      </c>
    </row>
    <row r="1179" spans="1:2" x14ac:dyDescent="0.25">
      <c r="A1179" s="1">
        <v>6900.0931680884696</v>
      </c>
      <c r="B1179" s="1">
        <v>5801.3442316445498</v>
      </c>
    </row>
    <row r="1180" spans="1:2" x14ac:dyDescent="0.25">
      <c r="A1180" s="1">
        <v>6972.8381552129704</v>
      </c>
      <c r="B1180" s="1">
        <v>6373.8417412916197</v>
      </c>
    </row>
    <row r="1181" spans="1:2" x14ac:dyDescent="0.25">
      <c r="A1181" s="1">
        <v>5772.6432606741</v>
      </c>
      <c r="B1181" s="1">
        <v>6054.1382641228101</v>
      </c>
    </row>
    <row r="1182" spans="1:2" x14ac:dyDescent="0.25">
      <c r="A1182" s="1">
        <v>6552.2150576818403</v>
      </c>
      <c r="B1182" s="1">
        <v>7296.0583597802697</v>
      </c>
    </row>
    <row r="1183" spans="1:2" x14ac:dyDescent="0.25">
      <c r="A1183" s="1">
        <v>6303.1434942056403</v>
      </c>
      <c r="B1183" s="1">
        <v>6113.0789879861604</v>
      </c>
    </row>
    <row r="1184" spans="1:2" x14ac:dyDescent="0.25">
      <c r="A1184" s="1">
        <v>6449.9223193531498</v>
      </c>
      <c r="B1184" s="1">
        <v>9520.9221580383801</v>
      </c>
    </row>
    <row r="1185" spans="1:2" x14ac:dyDescent="0.25">
      <c r="A1185" s="1">
        <v>7276.88202855297</v>
      </c>
      <c r="B1185" s="1">
        <v>5656.6256828210498</v>
      </c>
    </row>
    <row r="1186" spans="1:2" x14ac:dyDescent="0.25">
      <c r="A1186" s="1">
        <v>5312</v>
      </c>
      <c r="B1186" s="1">
        <v>6460.7092948520003</v>
      </c>
    </row>
    <row r="1187" spans="1:2" x14ac:dyDescent="0.25">
      <c r="A1187" s="1">
        <v>5312</v>
      </c>
      <c r="B1187" s="1">
        <v>6488.4956954916997</v>
      </c>
    </row>
    <row r="1188" spans="1:2" x14ac:dyDescent="0.25">
      <c r="A1188" s="1">
        <v>6307.5537965284602</v>
      </c>
      <c r="B1188" s="1">
        <v>6703.7528345658702</v>
      </c>
    </row>
    <row r="1189" spans="1:2" x14ac:dyDescent="0.25">
      <c r="A1189" s="1">
        <v>5900.6458369150696</v>
      </c>
      <c r="B1189" s="1">
        <v>6302.8299233706002</v>
      </c>
    </row>
    <row r="1190" spans="1:2" x14ac:dyDescent="0.25">
      <c r="A1190" s="1">
        <v>5938.8155927381504</v>
      </c>
      <c r="B1190" s="1">
        <v>5416</v>
      </c>
    </row>
    <row r="1191" spans="1:2" x14ac:dyDescent="0.25">
      <c r="A1191" s="1">
        <v>6080.77661196995</v>
      </c>
      <c r="B1191" s="1">
        <v>6547.2691145010504</v>
      </c>
    </row>
    <row r="1192" spans="1:2" x14ac:dyDescent="0.25">
      <c r="A1192" s="1">
        <v>6603.8934760701404</v>
      </c>
      <c r="B1192" s="1">
        <v>5909.0999667762599</v>
      </c>
    </row>
    <row r="1193" spans="1:2" x14ac:dyDescent="0.25">
      <c r="A1193" s="1">
        <v>5312</v>
      </c>
      <c r="B1193" s="1">
        <v>6829.2023882008198</v>
      </c>
    </row>
    <row r="1194" spans="1:2" x14ac:dyDescent="0.25">
      <c r="A1194" s="1">
        <v>6213.2780767528502</v>
      </c>
      <c r="B1194" s="1">
        <v>6233.5451943226099</v>
      </c>
    </row>
    <row r="1195" spans="1:2" x14ac:dyDescent="0.25">
      <c r="A1195" s="1">
        <v>6826.8284581587404</v>
      </c>
      <c r="B1195" s="1">
        <v>7198.7018768795997</v>
      </c>
    </row>
    <row r="1196" spans="1:2" x14ac:dyDescent="0.25">
      <c r="A1196" s="1">
        <v>5774.1901591344504</v>
      </c>
      <c r="B1196" s="1">
        <v>6994.7494757629702</v>
      </c>
    </row>
    <row r="1197" spans="1:2" x14ac:dyDescent="0.25">
      <c r="A1197" s="1">
        <v>7626.0281106497996</v>
      </c>
      <c r="B1197" s="1">
        <v>5416</v>
      </c>
    </row>
    <row r="1198" spans="1:2" x14ac:dyDescent="0.25">
      <c r="A1198" s="1">
        <v>6123.4151091650701</v>
      </c>
      <c r="B1198" s="1">
        <v>6394.82697047904</v>
      </c>
    </row>
    <row r="1199" spans="1:2" x14ac:dyDescent="0.25">
      <c r="A1199" s="1">
        <v>6731.0610295493598</v>
      </c>
      <c r="B1199" s="1">
        <v>6144.7766753492697</v>
      </c>
    </row>
    <row r="1200" spans="1:2" x14ac:dyDescent="0.25">
      <c r="A1200" s="1">
        <v>5853.0752494557801</v>
      </c>
      <c r="B1200" s="1">
        <v>6347.8475634848401</v>
      </c>
    </row>
    <row r="1201" spans="1:2" x14ac:dyDescent="0.25">
      <c r="A1201" s="1">
        <v>6717.4796594727204</v>
      </c>
      <c r="B1201" s="1">
        <v>6480.1923412426704</v>
      </c>
    </row>
    <row r="1202" spans="1:2" x14ac:dyDescent="0.25">
      <c r="A1202" s="1">
        <v>5741.8110126144202</v>
      </c>
      <c r="B1202" s="1">
        <v>6916.9725174630703</v>
      </c>
    </row>
    <row r="1203" spans="1:2" x14ac:dyDescent="0.25">
      <c r="A1203" s="1">
        <v>6162.7362659363298</v>
      </c>
      <c r="B1203" s="1">
        <v>6755.8847295288397</v>
      </c>
    </row>
    <row r="1204" spans="1:2" x14ac:dyDescent="0.25">
      <c r="A1204" s="1">
        <v>7602.5328965200897</v>
      </c>
      <c r="B1204" s="1">
        <v>6664.3988487208499</v>
      </c>
    </row>
    <row r="1205" spans="1:2" x14ac:dyDescent="0.25">
      <c r="A1205" s="1">
        <v>7042.4439629895996</v>
      </c>
      <c r="B1205" s="1">
        <v>6962.2143333487802</v>
      </c>
    </row>
    <row r="1206" spans="1:2" x14ac:dyDescent="0.25">
      <c r="A1206" s="1">
        <v>6180.9208431525003</v>
      </c>
      <c r="B1206" s="1">
        <v>5693.40800301731</v>
      </c>
    </row>
    <row r="1207" spans="1:2" x14ac:dyDescent="0.25">
      <c r="A1207" s="1">
        <v>7717.6510835579002</v>
      </c>
      <c r="B1207" s="1">
        <v>5416</v>
      </c>
    </row>
    <row r="1208" spans="1:2" x14ac:dyDescent="0.25">
      <c r="A1208" s="1">
        <v>6464.2579389359398</v>
      </c>
      <c r="B1208" s="1">
        <v>6114.2087109574204</v>
      </c>
    </row>
    <row r="1209" spans="1:2" x14ac:dyDescent="0.25">
      <c r="A1209" s="1">
        <v>6779.3667501254704</v>
      </c>
      <c r="B1209" s="1">
        <v>6230.0749317488999</v>
      </c>
    </row>
    <row r="1210" spans="1:2" x14ac:dyDescent="0.25">
      <c r="A1210" s="1">
        <v>6777.0292903633999</v>
      </c>
      <c r="B1210" s="1">
        <v>6809.5438435904398</v>
      </c>
    </row>
    <row r="1211" spans="1:2" x14ac:dyDescent="0.25">
      <c r="A1211" s="1">
        <v>7843.0065966010297</v>
      </c>
      <c r="B1211" s="1">
        <v>6806.5871218563698</v>
      </c>
    </row>
    <row r="1212" spans="1:2" x14ac:dyDescent="0.25">
      <c r="A1212" s="1">
        <v>5638.9035522139102</v>
      </c>
      <c r="B1212" s="1">
        <v>6097.05257318658</v>
      </c>
    </row>
    <row r="1213" spans="1:2" x14ac:dyDescent="0.25">
      <c r="A1213" s="1">
        <v>6401.3832460124604</v>
      </c>
      <c r="B1213" s="1">
        <v>6402.67245179374</v>
      </c>
    </row>
    <row r="1214" spans="1:2" x14ac:dyDescent="0.25">
      <c r="A1214" s="1">
        <v>7175.5717172081504</v>
      </c>
      <c r="B1214" s="1">
        <v>5416</v>
      </c>
    </row>
    <row r="1215" spans="1:2" x14ac:dyDescent="0.25">
      <c r="A1215" s="1">
        <v>6698.1187719588397</v>
      </c>
      <c r="B1215" s="1">
        <v>5787.2526756653397</v>
      </c>
    </row>
    <row r="1216" spans="1:2" x14ac:dyDescent="0.25">
      <c r="A1216" s="1">
        <v>6498.0993399816698</v>
      </c>
      <c r="B1216" s="1">
        <v>7167.8630823869998</v>
      </c>
    </row>
    <row r="1217" spans="1:2" x14ac:dyDescent="0.25">
      <c r="A1217" s="1">
        <v>6252.6757335201301</v>
      </c>
      <c r="B1217" s="1">
        <v>5416</v>
      </c>
    </row>
    <row r="1218" spans="1:2" x14ac:dyDescent="0.25">
      <c r="A1218" s="1">
        <v>5312</v>
      </c>
      <c r="B1218" s="1">
        <v>5886.2165549656602</v>
      </c>
    </row>
    <row r="1219" spans="1:2" x14ac:dyDescent="0.25">
      <c r="A1219" s="1">
        <v>6995.4773627474797</v>
      </c>
      <c r="B1219" s="1">
        <v>5940.0436686616304</v>
      </c>
    </row>
    <row r="1220" spans="1:2" x14ac:dyDescent="0.25">
      <c r="A1220" s="1">
        <v>6517.2145654403603</v>
      </c>
      <c r="B1220" s="1">
        <v>6155.4530576605302</v>
      </c>
    </row>
    <row r="1221" spans="1:2" x14ac:dyDescent="0.25">
      <c r="A1221" s="1">
        <v>5576.6963812518798</v>
      </c>
      <c r="B1221" s="1">
        <v>5416</v>
      </c>
    </row>
    <row r="1222" spans="1:2" x14ac:dyDescent="0.25">
      <c r="A1222" s="1">
        <v>6472.86269193313</v>
      </c>
      <c r="B1222" s="1">
        <v>8005.7950151490904</v>
      </c>
    </row>
    <row r="1223" spans="1:2" x14ac:dyDescent="0.25">
      <c r="A1223" s="1">
        <v>5312</v>
      </c>
      <c r="B1223" s="1">
        <v>7209.2775434334499</v>
      </c>
    </row>
    <row r="1224" spans="1:2" x14ac:dyDescent="0.25">
      <c r="A1224" s="1">
        <v>5780.7515847189197</v>
      </c>
      <c r="B1224" s="1">
        <v>6790.3003573298902</v>
      </c>
    </row>
    <row r="1225" spans="1:2" x14ac:dyDescent="0.25">
      <c r="A1225" s="1">
        <v>5759.8111437737798</v>
      </c>
      <c r="B1225" s="1">
        <v>6407.61234515873</v>
      </c>
    </row>
    <row r="1226" spans="1:2" x14ac:dyDescent="0.25">
      <c r="A1226" s="1">
        <v>6255.2039523109497</v>
      </c>
      <c r="B1226" s="1">
        <v>7091.6666753043801</v>
      </c>
    </row>
    <row r="1227" spans="1:2" x14ac:dyDescent="0.25">
      <c r="A1227" s="1">
        <v>6456.3816151279498</v>
      </c>
      <c r="B1227" s="1">
        <v>6099.67072539932</v>
      </c>
    </row>
    <row r="1228" spans="1:2" x14ac:dyDescent="0.25">
      <c r="A1228" s="1">
        <v>6622.3143801730703</v>
      </c>
      <c r="B1228" s="1">
        <v>5801.2591635960098</v>
      </c>
    </row>
    <row r="1229" spans="1:2" x14ac:dyDescent="0.25">
      <c r="A1229" s="1">
        <v>5780.2527577111596</v>
      </c>
      <c r="B1229" s="1">
        <v>6687.2653403747199</v>
      </c>
    </row>
    <row r="1230" spans="1:2" x14ac:dyDescent="0.25">
      <c r="A1230" s="1">
        <v>5761.7115455925396</v>
      </c>
      <c r="B1230" s="1">
        <v>6332.1294062894804</v>
      </c>
    </row>
    <row r="1231" spans="1:2" x14ac:dyDescent="0.25">
      <c r="A1231" s="1">
        <v>6553.2229701688302</v>
      </c>
      <c r="B1231" s="1">
        <v>6986.8442044805997</v>
      </c>
    </row>
    <row r="1232" spans="1:2" x14ac:dyDescent="0.25">
      <c r="A1232" s="1">
        <v>6688.69297409913</v>
      </c>
      <c r="B1232" s="1">
        <v>6067.5251107259301</v>
      </c>
    </row>
    <row r="1233" spans="1:2" x14ac:dyDescent="0.25">
      <c r="A1233" s="1">
        <v>6303.7503265068899</v>
      </c>
      <c r="B1233" s="1">
        <v>6488.2987023603901</v>
      </c>
    </row>
    <row r="1234" spans="1:2" x14ac:dyDescent="0.25">
      <c r="A1234" s="1">
        <v>5662.20747094738</v>
      </c>
      <c r="B1234" s="1">
        <v>5680.0086721712396</v>
      </c>
    </row>
    <row r="1235" spans="1:2" x14ac:dyDescent="0.25">
      <c r="A1235" s="1">
        <v>6402.3267217765597</v>
      </c>
      <c r="B1235" s="1">
        <v>6310.0356147945604</v>
      </c>
    </row>
    <row r="1236" spans="1:2" x14ac:dyDescent="0.25">
      <c r="A1236" s="1">
        <v>5660.2778037882499</v>
      </c>
      <c r="B1236" s="1">
        <v>6266.8204466411798</v>
      </c>
    </row>
    <row r="1237" spans="1:2" x14ac:dyDescent="0.25">
      <c r="A1237" s="1">
        <v>7510.8049224107099</v>
      </c>
      <c r="B1237" s="1">
        <v>7638.6281969587799</v>
      </c>
    </row>
    <row r="1238" spans="1:2" x14ac:dyDescent="0.25">
      <c r="A1238" s="1">
        <v>7471.26305110051</v>
      </c>
      <c r="B1238" s="1">
        <v>6146.0720040034703</v>
      </c>
    </row>
    <row r="1239" spans="1:2" x14ac:dyDescent="0.25">
      <c r="A1239" s="1">
        <v>6810.6675063847897</v>
      </c>
      <c r="B1239" s="1">
        <v>6778.4945729233004</v>
      </c>
    </row>
    <row r="1240" spans="1:2" x14ac:dyDescent="0.25">
      <c r="A1240" s="1">
        <v>5925.3258153889201</v>
      </c>
      <c r="B1240" s="1">
        <v>5416</v>
      </c>
    </row>
    <row r="1241" spans="1:2" x14ac:dyDescent="0.25">
      <c r="A1241" s="1">
        <v>6971.05588226285</v>
      </c>
      <c r="B1241" s="1">
        <v>6910.1119564333803</v>
      </c>
    </row>
    <row r="1242" spans="1:2" x14ac:dyDescent="0.25">
      <c r="A1242" s="1">
        <v>6222.8052119705799</v>
      </c>
      <c r="B1242" s="1">
        <v>6358.5603140518797</v>
      </c>
    </row>
    <row r="1243" spans="1:2" x14ac:dyDescent="0.25">
      <c r="A1243" s="1">
        <v>6296.0776594704703</v>
      </c>
      <c r="B1243" s="1">
        <v>6056.0391355710299</v>
      </c>
    </row>
    <row r="1244" spans="1:2" x14ac:dyDescent="0.25">
      <c r="A1244" s="1">
        <v>6528.1146025595199</v>
      </c>
      <c r="B1244" s="1">
        <v>6645.5376994650996</v>
      </c>
    </row>
    <row r="1245" spans="1:2" x14ac:dyDescent="0.25">
      <c r="A1245" s="1">
        <v>6141.9369641088797</v>
      </c>
      <c r="B1245" s="1">
        <v>7638.6189248117798</v>
      </c>
    </row>
    <row r="1246" spans="1:2" x14ac:dyDescent="0.25">
      <c r="A1246" s="1">
        <v>6125.0242694753497</v>
      </c>
      <c r="B1246" s="1">
        <v>6162.7067137841996</v>
      </c>
    </row>
    <row r="1247" spans="1:2" x14ac:dyDescent="0.25">
      <c r="A1247" s="1">
        <v>6612.89750628605</v>
      </c>
      <c r="B1247" s="1">
        <v>6067.4165310770604</v>
      </c>
    </row>
    <row r="1248" spans="1:2" x14ac:dyDescent="0.25">
      <c r="A1248" s="1">
        <v>6578.1945047310401</v>
      </c>
      <c r="B1248" s="1">
        <v>6852.9812422062896</v>
      </c>
    </row>
    <row r="1249" spans="1:2" x14ac:dyDescent="0.25">
      <c r="A1249" s="1">
        <v>7133.2092303528998</v>
      </c>
      <c r="B1249" s="1">
        <v>6248.4284389135801</v>
      </c>
    </row>
    <row r="1250" spans="1:2" x14ac:dyDescent="0.25">
      <c r="A1250" s="1">
        <v>6257.9238355974203</v>
      </c>
      <c r="B1250" s="1">
        <v>5755.1790170057502</v>
      </c>
    </row>
    <row r="1251" spans="1:2" x14ac:dyDescent="0.25">
      <c r="A1251" s="1">
        <v>6909.9799167660203</v>
      </c>
      <c r="B1251" s="1">
        <v>6784.4516976751602</v>
      </c>
    </row>
    <row r="1252" spans="1:2" x14ac:dyDescent="0.25">
      <c r="A1252" s="1">
        <v>6339.8691652125399</v>
      </c>
      <c r="B1252" s="1">
        <v>7490.8145800258399</v>
      </c>
    </row>
    <row r="1253" spans="1:2" x14ac:dyDescent="0.25">
      <c r="A1253" s="1">
        <v>5627.2001128473403</v>
      </c>
      <c r="B1253" s="1">
        <v>6349.5150511122802</v>
      </c>
    </row>
    <row r="1254" spans="1:2" x14ac:dyDescent="0.25">
      <c r="A1254" s="1">
        <v>6694.11879345535</v>
      </c>
      <c r="B1254" s="1">
        <v>6374.8360300820405</v>
      </c>
    </row>
    <row r="1255" spans="1:2" x14ac:dyDescent="0.25">
      <c r="A1255" s="1">
        <v>5630.9845610164903</v>
      </c>
      <c r="B1255" s="1">
        <v>5897.9763645802204</v>
      </c>
    </row>
    <row r="1256" spans="1:2" x14ac:dyDescent="0.25">
      <c r="A1256" s="1">
        <v>6479.8313632365798</v>
      </c>
      <c r="B1256" s="1">
        <v>8229.0110875642295</v>
      </c>
    </row>
    <row r="1257" spans="1:2" x14ac:dyDescent="0.25">
      <c r="A1257" s="1">
        <v>7418.2143359448301</v>
      </c>
      <c r="B1257" s="1">
        <v>6674.9952385510296</v>
      </c>
    </row>
    <row r="1258" spans="1:2" x14ac:dyDescent="0.25">
      <c r="A1258" s="1">
        <v>6102.7766232057202</v>
      </c>
      <c r="B1258" s="1">
        <v>6303.6526093054699</v>
      </c>
    </row>
    <row r="1259" spans="1:2" x14ac:dyDescent="0.25">
      <c r="A1259" s="1">
        <v>5978.3657989191197</v>
      </c>
      <c r="B1259" s="1">
        <v>5953.0090570812999</v>
      </c>
    </row>
    <row r="1260" spans="1:2" x14ac:dyDescent="0.25">
      <c r="A1260" s="1">
        <v>6751.3909319965296</v>
      </c>
      <c r="B1260" s="1">
        <v>6904.1836461319399</v>
      </c>
    </row>
    <row r="1261" spans="1:2" x14ac:dyDescent="0.25">
      <c r="A1261" s="1">
        <v>5312</v>
      </c>
      <c r="B1261" s="1">
        <v>6005.4351700453499</v>
      </c>
    </row>
    <row r="1262" spans="1:2" x14ac:dyDescent="0.25">
      <c r="A1262" s="1">
        <v>6349.93385963329</v>
      </c>
      <c r="B1262" s="1">
        <v>5751.1314982026097</v>
      </c>
    </row>
    <row r="1263" spans="1:2" x14ac:dyDescent="0.25">
      <c r="A1263" s="1">
        <v>5780.9474033885799</v>
      </c>
      <c r="B1263" s="1">
        <v>7650.6003171920001</v>
      </c>
    </row>
    <row r="1264" spans="1:2" x14ac:dyDescent="0.25">
      <c r="A1264" s="1">
        <v>6010.7138428174803</v>
      </c>
      <c r="B1264" s="1">
        <v>5416</v>
      </c>
    </row>
    <row r="1265" spans="1:2" x14ac:dyDescent="0.25">
      <c r="A1265" s="1">
        <v>5312</v>
      </c>
      <c r="B1265" s="1">
        <v>6540.54665613006</v>
      </c>
    </row>
    <row r="1266" spans="1:2" x14ac:dyDescent="0.25">
      <c r="A1266" s="1">
        <v>8315.75444291649</v>
      </c>
      <c r="B1266" s="1">
        <v>6305.8007082132099</v>
      </c>
    </row>
    <row r="1267" spans="1:2" x14ac:dyDescent="0.25">
      <c r="A1267" s="1">
        <v>7266.8150743116803</v>
      </c>
      <c r="B1267" s="1">
        <v>6749.0082305532296</v>
      </c>
    </row>
    <row r="1268" spans="1:2" x14ac:dyDescent="0.25">
      <c r="A1268" s="1">
        <v>7824.2403560312596</v>
      </c>
      <c r="B1268" s="1">
        <v>7664.3047194426399</v>
      </c>
    </row>
    <row r="1269" spans="1:2" x14ac:dyDescent="0.25">
      <c r="A1269" s="1">
        <v>5312</v>
      </c>
      <c r="B1269" s="1">
        <v>7043.5419279408097</v>
      </c>
    </row>
    <row r="1270" spans="1:2" x14ac:dyDescent="0.25">
      <c r="A1270" s="1">
        <v>7709.7435459764001</v>
      </c>
      <c r="B1270" s="1">
        <v>5853.57224503016</v>
      </c>
    </row>
    <row r="1271" spans="1:2" x14ac:dyDescent="0.25">
      <c r="A1271" s="1">
        <v>6057.4474358412599</v>
      </c>
      <c r="B1271" s="1">
        <v>5867.4723012582299</v>
      </c>
    </row>
    <row r="1272" spans="1:2" x14ac:dyDescent="0.25">
      <c r="A1272" s="1">
        <v>7752.9573236041297</v>
      </c>
      <c r="B1272" s="1">
        <v>7490.3142171938898</v>
      </c>
    </row>
    <row r="1273" spans="1:2" x14ac:dyDescent="0.25">
      <c r="A1273" s="1">
        <v>6569.8737504446099</v>
      </c>
      <c r="B1273" s="1">
        <v>8444.9464334095992</v>
      </c>
    </row>
    <row r="1274" spans="1:2" x14ac:dyDescent="0.25">
      <c r="A1274" s="1">
        <v>6280.0559932741198</v>
      </c>
      <c r="B1274" s="1">
        <v>6837.5123319751501</v>
      </c>
    </row>
    <row r="1275" spans="1:2" x14ac:dyDescent="0.25">
      <c r="A1275" s="1">
        <v>6851.7070656198002</v>
      </c>
      <c r="B1275" s="1">
        <v>7161.6891706454999</v>
      </c>
    </row>
    <row r="1276" spans="1:2" x14ac:dyDescent="0.25">
      <c r="A1276" s="1">
        <v>5732.57451587375</v>
      </c>
      <c r="B1276" s="1">
        <v>7845.1876901399</v>
      </c>
    </row>
    <row r="1277" spans="1:2" x14ac:dyDescent="0.25">
      <c r="A1277" s="1">
        <v>6406.2014745632196</v>
      </c>
      <c r="B1277" s="1">
        <v>5416</v>
      </c>
    </row>
    <row r="1278" spans="1:2" x14ac:dyDescent="0.25">
      <c r="A1278" s="1">
        <v>5756.9293106872201</v>
      </c>
      <c r="B1278" s="1">
        <v>7157.6130877208398</v>
      </c>
    </row>
    <row r="1279" spans="1:2" x14ac:dyDescent="0.25">
      <c r="A1279" s="1">
        <v>6085.5723480364704</v>
      </c>
      <c r="B1279" s="1">
        <v>7005.9588395568599</v>
      </c>
    </row>
    <row r="1280" spans="1:2" x14ac:dyDescent="0.25">
      <c r="A1280" s="1">
        <v>6527.4908794578696</v>
      </c>
      <c r="B1280" s="1">
        <v>6043.4806809046504</v>
      </c>
    </row>
    <row r="1281" spans="1:2" x14ac:dyDescent="0.25">
      <c r="A1281" s="1">
        <v>6451.0127804493204</v>
      </c>
      <c r="B1281" s="1">
        <v>7651.2072472980499</v>
      </c>
    </row>
    <row r="1282" spans="1:2" x14ac:dyDescent="0.25">
      <c r="A1282" s="1">
        <v>6077.49941014659</v>
      </c>
      <c r="B1282" s="1">
        <v>6629.8257446825501</v>
      </c>
    </row>
    <row r="1283" spans="1:2" x14ac:dyDescent="0.25">
      <c r="A1283" s="1">
        <v>6741.0321209308404</v>
      </c>
      <c r="B1283" s="1">
        <v>6624.0457199522798</v>
      </c>
    </row>
    <row r="1284" spans="1:2" x14ac:dyDescent="0.25">
      <c r="A1284" s="1">
        <v>5584.2098141388396</v>
      </c>
      <c r="B1284" s="1">
        <v>6684.8307850412002</v>
      </c>
    </row>
    <row r="1285" spans="1:2" x14ac:dyDescent="0.25">
      <c r="A1285" s="1">
        <v>6054.1636674964202</v>
      </c>
      <c r="B1285" s="1">
        <v>5895.9614188371497</v>
      </c>
    </row>
    <row r="1286" spans="1:2" x14ac:dyDescent="0.25">
      <c r="A1286" s="1">
        <v>6098.3084149023598</v>
      </c>
      <c r="B1286" s="1">
        <v>5971.5758657428796</v>
      </c>
    </row>
    <row r="1287" spans="1:2" x14ac:dyDescent="0.25">
      <c r="A1287" s="1">
        <v>7261.7813813656303</v>
      </c>
      <c r="B1287" s="1">
        <v>5416</v>
      </c>
    </row>
    <row r="1288" spans="1:2" x14ac:dyDescent="0.25">
      <c r="A1288" s="1">
        <v>6703.1698749646403</v>
      </c>
      <c r="B1288" s="1">
        <v>5989.1603518847496</v>
      </c>
    </row>
    <row r="1289" spans="1:2" x14ac:dyDescent="0.25">
      <c r="A1289" s="1">
        <v>5748.2170792905599</v>
      </c>
      <c r="B1289" s="1">
        <v>6300.7103229208196</v>
      </c>
    </row>
    <row r="1290" spans="1:2" x14ac:dyDescent="0.25">
      <c r="A1290" s="1">
        <v>5613.0064600840697</v>
      </c>
      <c r="B1290" s="1">
        <v>6530.1492168428904</v>
      </c>
    </row>
    <row r="1291" spans="1:2" x14ac:dyDescent="0.25">
      <c r="A1291" s="1">
        <v>6536.8606936652704</v>
      </c>
      <c r="B1291" s="1">
        <v>7457.4295184577604</v>
      </c>
    </row>
    <row r="1292" spans="1:2" x14ac:dyDescent="0.25">
      <c r="A1292" s="1">
        <v>6708.1681583607897</v>
      </c>
      <c r="B1292" s="1">
        <v>6202.7841737323097</v>
      </c>
    </row>
    <row r="1293" spans="1:2" x14ac:dyDescent="0.25">
      <c r="A1293" s="1">
        <v>7690.9957907321505</v>
      </c>
      <c r="B1293" s="1">
        <v>7546.80220751263</v>
      </c>
    </row>
    <row r="1294" spans="1:2" x14ac:dyDescent="0.25">
      <c r="A1294" s="1">
        <v>6772.9083871080902</v>
      </c>
      <c r="B1294" s="1">
        <v>7682.1826144097204</v>
      </c>
    </row>
    <row r="1295" spans="1:2" x14ac:dyDescent="0.25">
      <c r="A1295" s="1">
        <v>6374.8752182990702</v>
      </c>
      <c r="B1295" s="1">
        <v>6239.8510036713396</v>
      </c>
    </row>
    <row r="1296" spans="1:2" x14ac:dyDescent="0.25">
      <c r="A1296" s="1">
        <v>5312</v>
      </c>
      <c r="B1296" s="1">
        <v>6169.8670662961003</v>
      </c>
    </row>
    <row r="1297" spans="1:2" x14ac:dyDescent="0.25">
      <c r="A1297" s="1">
        <v>5948.8898882968097</v>
      </c>
      <c r="B1297" s="1">
        <v>6698.3568879819604</v>
      </c>
    </row>
    <row r="1298" spans="1:2" x14ac:dyDescent="0.25">
      <c r="A1298" s="1">
        <v>5312</v>
      </c>
      <c r="B1298" s="1">
        <v>5763.3941566138101</v>
      </c>
    </row>
    <row r="1299" spans="1:2" x14ac:dyDescent="0.25">
      <c r="A1299" s="1">
        <v>6330.6192423462899</v>
      </c>
      <c r="B1299" s="1">
        <v>5900.2353316868703</v>
      </c>
    </row>
    <row r="1300" spans="1:2" x14ac:dyDescent="0.25">
      <c r="A1300" s="1">
        <v>6406.3647014268799</v>
      </c>
      <c r="B1300" s="1">
        <v>6261.8532349281504</v>
      </c>
    </row>
    <row r="1301" spans="1:2" x14ac:dyDescent="0.25">
      <c r="A1301" s="1">
        <v>7038.8751647747604</v>
      </c>
      <c r="B1301" s="1">
        <v>6970.8069907729596</v>
      </c>
    </row>
    <row r="1302" spans="1:2" x14ac:dyDescent="0.25">
      <c r="A1302" s="1">
        <v>7654.2774364114903</v>
      </c>
      <c r="B1302" s="1">
        <v>7054.4777553405802</v>
      </c>
    </row>
    <row r="1303" spans="1:2" x14ac:dyDescent="0.25">
      <c r="A1303" s="1">
        <v>5312</v>
      </c>
      <c r="B1303" s="1">
        <v>5742.8031652178797</v>
      </c>
    </row>
    <row r="1304" spans="1:2" x14ac:dyDescent="0.25">
      <c r="A1304" s="1">
        <v>7329.4683531406299</v>
      </c>
      <c r="B1304" s="1">
        <v>5891.4032571520502</v>
      </c>
    </row>
    <row r="1305" spans="1:2" x14ac:dyDescent="0.25">
      <c r="A1305" s="1">
        <v>7397.0756971636001</v>
      </c>
      <c r="B1305" s="1">
        <v>6836.3603776781001</v>
      </c>
    </row>
    <row r="1306" spans="1:2" x14ac:dyDescent="0.25">
      <c r="A1306" s="1">
        <v>5913.2764620401003</v>
      </c>
      <c r="B1306" s="1">
        <v>5823.0130741969097</v>
      </c>
    </row>
    <row r="1307" spans="1:2" x14ac:dyDescent="0.25">
      <c r="A1307" s="1">
        <v>7408.8389547270899</v>
      </c>
      <c r="B1307" s="1">
        <v>5951.7287561558496</v>
      </c>
    </row>
    <row r="1308" spans="1:2" x14ac:dyDescent="0.25">
      <c r="A1308" s="1">
        <v>6641.9233952301101</v>
      </c>
      <c r="B1308" s="1">
        <v>6116.8447038671002</v>
      </c>
    </row>
    <row r="1309" spans="1:2" x14ac:dyDescent="0.25">
      <c r="A1309" s="1">
        <v>5880.2058440672299</v>
      </c>
      <c r="B1309" s="1">
        <v>6256.4929126217503</v>
      </c>
    </row>
    <row r="1310" spans="1:2" x14ac:dyDescent="0.25">
      <c r="A1310" s="1">
        <v>5544.8815864840699</v>
      </c>
      <c r="B1310" s="1">
        <v>6495.6243457865003</v>
      </c>
    </row>
    <row r="1311" spans="1:2" x14ac:dyDescent="0.25">
      <c r="A1311" s="1">
        <v>6364.5081445987398</v>
      </c>
      <c r="B1311" s="1">
        <v>6301.8990103222304</v>
      </c>
    </row>
    <row r="1312" spans="1:2" x14ac:dyDescent="0.25">
      <c r="A1312" s="1">
        <v>6539.4482079213203</v>
      </c>
      <c r="B1312" s="1">
        <v>5416</v>
      </c>
    </row>
    <row r="1313" spans="1:2" x14ac:dyDescent="0.25">
      <c r="A1313" s="1">
        <v>5576.8121882754303</v>
      </c>
      <c r="B1313" s="1">
        <v>5416</v>
      </c>
    </row>
    <row r="1314" spans="1:2" x14ac:dyDescent="0.25">
      <c r="A1314" s="1">
        <v>6934.0627931539402</v>
      </c>
      <c r="B1314" s="1">
        <v>5416</v>
      </c>
    </row>
    <row r="1315" spans="1:2" x14ac:dyDescent="0.25">
      <c r="A1315" s="1">
        <v>5696.8455433312101</v>
      </c>
      <c r="B1315" s="1">
        <v>6041.1205763810503</v>
      </c>
    </row>
    <row r="1316" spans="1:2" x14ac:dyDescent="0.25">
      <c r="A1316" s="1">
        <v>6644.1804671096497</v>
      </c>
      <c r="B1316" s="1">
        <v>6654.6062726187902</v>
      </c>
    </row>
    <row r="1317" spans="1:2" x14ac:dyDescent="0.25">
      <c r="A1317" s="1">
        <v>5813.4793034316399</v>
      </c>
      <c r="B1317" s="1">
        <v>7474.13467414561</v>
      </c>
    </row>
    <row r="1318" spans="1:2" x14ac:dyDescent="0.25">
      <c r="A1318" s="1">
        <v>6159.8684946359199</v>
      </c>
      <c r="B1318" s="1">
        <v>6385.3295104992603</v>
      </c>
    </row>
    <row r="1319" spans="1:2" x14ac:dyDescent="0.25">
      <c r="A1319" s="1">
        <v>5719.30386520094</v>
      </c>
      <c r="B1319" s="1">
        <v>8020.4062554329903</v>
      </c>
    </row>
    <row r="1320" spans="1:2" x14ac:dyDescent="0.25">
      <c r="A1320" s="1">
        <v>6164.9507072472898</v>
      </c>
      <c r="B1320" s="1">
        <v>7213.5320399627199</v>
      </c>
    </row>
    <row r="1321" spans="1:2" x14ac:dyDescent="0.25">
      <c r="A1321" s="1">
        <v>7306.5698476081898</v>
      </c>
      <c r="B1321" s="1">
        <v>7063.4525888347598</v>
      </c>
    </row>
    <row r="1322" spans="1:2" x14ac:dyDescent="0.25">
      <c r="A1322" s="1">
        <v>5663.8983974106304</v>
      </c>
      <c r="B1322" s="1">
        <v>6768.24098294737</v>
      </c>
    </row>
    <row r="1323" spans="1:2" x14ac:dyDescent="0.25">
      <c r="A1323" s="1">
        <v>5853.4926053660902</v>
      </c>
      <c r="B1323" s="1">
        <v>6637.1957761694803</v>
      </c>
    </row>
    <row r="1324" spans="1:2" x14ac:dyDescent="0.25">
      <c r="A1324" s="1">
        <v>5551.46824562853</v>
      </c>
      <c r="B1324" s="1">
        <v>7200.0361256620899</v>
      </c>
    </row>
    <row r="1325" spans="1:2" x14ac:dyDescent="0.25">
      <c r="A1325" s="1">
        <v>6276.6304051704901</v>
      </c>
      <c r="B1325" s="1">
        <v>5416</v>
      </c>
    </row>
    <row r="1326" spans="1:2" x14ac:dyDescent="0.25">
      <c r="A1326" s="1">
        <v>6853.9578724001103</v>
      </c>
      <c r="B1326" s="1">
        <v>7690.3133093387096</v>
      </c>
    </row>
    <row r="1327" spans="1:2" x14ac:dyDescent="0.25">
      <c r="A1327" s="1">
        <v>6782.3910663214501</v>
      </c>
      <c r="B1327" s="1">
        <v>6719.0824614829198</v>
      </c>
    </row>
    <row r="1328" spans="1:2" x14ac:dyDescent="0.25">
      <c r="A1328" s="1">
        <v>6817.0348266189003</v>
      </c>
      <c r="B1328" s="1">
        <v>6841.2274565748603</v>
      </c>
    </row>
    <row r="1329" spans="1:2" x14ac:dyDescent="0.25">
      <c r="A1329" s="1">
        <v>6313.2260671887998</v>
      </c>
      <c r="B1329" s="1">
        <v>6349.6502843505496</v>
      </c>
    </row>
    <row r="1330" spans="1:2" x14ac:dyDescent="0.25">
      <c r="A1330" s="1">
        <v>6757.8378828560799</v>
      </c>
      <c r="B1330" s="1">
        <v>6337.4987600083996</v>
      </c>
    </row>
    <row r="1331" spans="1:2" x14ac:dyDescent="0.25">
      <c r="A1331" s="1">
        <v>5738.3702051296204</v>
      </c>
      <c r="B1331" s="1">
        <v>6070.37923497661</v>
      </c>
    </row>
    <row r="1332" spans="1:2" x14ac:dyDescent="0.25">
      <c r="A1332" s="1">
        <v>5577.4723511948296</v>
      </c>
      <c r="B1332" s="1">
        <v>6815.2954641448196</v>
      </c>
    </row>
    <row r="1333" spans="1:2" x14ac:dyDescent="0.25">
      <c r="A1333" s="1">
        <v>5942.4719524539396</v>
      </c>
      <c r="B1333" s="1">
        <v>7634.9970510478197</v>
      </c>
    </row>
    <row r="1334" spans="1:2" x14ac:dyDescent="0.25">
      <c r="A1334" s="1">
        <v>6439.0443934305604</v>
      </c>
      <c r="B1334" s="1">
        <v>5416</v>
      </c>
    </row>
    <row r="1335" spans="1:2" x14ac:dyDescent="0.25">
      <c r="A1335" s="1">
        <v>6822.9823576708104</v>
      </c>
      <c r="B1335" s="1">
        <v>7265.0980551292596</v>
      </c>
    </row>
    <row r="1336" spans="1:2" x14ac:dyDescent="0.25">
      <c r="A1336" s="1">
        <v>6519.5404863215999</v>
      </c>
      <c r="B1336" s="1">
        <v>5794.3206671420903</v>
      </c>
    </row>
    <row r="1337" spans="1:2" x14ac:dyDescent="0.25">
      <c r="A1337" s="1">
        <v>6935.4247355445405</v>
      </c>
      <c r="B1337" s="1">
        <v>6278.3782646519803</v>
      </c>
    </row>
    <row r="1338" spans="1:2" x14ac:dyDescent="0.25">
      <c r="A1338" s="1">
        <v>6014.8032473571402</v>
      </c>
      <c r="B1338" s="1">
        <v>5416</v>
      </c>
    </row>
    <row r="1339" spans="1:2" x14ac:dyDescent="0.25">
      <c r="A1339" s="1">
        <v>6037.9387516265897</v>
      </c>
      <c r="B1339" s="1">
        <v>6961.55900371607</v>
      </c>
    </row>
    <row r="1340" spans="1:2" x14ac:dyDescent="0.25">
      <c r="A1340" s="1">
        <v>7432.5711532884898</v>
      </c>
      <c r="B1340" s="1">
        <v>6264.1459235189604</v>
      </c>
    </row>
    <row r="1341" spans="1:2" x14ac:dyDescent="0.25">
      <c r="A1341" s="1">
        <v>6539.8535459485101</v>
      </c>
      <c r="B1341" s="1">
        <v>5883.7628066753005</v>
      </c>
    </row>
    <row r="1342" spans="1:2" x14ac:dyDescent="0.25">
      <c r="A1342" s="1">
        <v>6176.3983111970701</v>
      </c>
      <c r="B1342" s="1">
        <v>6228.4782284159101</v>
      </c>
    </row>
    <row r="1343" spans="1:2" x14ac:dyDescent="0.25">
      <c r="A1343" s="1">
        <v>7053.6898258461497</v>
      </c>
      <c r="B1343" s="1">
        <v>6714.16131432169</v>
      </c>
    </row>
    <row r="1344" spans="1:2" x14ac:dyDescent="0.25">
      <c r="A1344" s="1">
        <v>6928.8014149868804</v>
      </c>
      <c r="B1344" s="1">
        <v>7069.3789271653604</v>
      </c>
    </row>
    <row r="1345" spans="1:2" x14ac:dyDescent="0.25">
      <c r="A1345" s="1">
        <v>5711.20463566736</v>
      </c>
      <c r="B1345" s="1">
        <v>6775.1211773786899</v>
      </c>
    </row>
    <row r="1346" spans="1:2" x14ac:dyDescent="0.25">
      <c r="A1346" s="1">
        <v>6294.6823221653804</v>
      </c>
      <c r="B1346" s="1">
        <v>7728.8922548139299</v>
      </c>
    </row>
    <row r="1347" spans="1:2" x14ac:dyDescent="0.25">
      <c r="A1347" s="1">
        <v>6451.3783610953897</v>
      </c>
      <c r="B1347" s="1">
        <v>6620.8496108095396</v>
      </c>
    </row>
    <row r="1348" spans="1:2" x14ac:dyDescent="0.25">
      <c r="A1348" s="1">
        <v>5658.3179101642199</v>
      </c>
      <c r="B1348" s="1">
        <v>7022.7042069443896</v>
      </c>
    </row>
    <row r="1349" spans="1:2" x14ac:dyDescent="0.25">
      <c r="A1349" s="1">
        <v>5698.9370833457597</v>
      </c>
      <c r="B1349" s="1">
        <v>5849.8561638568899</v>
      </c>
    </row>
    <row r="1350" spans="1:2" x14ac:dyDescent="0.25">
      <c r="A1350" s="1">
        <v>5637.6964408047297</v>
      </c>
      <c r="B1350" s="1">
        <v>7970.4722613084296</v>
      </c>
    </row>
    <row r="1351" spans="1:2" x14ac:dyDescent="0.25">
      <c r="A1351" s="1">
        <v>5755.97302392646</v>
      </c>
      <c r="B1351" s="1">
        <v>6232.1392211706998</v>
      </c>
    </row>
    <row r="1352" spans="1:2" x14ac:dyDescent="0.25">
      <c r="A1352" s="1">
        <v>6792.6108022509297</v>
      </c>
      <c r="B1352" s="1">
        <v>6930.8347140053202</v>
      </c>
    </row>
    <row r="1353" spans="1:2" x14ac:dyDescent="0.25">
      <c r="A1353" s="1">
        <v>6088.8369583843996</v>
      </c>
      <c r="B1353" s="1">
        <v>7391.5817443400001</v>
      </c>
    </row>
    <row r="1354" spans="1:2" x14ac:dyDescent="0.25">
      <c r="A1354" s="1">
        <v>5794.44494017123</v>
      </c>
      <c r="B1354" s="1">
        <v>5815.4085829977603</v>
      </c>
    </row>
    <row r="1355" spans="1:2" x14ac:dyDescent="0.25">
      <c r="A1355" s="1">
        <v>6618.3362154819897</v>
      </c>
      <c r="B1355" s="1">
        <v>6270.2792661244303</v>
      </c>
    </row>
    <row r="1356" spans="1:2" x14ac:dyDescent="0.25">
      <c r="A1356" s="1">
        <v>6136.9889805082803</v>
      </c>
      <c r="B1356" s="1">
        <v>6027.6419931068704</v>
      </c>
    </row>
    <row r="1357" spans="1:2" x14ac:dyDescent="0.25">
      <c r="A1357" s="1">
        <v>6478.15811372795</v>
      </c>
      <c r="B1357" s="1">
        <v>7009.8223378274497</v>
      </c>
    </row>
    <row r="1358" spans="1:2" x14ac:dyDescent="0.25">
      <c r="A1358" s="1">
        <v>5796.6773453556198</v>
      </c>
      <c r="B1358" s="1">
        <v>7615.3973266102803</v>
      </c>
    </row>
    <row r="1359" spans="1:2" x14ac:dyDescent="0.25">
      <c r="A1359" s="1">
        <v>5550.5397752661702</v>
      </c>
      <c r="B1359" s="1">
        <v>7120.6244610502699</v>
      </c>
    </row>
    <row r="1360" spans="1:2" x14ac:dyDescent="0.25">
      <c r="A1360" s="1">
        <v>8212.91293589817</v>
      </c>
      <c r="B1360" s="1">
        <v>7525.21942859717</v>
      </c>
    </row>
    <row r="1361" spans="1:2" x14ac:dyDescent="0.25">
      <c r="A1361" s="1">
        <v>6355.0084712121798</v>
      </c>
      <c r="B1361" s="1">
        <v>6232.4045288582201</v>
      </c>
    </row>
    <row r="1362" spans="1:2" x14ac:dyDescent="0.25">
      <c r="A1362" s="1">
        <v>6568.9112019829799</v>
      </c>
      <c r="B1362" s="1">
        <v>6592.7362570548503</v>
      </c>
    </row>
    <row r="1363" spans="1:2" x14ac:dyDescent="0.25">
      <c r="A1363" s="1">
        <v>6669.0349939082098</v>
      </c>
      <c r="B1363" s="1">
        <v>5649.1419015972897</v>
      </c>
    </row>
    <row r="1364" spans="1:2" x14ac:dyDescent="0.25">
      <c r="A1364" s="1">
        <v>5910.0690344091099</v>
      </c>
      <c r="B1364" s="1">
        <v>6794.2956248468099</v>
      </c>
    </row>
    <row r="1365" spans="1:2" x14ac:dyDescent="0.25">
      <c r="A1365" s="1">
        <v>6150.0991919669796</v>
      </c>
      <c r="B1365" s="1">
        <v>7307.6973182048296</v>
      </c>
    </row>
    <row r="1366" spans="1:2" x14ac:dyDescent="0.25">
      <c r="A1366" s="1">
        <v>6500.3084264802101</v>
      </c>
      <c r="B1366" s="1">
        <v>5416</v>
      </c>
    </row>
    <row r="1367" spans="1:2" x14ac:dyDescent="0.25">
      <c r="A1367" s="1">
        <v>6831.1821369478803</v>
      </c>
      <c r="B1367" s="1">
        <v>6338.9391787382801</v>
      </c>
    </row>
    <row r="1368" spans="1:2" x14ac:dyDescent="0.25">
      <c r="A1368" s="1">
        <v>6663.1532626490898</v>
      </c>
      <c r="B1368" s="1">
        <v>8070.9659530389699</v>
      </c>
    </row>
    <row r="1369" spans="1:2" x14ac:dyDescent="0.25">
      <c r="A1369" s="1">
        <v>6133.0501154863396</v>
      </c>
      <c r="B1369" s="1">
        <v>6076.8361801464498</v>
      </c>
    </row>
    <row r="1370" spans="1:2" x14ac:dyDescent="0.25">
      <c r="A1370" s="1">
        <v>6442.9196919357701</v>
      </c>
      <c r="B1370" s="1">
        <v>7925.8489474744201</v>
      </c>
    </row>
    <row r="1371" spans="1:2" x14ac:dyDescent="0.25">
      <c r="A1371" s="1">
        <v>5940.1255723670702</v>
      </c>
      <c r="B1371" s="1">
        <v>6562.9593938459302</v>
      </c>
    </row>
    <row r="1372" spans="1:2" x14ac:dyDescent="0.25">
      <c r="A1372" s="1">
        <v>8013.2306410981901</v>
      </c>
      <c r="B1372" s="1">
        <v>7235.7169227069999</v>
      </c>
    </row>
    <row r="1373" spans="1:2" x14ac:dyDescent="0.25">
      <c r="A1373" s="1">
        <v>6481.4173363166001</v>
      </c>
      <c r="B1373" s="1">
        <v>6830.5013742717501</v>
      </c>
    </row>
    <row r="1374" spans="1:2" x14ac:dyDescent="0.25">
      <c r="A1374" s="1">
        <v>7542.6177214355303</v>
      </c>
      <c r="B1374" s="1">
        <v>5881.9675127909804</v>
      </c>
    </row>
    <row r="1375" spans="1:2" x14ac:dyDescent="0.25">
      <c r="A1375" s="1">
        <v>7215.8684880314904</v>
      </c>
      <c r="B1375" s="1">
        <v>6358.9635404434803</v>
      </c>
    </row>
    <row r="1376" spans="1:2" x14ac:dyDescent="0.25">
      <c r="A1376" s="1">
        <v>6146.0872210452899</v>
      </c>
      <c r="B1376" s="1">
        <v>6610.8144440711703</v>
      </c>
    </row>
    <row r="1377" spans="1:2" x14ac:dyDescent="0.25">
      <c r="A1377" s="1">
        <v>7997.1694646797496</v>
      </c>
      <c r="B1377" s="1">
        <v>7791.5777391402198</v>
      </c>
    </row>
    <row r="1378" spans="1:2" x14ac:dyDescent="0.25">
      <c r="A1378" s="1">
        <v>6127.8215769277103</v>
      </c>
      <c r="B1378" s="1">
        <v>6715.9438150658598</v>
      </c>
    </row>
    <row r="1379" spans="1:2" x14ac:dyDescent="0.25">
      <c r="A1379" s="1">
        <v>5949.9699403231998</v>
      </c>
      <c r="B1379" s="1">
        <v>6635.0533025943396</v>
      </c>
    </row>
    <row r="1380" spans="1:2" x14ac:dyDescent="0.25">
      <c r="A1380" s="1">
        <v>6751.9606252973399</v>
      </c>
      <c r="B1380" s="1">
        <v>6244.1953220377</v>
      </c>
    </row>
    <row r="1381" spans="1:2" x14ac:dyDescent="0.25">
      <c r="A1381" s="1">
        <v>7338.1132432991999</v>
      </c>
      <c r="B1381" s="1">
        <v>6834.4705821214002</v>
      </c>
    </row>
    <row r="1382" spans="1:2" x14ac:dyDescent="0.25">
      <c r="A1382" s="1">
        <v>6078.7465502798304</v>
      </c>
      <c r="B1382" s="1">
        <v>6386.1015514746696</v>
      </c>
    </row>
    <row r="1383" spans="1:2" x14ac:dyDescent="0.25">
      <c r="A1383" s="1">
        <v>6172.3397727702504</v>
      </c>
      <c r="B1383" s="1">
        <v>7541.4460223425303</v>
      </c>
    </row>
    <row r="1384" spans="1:2" x14ac:dyDescent="0.25">
      <c r="A1384" s="1">
        <v>6207.88690049047</v>
      </c>
      <c r="B1384" s="1">
        <v>5416</v>
      </c>
    </row>
    <row r="1385" spans="1:2" x14ac:dyDescent="0.25">
      <c r="A1385" s="1">
        <v>6824.1701608374397</v>
      </c>
      <c r="B1385" s="1">
        <v>5901.0620658514199</v>
      </c>
    </row>
    <row r="1386" spans="1:2" x14ac:dyDescent="0.25">
      <c r="A1386" s="1">
        <v>6006.0536731396996</v>
      </c>
      <c r="B1386" s="1">
        <v>6067.3243749712601</v>
      </c>
    </row>
    <row r="1387" spans="1:2" x14ac:dyDescent="0.25">
      <c r="A1387" s="1">
        <v>5663.49573183333</v>
      </c>
      <c r="B1387" s="1">
        <v>7040.4479343577405</v>
      </c>
    </row>
    <row r="1388" spans="1:2" x14ac:dyDescent="0.25">
      <c r="A1388" s="1">
        <v>6168.56004454099</v>
      </c>
      <c r="B1388" s="1">
        <v>6782.2203536737397</v>
      </c>
    </row>
    <row r="1389" spans="1:2" x14ac:dyDescent="0.25">
      <c r="A1389" s="1">
        <v>6699.6475449502996</v>
      </c>
      <c r="B1389" s="1">
        <v>6894.2190165474403</v>
      </c>
    </row>
    <row r="1390" spans="1:2" x14ac:dyDescent="0.25">
      <c r="A1390" s="1">
        <v>5312</v>
      </c>
      <c r="B1390" s="1">
        <v>6653.2349538649296</v>
      </c>
    </row>
    <row r="1391" spans="1:2" x14ac:dyDescent="0.25">
      <c r="A1391" s="1">
        <v>7261.0751192728603</v>
      </c>
      <c r="B1391" s="1">
        <v>6687.8754169780896</v>
      </c>
    </row>
    <row r="1392" spans="1:2" x14ac:dyDescent="0.25">
      <c r="A1392" s="1">
        <v>6329.6868147222403</v>
      </c>
      <c r="B1392" s="1">
        <v>6369.9718378388698</v>
      </c>
    </row>
    <row r="1393" spans="1:2" x14ac:dyDescent="0.25">
      <c r="A1393" s="1">
        <v>5958.8756645302401</v>
      </c>
      <c r="B1393" s="1">
        <v>6321.5590854884103</v>
      </c>
    </row>
    <row r="1394" spans="1:2" x14ac:dyDescent="0.25">
      <c r="A1394" s="1">
        <v>6076.5778951944803</v>
      </c>
      <c r="B1394" s="1">
        <v>5748.7552029098797</v>
      </c>
    </row>
    <row r="1395" spans="1:2" x14ac:dyDescent="0.25">
      <c r="A1395" s="1">
        <v>6452.3706753330898</v>
      </c>
      <c r="B1395" s="1">
        <v>5775.9937018235196</v>
      </c>
    </row>
    <row r="1396" spans="1:2" x14ac:dyDescent="0.25">
      <c r="A1396" s="1">
        <v>6998.0870292087702</v>
      </c>
      <c r="B1396" s="1">
        <v>5911.8179112887801</v>
      </c>
    </row>
    <row r="1397" spans="1:2" x14ac:dyDescent="0.25">
      <c r="A1397" s="1">
        <v>6576.4667818774597</v>
      </c>
      <c r="B1397" s="1">
        <v>7448.7799171508696</v>
      </c>
    </row>
    <row r="1398" spans="1:2" x14ac:dyDescent="0.25">
      <c r="A1398" s="1">
        <v>5648.2181090108797</v>
      </c>
      <c r="B1398" s="1">
        <v>5416</v>
      </c>
    </row>
    <row r="1399" spans="1:2" x14ac:dyDescent="0.25">
      <c r="A1399" s="1">
        <v>6700.7746626388798</v>
      </c>
      <c r="B1399" s="1">
        <v>6046.0308711587204</v>
      </c>
    </row>
    <row r="1400" spans="1:2" x14ac:dyDescent="0.25">
      <c r="A1400" s="1">
        <v>6674.88733545987</v>
      </c>
      <c r="B1400" s="1">
        <v>6308.0706435994498</v>
      </c>
    </row>
    <row r="1401" spans="1:2" x14ac:dyDescent="0.25">
      <c r="A1401" s="1">
        <v>6420.6980970796403</v>
      </c>
      <c r="B1401" s="1">
        <v>6298.4402958057699</v>
      </c>
    </row>
    <row r="1402" spans="1:2" x14ac:dyDescent="0.25">
      <c r="A1402" s="1">
        <v>6120.4823457154698</v>
      </c>
      <c r="B1402" s="1">
        <v>7360.4120309240798</v>
      </c>
    </row>
    <row r="1403" spans="1:2" x14ac:dyDescent="0.25">
      <c r="A1403" s="1">
        <v>6887.2818488658904</v>
      </c>
      <c r="B1403" s="1">
        <v>6205.0708153716496</v>
      </c>
    </row>
    <row r="1404" spans="1:2" x14ac:dyDescent="0.25">
      <c r="A1404" s="1">
        <v>7234.7273399696996</v>
      </c>
      <c r="B1404" s="1">
        <v>7824.17670414026</v>
      </c>
    </row>
    <row r="1405" spans="1:2" x14ac:dyDescent="0.25">
      <c r="A1405" s="1">
        <v>6418.3297684805202</v>
      </c>
      <c r="B1405" s="1">
        <v>6707.7226746984898</v>
      </c>
    </row>
    <row r="1406" spans="1:2" x14ac:dyDescent="0.25">
      <c r="A1406" s="1">
        <v>6599.4640768649797</v>
      </c>
      <c r="B1406" s="1">
        <v>6219.3478315042403</v>
      </c>
    </row>
    <row r="1407" spans="1:2" x14ac:dyDescent="0.25">
      <c r="A1407" s="1">
        <v>6046.94442527714</v>
      </c>
      <c r="B1407" s="1">
        <v>6897.0180568694404</v>
      </c>
    </row>
    <row r="1408" spans="1:2" x14ac:dyDescent="0.25">
      <c r="A1408" s="1">
        <v>5649.1123806600199</v>
      </c>
      <c r="B1408" s="1">
        <v>7334.7588030679199</v>
      </c>
    </row>
    <row r="1409" spans="1:2" x14ac:dyDescent="0.25">
      <c r="A1409" s="1">
        <v>6246.7892745122399</v>
      </c>
      <c r="B1409" s="1">
        <v>6987.5638296843199</v>
      </c>
    </row>
    <row r="1410" spans="1:2" x14ac:dyDescent="0.25">
      <c r="A1410" s="1">
        <v>5551.4555942675097</v>
      </c>
      <c r="B1410" s="1">
        <v>7071.7307420454999</v>
      </c>
    </row>
    <row r="1411" spans="1:2" x14ac:dyDescent="0.25">
      <c r="A1411" s="1">
        <v>6653.0410581597998</v>
      </c>
      <c r="B1411" s="1">
        <v>6989.7416825304199</v>
      </c>
    </row>
    <row r="1412" spans="1:2" x14ac:dyDescent="0.25">
      <c r="A1412" s="1">
        <v>5312</v>
      </c>
      <c r="B1412" s="1">
        <v>6669.7312840413597</v>
      </c>
    </row>
    <row r="1413" spans="1:2" x14ac:dyDescent="0.25">
      <c r="A1413" s="1">
        <v>5780.8064828591796</v>
      </c>
      <c r="B1413" s="1">
        <v>5926.6613013905398</v>
      </c>
    </row>
    <row r="1414" spans="1:2" x14ac:dyDescent="0.25">
      <c r="A1414" s="1">
        <v>5744.1111884658103</v>
      </c>
      <c r="B1414" s="1">
        <v>6140.45532444326</v>
      </c>
    </row>
    <row r="1415" spans="1:2" x14ac:dyDescent="0.25">
      <c r="A1415" s="1">
        <v>5623.97908556929</v>
      </c>
      <c r="B1415" s="1">
        <v>6472.5028360177603</v>
      </c>
    </row>
    <row r="1416" spans="1:2" x14ac:dyDescent="0.25">
      <c r="A1416" s="1">
        <v>5312</v>
      </c>
      <c r="B1416" s="1">
        <v>6560.9229541611603</v>
      </c>
    </row>
    <row r="1417" spans="1:2" x14ac:dyDescent="0.25">
      <c r="A1417" s="1">
        <v>7578.0794399902297</v>
      </c>
      <c r="B1417" s="1">
        <v>6745.6931268307899</v>
      </c>
    </row>
    <row r="1418" spans="1:2" x14ac:dyDescent="0.25">
      <c r="A1418" s="1">
        <v>6279.1891584676696</v>
      </c>
      <c r="B1418" s="1">
        <v>6879.1232966938696</v>
      </c>
    </row>
    <row r="1419" spans="1:2" x14ac:dyDescent="0.25">
      <c r="A1419" s="1">
        <v>6131.8922363182801</v>
      </c>
      <c r="B1419" s="1">
        <v>6863.9302780428197</v>
      </c>
    </row>
    <row r="1420" spans="1:2" x14ac:dyDescent="0.25">
      <c r="A1420" s="1">
        <v>6907.8929895112497</v>
      </c>
      <c r="B1420" s="1">
        <v>6424.6623612932799</v>
      </c>
    </row>
    <row r="1421" spans="1:2" x14ac:dyDescent="0.25">
      <c r="A1421" s="1">
        <v>6291.6960755390501</v>
      </c>
      <c r="B1421" s="1">
        <v>6424.8581836262301</v>
      </c>
    </row>
    <row r="1422" spans="1:2" x14ac:dyDescent="0.25">
      <c r="A1422" s="1">
        <v>6749.0178651599499</v>
      </c>
      <c r="B1422" s="1">
        <v>6313.0737593823796</v>
      </c>
    </row>
    <row r="1423" spans="1:2" x14ac:dyDescent="0.25">
      <c r="A1423" s="1">
        <v>6336.3397393989299</v>
      </c>
      <c r="B1423" s="1">
        <v>7360.6953320344201</v>
      </c>
    </row>
    <row r="1424" spans="1:2" x14ac:dyDescent="0.25">
      <c r="A1424" s="1">
        <v>6790.5944272889301</v>
      </c>
      <c r="B1424" s="1">
        <v>6637.9386095482196</v>
      </c>
    </row>
    <row r="1425" spans="1:2" x14ac:dyDescent="0.25">
      <c r="A1425" s="1">
        <v>5995.7522093842599</v>
      </c>
      <c r="B1425" s="1">
        <v>5820.6175977574103</v>
      </c>
    </row>
    <row r="1426" spans="1:2" x14ac:dyDescent="0.25">
      <c r="A1426" s="1">
        <v>6351.5833283229404</v>
      </c>
      <c r="B1426" s="1">
        <v>5416</v>
      </c>
    </row>
    <row r="1427" spans="1:2" x14ac:dyDescent="0.25">
      <c r="A1427" s="1">
        <v>6464.2042140752701</v>
      </c>
      <c r="B1427" s="1">
        <v>7102.7855636758404</v>
      </c>
    </row>
    <row r="1428" spans="1:2" x14ac:dyDescent="0.25">
      <c r="A1428" s="1">
        <v>5953.9498858687302</v>
      </c>
      <c r="B1428" s="1">
        <v>6933.2897364629098</v>
      </c>
    </row>
    <row r="1429" spans="1:2" x14ac:dyDescent="0.25">
      <c r="A1429" s="1">
        <v>6811.43700112224</v>
      </c>
      <c r="B1429" s="1">
        <v>7681.84990436509</v>
      </c>
    </row>
    <row r="1430" spans="1:2" x14ac:dyDescent="0.25">
      <c r="A1430" s="1">
        <v>5622.28093114695</v>
      </c>
      <c r="B1430" s="1">
        <v>6460.1816691430104</v>
      </c>
    </row>
    <row r="1431" spans="1:2" x14ac:dyDescent="0.25">
      <c r="A1431" s="1">
        <v>7184.20436617828</v>
      </c>
      <c r="B1431" s="1">
        <v>6828.9601203743396</v>
      </c>
    </row>
    <row r="1432" spans="1:2" x14ac:dyDescent="0.25">
      <c r="A1432" s="1">
        <v>5312</v>
      </c>
      <c r="B1432" s="1">
        <v>6255.8810836449002</v>
      </c>
    </row>
    <row r="1433" spans="1:2" x14ac:dyDescent="0.25">
      <c r="A1433" s="1">
        <v>5733.4863189436401</v>
      </c>
      <c r="B1433" s="1">
        <v>6398.5262739544696</v>
      </c>
    </row>
    <row r="1434" spans="1:2" x14ac:dyDescent="0.25">
      <c r="A1434" s="1">
        <v>6753.3939201342901</v>
      </c>
      <c r="B1434" s="1">
        <v>5687.5478585535202</v>
      </c>
    </row>
    <row r="1435" spans="1:2" x14ac:dyDescent="0.25">
      <c r="A1435" s="1">
        <v>6690.2956367879597</v>
      </c>
      <c r="B1435" s="1">
        <v>7165.8281522882298</v>
      </c>
    </row>
    <row r="1436" spans="1:2" x14ac:dyDescent="0.25">
      <c r="A1436" s="1">
        <v>5673.2997437354998</v>
      </c>
      <c r="B1436" s="1">
        <v>6323.7684411140399</v>
      </c>
    </row>
    <row r="1437" spans="1:2" x14ac:dyDescent="0.25">
      <c r="A1437" s="1">
        <v>6053.3623345329197</v>
      </c>
      <c r="B1437" s="1">
        <v>5805.0998292449303</v>
      </c>
    </row>
    <row r="1438" spans="1:2" x14ac:dyDescent="0.25">
      <c r="A1438" s="1">
        <v>5312</v>
      </c>
      <c r="B1438" s="1">
        <v>7969.4234254563398</v>
      </c>
    </row>
    <row r="1439" spans="1:2" x14ac:dyDescent="0.25">
      <c r="A1439" s="1">
        <v>5824.1323021916496</v>
      </c>
      <c r="B1439" s="1">
        <v>6426.9770339622</v>
      </c>
    </row>
    <row r="1440" spans="1:2" x14ac:dyDescent="0.25">
      <c r="A1440" s="1">
        <v>6014.6814486139001</v>
      </c>
      <c r="B1440" s="1">
        <v>6209.4862456897499</v>
      </c>
    </row>
    <row r="1441" spans="1:2" x14ac:dyDescent="0.25">
      <c r="A1441" s="1">
        <v>7355.2358990048297</v>
      </c>
      <c r="B1441" s="1">
        <v>7357.2471726294298</v>
      </c>
    </row>
    <row r="1442" spans="1:2" x14ac:dyDescent="0.25">
      <c r="A1442" s="1">
        <v>5870.5562866179398</v>
      </c>
      <c r="B1442" s="1">
        <v>7164.8294962181399</v>
      </c>
    </row>
    <row r="1443" spans="1:2" x14ac:dyDescent="0.25">
      <c r="A1443" s="1">
        <v>6706.5501129857203</v>
      </c>
      <c r="B1443" s="1">
        <v>7903.29103972966</v>
      </c>
    </row>
    <row r="1444" spans="1:2" x14ac:dyDescent="0.25">
      <c r="A1444" s="1">
        <v>5312</v>
      </c>
      <c r="B1444" s="1">
        <v>6762.5131486500904</v>
      </c>
    </row>
    <row r="1445" spans="1:2" x14ac:dyDescent="0.25">
      <c r="A1445" s="1">
        <v>7037.4228180014297</v>
      </c>
      <c r="B1445" s="1">
        <v>6963.1359172345801</v>
      </c>
    </row>
    <row r="1446" spans="1:2" x14ac:dyDescent="0.25">
      <c r="A1446" s="1">
        <v>6143.5166761711398</v>
      </c>
      <c r="B1446" s="1">
        <v>6182.2411852964397</v>
      </c>
    </row>
    <row r="1447" spans="1:2" x14ac:dyDescent="0.25">
      <c r="A1447" s="1">
        <v>6367.3242341629102</v>
      </c>
      <c r="B1447" s="1">
        <v>7364.0973042043097</v>
      </c>
    </row>
    <row r="1448" spans="1:2" x14ac:dyDescent="0.25">
      <c r="A1448" s="1">
        <v>6201.2501925423503</v>
      </c>
      <c r="B1448" s="1">
        <v>6203.3934571029904</v>
      </c>
    </row>
    <row r="1449" spans="1:2" x14ac:dyDescent="0.25">
      <c r="A1449" s="1">
        <v>7989.1365688777496</v>
      </c>
      <c r="B1449" s="1">
        <v>7295.9585371497496</v>
      </c>
    </row>
    <row r="1450" spans="1:2" x14ac:dyDescent="0.25">
      <c r="A1450" s="1">
        <v>6874.8169922395</v>
      </c>
      <c r="B1450" s="1">
        <v>6824.78982913237</v>
      </c>
    </row>
    <row r="1451" spans="1:2" x14ac:dyDescent="0.25">
      <c r="A1451" s="1">
        <v>6236.4258924805999</v>
      </c>
      <c r="B1451" s="1">
        <v>5710.1076804234299</v>
      </c>
    </row>
    <row r="1452" spans="1:2" x14ac:dyDescent="0.25">
      <c r="A1452" s="1">
        <v>6121.5002984189496</v>
      </c>
      <c r="B1452" s="1">
        <v>6613.7475261684203</v>
      </c>
    </row>
    <row r="1453" spans="1:2" x14ac:dyDescent="0.25">
      <c r="A1453" s="1">
        <v>6940.1441231805602</v>
      </c>
      <c r="B1453" s="1">
        <v>6705.6050829518699</v>
      </c>
    </row>
    <row r="1454" spans="1:2" x14ac:dyDescent="0.25">
      <c r="A1454" s="1">
        <v>6351.6039429726297</v>
      </c>
      <c r="B1454" s="1">
        <v>6787.3186917471103</v>
      </c>
    </row>
    <row r="1455" spans="1:2" x14ac:dyDescent="0.25">
      <c r="A1455" s="1">
        <v>7672.0462180112499</v>
      </c>
      <c r="B1455" s="1">
        <v>6701.9036452953196</v>
      </c>
    </row>
    <row r="1456" spans="1:2" x14ac:dyDescent="0.25">
      <c r="A1456" s="1">
        <v>5943.31233702396</v>
      </c>
      <c r="B1456" s="1">
        <v>5885.7302804049395</v>
      </c>
    </row>
    <row r="1457" spans="1:2" x14ac:dyDescent="0.25">
      <c r="A1457" s="1">
        <v>5312</v>
      </c>
      <c r="B1457" s="1">
        <v>5979.7136941895697</v>
      </c>
    </row>
    <row r="1458" spans="1:2" x14ac:dyDescent="0.25">
      <c r="A1458" s="1">
        <v>6231.3936150240797</v>
      </c>
      <c r="B1458" s="1">
        <v>6080.0917197565004</v>
      </c>
    </row>
    <row r="1459" spans="1:2" x14ac:dyDescent="0.25">
      <c r="A1459" s="1">
        <v>6010.6262552854896</v>
      </c>
      <c r="B1459" s="1">
        <v>8053.6857610183697</v>
      </c>
    </row>
    <row r="1460" spans="1:2" x14ac:dyDescent="0.25">
      <c r="A1460" s="1">
        <v>6179.5103822760502</v>
      </c>
      <c r="B1460" s="1">
        <v>5788.4771328860597</v>
      </c>
    </row>
    <row r="1461" spans="1:2" x14ac:dyDescent="0.25">
      <c r="A1461" s="1">
        <v>6299.79219639855</v>
      </c>
      <c r="B1461" s="1">
        <v>6268.1305687263202</v>
      </c>
    </row>
    <row r="1462" spans="1:2" x14ac:dyDescent="0.25">
      <c r="A1462" s="1">
        <v>6881.5026011846603</v>
      </c>
      <c r="B1462" s="1">
        <v>7029.4806846758902</v>
      </c>
    </row>
    <row r="1463" spans="1:2" x14ac:dyDescent="0.25">
      <c r="A1463" s="1">
        <v>6981.2474008603604</v>
      </c>
      <c r="B1463" s="1">
        <v>7029.3879912715402</v>
      </c>
    </row>
    <row r="1464" spans="1:2" x14ac:dyDescent="0.25">
      <c r="A1464" s="1">
        <v>5746.99140954432</v>
      </c>
      <c r="B1464" s="1">
        <v>5416</v>
      </c>
    </row>
    <row r="1465" spans="1:2" x14ac:dyDescent="0.25">
      <c r="A1465" s="1">
        <v>5681.9467666486898</v>
      </c>
      <c r="B1465" s="1">
        <v>7529.00725756272</v>
      </c>
    </row>
    <row r="1466" spans="1:2" x14ac:dyDescent="0.25">
      <c r="A1466" s="1">
        <v>5748.6401081859804</v>
      </c>
      <c r="B1466" s="1">
        <v>6191.5001308885203</v>
      </c>
    </row>
    <row r="1467" spans="1:2" x14ac:dyDescent="0.25">
      <c r="A1467" s="1">
        <v>7879.0889686082901</v>
      </c>
      <c r="B1467" s="1">
        <v>7134.8908176980303</v>
      </c>
    </row>
    <row r="1468" spans="1:2" x14ac:dyDescent="0.25">
      <c r="A1468" s="1">
        <v>5312</v>
      </c>
      <c r="B1468" s="1">
        <v>6008.8971003080696</v>
      </c>
    </row>
    <row r="1469" spans="1:2" x14ac:dyDescent="0.25">
      <c r="A1469" s="1">
        <v>5742.70977820602</v>
      </c>
      <c r="B1469" s="1">
        <v>6541.1527667669898</v>
      </c>
    </row>
    <row r="1470" spans="1:2" x14ac:dyDescent="0.25">
      <c r="A1470" s="1">
        <v>5651.6412494177303</v>
      </c>
      <c r="B1470" s="1">
        <v>6632.9884427410698</v>
      </c>
    </row>
    <row r="1471" spans="1:2" x14ac:dyDescent="0.25">
      <c r="A1471" s="1">
        <v>6609.50818916361</v>
      </c>
      <c r="B1471" s="1">
        <v>6533.7023013616899</v>
      </c>
    </row>
    <row r="1472" spans="1:2" x14ac:dyDescent="0.25">
      <c r="A1472" s="1">
        <v>6652.45792757053</v>
      </c>
      <c r="B1472" s="1">
        <v>6845.7424524989201</v>
      </c>
    </row>
    <row r="1473" spans="1:2" x14ac:dyDescent="0.25">
      <c r="A1473" s="1">
        <v>6325.1843939027904</v>
      </c>
      <c r="B1473" s="1">
        <v>5873.4301030317802</v>
      </c>
    </row>
    <row r="1474" spans="1:2" x14ac:dyDescent="0.25">
      <c r="A1474" s="1">
        <v>6532.09814404389</v>
      </c>
      <c r="B1474" s="1">
        <v>5416</v>
      </c>
    </row>
    <row r="1475" spans="1:2" x14ac:dyDescent="0.25">
      <c r="A1475" s="1">
        <v>5556.64391828511</v>
      </c>
      <c r="B1475" s="1">
        <v>7420.7150916485998</v>
      </c>
    </row>
    <row r="1476" spans="1:2" x14ac:dyDescent="0.25">
      <c r="A1476" s="1">
        <v>6489.5726690025003</v>
      </c>
      <c r="B1476" s="1">
        <v>6352.6825198471797</v>
      </c>
    </row>
    <row r="1477" spans="1:2" x14ac:dyDescent="0.25">
      <c r="A1477" s="1">
        <v>7391.2345359985202</v>
      </c>
      <c r="B1477" s="1">
        <v>5701.95992293993</v>
      </c>
    </row>
    <row r="1478" spans="1:2" x14ac:dyDescent="0.25">
      <c r="A1478" s="1">
        <v>5633.8074451108296</v>
      </c>
      <c r="B1478" s="1">
        <v>7529.9878451283003</v>
      </c>
    </row>
    <row r="1479" spans="1:2" x14ac:dyDescent="0.25">
      <c r="A1479" s="1">
        <v>5760.3874571047199</v>
      </c>
      <c r="B1479" s="1">
        <v>6314.8656740669503</v>
      </c>
    </row>
    <row r="1480" spans="1:2" x14ac:dyDescent="0.25">
      <c r="A1480" s="1">
        <v>5839.4300035148899</v>
      </c>
      <c r="B1480" s="1">
        <v>5416</v>
      </c>
    </row>
    <row r="1481" spans="1:2" x14ac:dyDescent="0.25">
      <c r="A1481" s="1">
        <v>5887.3638054020703</v>
      </c>
      <c r="B1481" s="1">
        <v>6548.5659583116503</v>
      </c>
    </row>
    <row r="1482" spans="1:2" x14ac:dyDescent="0.25">
      <c r="A1482" s="1">
        <v>5744.3124893411696</v>
      </c>
      <c r="B1482" s="1">
        <v>5674.5024525007102</v>
      </c>
    </row>
    <row r="1483" spans="1:2" x14ac:dyDescent="0.25">
      <c r="A1483" s="1">
        <v>7543.4221752387502</v>
      </c>
      <c r="B1483" s="1">
        <v>7658.2634546388899</v>
      </c>
    </row>
    <row r="1484" spans="1:2" x14ac:dyDescent="0.25">
      <c r="A1484" s="1">
        <v>5988.4729332182396</v>
      </c>
      <c r="B1484" s="1">
        <v>5699.5942089151804</v>
      </c>
    </row>
    <row r="1485" spans="1:2" x14ac:dyDescent="0.25">
      <c r="A1485" s="1">
        <v>7734.2056842095499</v>
      </c>
      <c r="B1485" s="1">
        <v>6250.99886372745</v>
      </c>
    </row>
    <row r="1486" spans="1:2" x14ac:dyDescent="0.25">
      <c r="A1486" s="1">
        <v>6629.9190665269898</v>
      </c>
      <c r="B1486" s="1">
        <v>6720.6133266917104</v>
      </c>
    </row>
    <row r="1487" spans="1:2" x14ac:dyDescent="0.25">
      <c r="A1487" s="1">
        <v>6218.8347734899899</v>
      </c>
      <c r="B1487" s="1">
        <v>6696.86872750565</v>
      </c>
    </row>
    <row r="1488" spans="1:2" x14ac:dyDescent="0.25">
      <c r="A1488" s="1">
        <v>7323.5475799844098</v>
      </c>
      <c r="B1488" s="1">
        <v>7292.9494780504401</v>
      </c>
    </row>
    <row r="1489" spans="1:2" x14ac:dyDescent="0.25">
      <c r="A1489" s="1">
        <v>6842.3668490763803</v>
      </c>
      <c r="B1489" s="1">
        <v>7297.6958378772097</v>
      </c>
    </row>
    <row r="1490" spans="1:2" x14ac:dyDescent="0.25">
      <c r="A1490" s="1">
        <v>6195.5904168078596</v>
      </c>
      <c r="B1490" s="1">
        <v>7694.33276212279</v>
      </c>
    </row>
    <row r="1491" spans="1:2" x14ac:dyDescent="0.25">
      <c r="A1491" s="1">
        <v>6019.0462762820098</v>
      </c>
      <c r="B1491" s="1">
        <v>5783.8827584761902</v>
      </c>
    </row>
    <row r="1492" spans="1:2" x14ac:dyDescent="0.25">
      <c r="A1492" s="1">
        <v>7609.36916808356</v>
      </c>
      <c r="B1492" s="1">
        <v>6412.7064919640497</v>
      </c>
    </row>
    <row r="1493" spans="1:2" x14ac:dyDescent="0.25">
      <c r="A1493" s="1">
        <v>5849.9521696831498</v>
      </c>
      <c r="B1493" s="1">
        <v>6492.8082109780898</v>
      </c>
    </row>
    <row r="1494" spans="1:2" x14ac:dyDescent="0.25">
      <c r="A1494" s="1">
        <v>6227.1417603853097</v>
      </c>
      <c r="B1494" s="1">
        <v>6356.6885059056904</v>
      </c>
    </row>
    <row r="1495" spans="1:2" x14ac:dyDescent="0.25">
      <c r="A1495" s="1">
        <v>6533.5600114244799</v>
      </c>
      <c r="B1495" s="1">
        <v>7058.7871481053298</v>
      </c>
    </row>
    <row r="1496" spans="1:2" x14ac:dyDescent="0.25">
      <c r="A1496" s="1">
        <v>7359.4107053132102</v>
      </c>
      <c r="B1496" s="1">
        <v>6243.5364194203203</v>
      </c>
    </row>
    <row r="1497" spans="1:2" x14ac:dyDescent="0.25">
      <c r="A1497" s="1">
        <v>5312</v>
      </c>
      <c r="B1497" s="1">
        <v>6780.4327965632701</v>
      </c>
    </row>
    <row r="1498" spans="1:2" x14ac:dyDescent="0.25">
      <c r="A1498" s="1">
        <v>7449.7120254369802</v>
      </c>
      <c r="B1498" s="1">
        <v>7028.35130060558</v>
      </c>
    </row>
    <row r="1499" spans="1:2" x14ac:dyDescent="0.25">
      <c r="A1499" s="1">
        <v>6719.7069446946098</v>
      </c>
      <c r="B1499" s="1">
        <v>7613.3636537273696</v>
      </c>
    </row>
    <row r="1500" spans="1:2" x14ac:dyDescent="0.25">
      <c r="A1500" s="1">
        <v>7486.7106681546702</v>
      </c>
      <c r="B1500" s="1">
        <v>5416</v>
      </c>
    </row>
    <row r="1501" spans="1:2" x14ac:dyDescent="0.25">
      <c r="A1501" s="1">
        <v>5865.6054028630497</v>
      </c>
      <c r="B1501" s="1">
        <v>6069.3966840532203</v>
      </c>
    </row>
    <row r="1502" spans="1:2" x14ac:dyDescent="0.25">
      <c r="A1502" s="1">
        <v>5787.7076235696304</v>
      </c>
      <c r="B1502" s="1">
        <v>6689.2381790140198</v>
      </c>
    </row>
    <row r="1503" spans="1:2" x14ac:dyDescent="0.25">
      <c r="A1503" s="1">
        <v>7062.0137251604001</v>
      </c>
      <c r="B1503" s="1">
        <v>5416</v>
      </c>
    </row>
    <row r="1504" spans="1:2" x14ac:dyDescent="0.25">
      <c r="A1504" s="1">
        <v>7746.4077139639403</v>
      </c>
      <c r="B1504" s="1">
        <v>6990.2609869927301</v>
      </c>
    </row>
    <row r="1505" spans="1:2" x14ac:dyDescent="0.25">
      <c r="A1505" s="1">
        <v>5994.1602707758502</v>
      </c>
      <c r="B1505" s="1">
        <v>6275.4473756524403</v>
      </c>
    </row>
    <row r="1506" spans="1:2" x14ac:dyDescent="0.25">
      <c r="A1506" s="1">
        <v>6685.2747207439297</v>
      </c>
      <c r="B1506" s="1">
        <v>6663.7177760377999</v>
      </c>
    </row>
    <row r="1507" spans="1:2" x14ac:dyDescent="0.25">
      <c r="A1507" s="1">
        <v>5312</v>
      </c>
      <c r="B1507" s="1">
        <v>7033.6358373729499</v>
      </c>
    </row>
    <row r="1508" spans="1:2" x14ac:dyDescent="0.25">
      <c r="A1508" s="1">
        <v>6203.5631231198104</v>
      </c>
      <c r="B1508" s="1">
        <v>6639.6849660859198</v>
      </c>
    </row>
    <row r="1509" spans="1:2" x14ac:dyDescent="0.25">
      <c r="A1509" s="1">
        <v>7043.0252519054902</v>
      </c>
      <c r="B1509" s="1">
        <v>6831.2383347935302</v>
      </c>
    </row>
    <row r="1510" spans="1:2" x14ac:dyDescent="0.25">
      <c r="A1510" s="1">
        <v>7286.2105216795699</v>
      </c>
      <c r="B1510" s="1">
        <v>6507.1023214708803</v>
      </c>
    </row>
    <row r="1511" spans="1:2" x14ac:dyDescent="0.25">
      <c r="A1511" s="1">
        <v>5312</v>
      </c>
      <c r="B1511" s="1">
        <v>5416</v>
      </c>
    </row>
    <row r="1512" spans="1:2" x14ac:dyDescent="0.25">
      <c r="A1512" s="1">
        <v>5571.7923067082802</v>
      </c>
      <c r="B1512" s="1">
        <v>6339.5718509076496</v>
      </c>
    </row>
    <row r="1513" spans="1:2" x14ac:dyDescent="0.25">
      <c r="A1513" s="1">
        <v>5720.5409620149103</v>
      </c>
      <c r="B1513" s="1">
        <v>6078.4058709015599</v>
      </c>
    </row>
    <row r="1514" spans="1:2" x14ac:dyDescent="0.25">
      <c r="A1514" s="1">
        <v>6073.8895666942499</v>
      </c>
      <c r="B1514" s="1">
        <v>6708.2947561191304</v>
      </c>
    </row>
    <row r="1515" spans="1:2" x14ac:dyDescent="0.25">
      <c r="A1515" s="1">
        <v>5915.3864768365102</v>
      </c>
      <c r="B1515" s="1">
        <v>6889.68247973487</v>
      </c>
    </row>
    <row r="1516" spans="1:2" x14ac:dyDescent="0.25">
      <c r="A1516" s="1">
        <v>5748.8727560432599</v>
      </c>
      <c r="B1516" s="1">
        <v>6826.18542618841</v>
      </c>
    </row>
    <row r="1517" spans="1:2" x14ac:dyDescent="0.25">
      <c r="A1517" s="1">
        <v>5650.9370413909101</v>
      </c>
      <c r="B1517" s="1">
        <v>6074.6922696505999</v>
      </c>
    </row>
    <row r="1518" spans="1:2" x14ac:dyDescent="0.25">
      <c r="A1518" s="1">
        <v>6696.8672710485898</v>
      </c>
      <c r="B1518" s="1">
        <v>7148.9831743203304</v>
      </c>
    </row>
    <row r="1519" spans="1:2" x14ac:dyDescent="0.25">
      <c r="A1519" s="1">
        <v>6204.9247189118796</v>
      </c>
      <c r="B1519" s="1">
        <v>5416</v>
      </c>
    </row>
    <row r="1520" spans="1:2" x14ac:dyDescent="0.25">
      <c r="A1520" s="1">
        <v>6724.5821821569698</v>
      </c>
      <c r="B1520" s="1">
        <v>6573.4674031266304</v>
      </c>
    </row>
    <row r="1521" spans="1:2" x14ac:dyDescent="0.25">
      <c r="A1521" s="1">
        <v>5312</v>
      </c>
      <c r="B1521" s="1">
        <v>5768.5521720186298</v>
      </c>
    </row>
    <row r="1522" spans="1:2" x14ac:dyDescent="0.25">
      <c r="A1522" s="1">
        <v>6010.4185106075502</v>
      </c>
      <c r="B1522" s="1">
        <v>5677.7322666029904</v>
      </c>
    </row>
    <row r="1523" spans="1:2" x14ac:dyDescent="0.25">
      <c r="A1523" s="1">
        <v>5552.1020887109198</v>
      </c>
      <c r="B1523" s="1">
        <v>6727.5051389131804</v>
      </c>
    </row>
    <row r="1524" spans="1:2" x14ac:dyDescent="0.25">
      <c r="A1524" s="1">
        <v>6779.2893864487796</v>
      </c>
      <c r="B1524" s="1">
        <v>7067.7973992930001</v>
      </c>
    </row>
    <row r="1525" spans="1:2" x14ac:dyDescent="0.25">
      <c r="A1525" s="1">
        <v>6760.9331578287802</v>
      </c>
      <c r="B1525" s="1">
        <v>5861.7384647388899</v>
      </c>
    </row>
    <row r="1526" spans="1:2" x14ac:dyDescent="0.25">
      <c r="A1526" s="1">
        <v>6785.1145792773996</v>
      </c>
      <c r="B1526" s="1">
        <v>7013.6527289552396</v>
      </c>
    </row>
    <row r="1527" spans="1:2" x14ac:dyDescent="0.25">
      <c r="A1527" s="1">
        <v>6917.6242809169999</v>
      </c>
      <c r="B1527" s="1">
        <v>7191.1228601965204</v>
      </c>
    </row>
    <row r="1528" spans="1:2" x14ac:dyDescent="0.25">
      <c r="A1528" s="1">
        <v>6072.4688709576603</v>
      </c>
      <c r="B1528" s="1">
        <v>6213.2145769568197</v>
      </c>
    </row>
    <row r="1529" spans="1:2" x14ac:dyDescent="0.25">
      <c r="A1529" s="1">
        <v>5836.1073075173799</v>
      </c>
      <c r="B1529" s="1">
        <v>8032.8146288283497</v>
      </c>
    </row>
    <row r="1530" spans="1:2" x14ac:dyDescent="0.25">
      <c r="A1530" s="1">
        <v>6099.1319812023203</v>
      </c>
      <c r="B1530" s="1">
        <v>6275.1805079692704</v>
      </c>
    </row>
    <row r="1531" spans="1:2" x14ac:dyDescent="0.25">
      <c r="A1531" s="1">
        <v>6003.8625264338498</v>
      </c>
      <c r="B1531" s="1">
        <v>7918.4031912007404</v>
      </c>
    </row>
    <row r="1532" spans="1:2" x14ac:dyDescent="0.25">
      <c r="A1532" s="1">
        <v>6523.7645183326204</v>
      </c>
      <c r="B1532" s="1">
        <v>7139.4898890552304</v>
      </c>
    </row>
    <row r="1533" spans="1:2" x14ac:dyDescent="0.25">
      <c r="A1533" s="1">
        <v>6353.7362864808301</v>
      </c>
      <c r="B1533" s="1">
        <v>7579.9960078324602</v>
      </c>
    </row>
    <row r="1534" spans="1:2" x14ac:dyDescent="0.25">
      <c r="A1534" s="1">
        <v>5809.42542362934</v>
      </c>
      <c r="B1534" s="1">
        <v>6651.2480181549199</v>
      </c>
    </row>
    <row r="1535" spans="1:2" x14ac:dyDescent="0.25">
      <c r="A1535" s="1">
        <v>6865.5636786154901</v>
      </c>
      <c r="B1535" s="1">
        <v>7464.76689506002</v>
      </c>
    </row>
    <row r="1536" spans="1:2" x14ac:dyDescent="0.25">
      <c r="A1536" s="1">
        <v>6417.6081993037196</v>
      </c>
      <c r="B1536" s="1">
        <v>7254.7087998873903</v>
      </c>
    </row>
    <row r="1537" spans="1:2" x14ac:dyDescent="0.25">
      <c r="A1537" s="1">
        <v>5839.3404967617198</v>
      </c>
      <c r="B1537" s="1">
        <v>6571.9875071665101</v>
      </c>
    </row>
    <row r="1538" spans="1:2" x14ac:dyDescent="0.25">
      <c r="A1538" s="1">
        <v>5312</v>
      </c>
      <c r="B1538" s="1">
        <v>5897.7997037204104</v>
      </c>
    </row>
    <row r="1539" spans="1:2" x14ac:dyDescent="0.25">
      <c r="A1539" s="1">
        <v>5768.7337615956303</v>
      </c>
      <c r="B1539" s="1">
        <v>7019.3465143080402</v>
      </c>
    </row>
    <row r="1540" spans="1:2" x14ac:dyDescent="0.25">
      <c r="A1540" s="1">
        <v>5608.4206930647797</v>
      </c>
      <c r="B1540" s="1">
        <v>6713.8226920118004</v>
      </c>
    </row>
    <row r="1541" spans="1:2" x14ac:dyDescent="0.25">
      <c r="A1541" s="1">
        <v>7208.8679712229296</v>
      </c>
      <c r="B1541" s="1">
        <v>6068.4300244259002</v>
      </c>
    </row>
    <row r="1542" spans="1:2" x14ac:dyDescent="0.25">
      <c r="A1542" s="1">
        <v>7884.9710485359601</v>
      </c>
      <c r="B1542" s="1">
        <v>7130.8184605065499</v>
      </c>
    </row>
    <row r="1543" spans="1:2" x14ac:dyDescent="0.25">
      <c r="A1543" s="1">
        <v>6812.76068343717</v>
      </c>
      <c r="B1543" s="1">
        <v>6124.9684790413503</v>
      </c>
    </row>
    <row r="1544" spans="1:2" x14ac:dyDescent="0.25">
      <c r="A1544" s="1">
        <v>6356.7975319780298</v>
      </c>
      <c r="B1544" s="1">
        <v>7293.8608639766999</v>
      </c>
    </row>
    <row r="1545" spans="1:2" x14ac:dyDescent="0.25">
      <c r="A1545" s="1">
        <v>6017.9856475690603</v>
      </c>
      <c r="B1545" s="1">
        <v>5793.0273239589096</v>
      </c>
    </row>
    <row r="1546" spans="1:2" x14ac:dyDescent="0.25">
      <c r="A1546" s="1">
        <v>7311.4175964256501</v>
      </c>
      <c r="B1546" s="1">
        <v>6189.2761739481102</v>
      </c>
    </row>
    <row r="1547" spans="1:2" x14ac:dyDescent="0.25">
      <c r="A1547" s="1">
        <v>6441.8462695383896</v>
      </c>
      <c r="B1547" s="1">
        <v>6922.2413156987704</v>
      </c>
    </row>
    <row r="1548" spans="1:2" x14ac:dyDescent="0.25">
      <c r="A1548" s="1">
        <v>6383.7826440239996</v>
      </c>
      <c r="B1548" s="1">
        <v>5867.9317730522398</v>
      </c>
    </row>
    <row r="1549" spans="1:2" x14ac:dyDescent="0.25">
      <c r="A1549" s="1">
        <v>6103.4849720989896</v>
      </c>
      <c r="B1549" s="1">
        <v>5984.1260019455503</v>
      </c>
    </row>
    <row r="1550" spans="1:2" x14ac:dyDescent="0.25">
      <c r="A1550" s="1">
        <v>5678.3228469770802</v>
      </c>
      <c r="B1550" s="1">
        <v>7409.8285258752503</v>
      </c>
    </row>
    <row r="1551" spans="1:2" x14ac:dyDescent="0.25">
      <c r="A1551" s="1">
        <v>6292.1508851547196</v>
      </c>
      <c r="B1551" s="1">
        <v>6890.5156489523597</v>
      </c>
    </row>
    <row r="1552" spans="1:2" x14ac:dyDescent="0.25">
      <c r="A1552" s="1">
        <v>6763.11166492544</v>
      </c>
      <c r="B1552" s="1">
        <v>6963.2573049991497</v>
      </c>
    </row>
    <row r="1553" spans="1:2" x14ac:dyDescent="0.25">
      <c r="A1553" s="1">
        <v>6142.9801553362404</v>
      </c>
      <c r="B1553" s="1">
        <v>6155.8187570574401</v>
      </c>
    </row>
    <row r="1554" spans="1:2" x14ac:dyDescent="0.25">
      <c r="A1554" s="1">
        <v>6214.1461978919397</v>
      </c>
      <c r="B1554" s="1">
        <v>6477.3125939792799</v>
      </c>
    </row>
    <row r="1555" spans="1:2" x14ac:dyDescent="0.25">
      <c r="A1555" s="1">
        <v>6133.7099527311602</v>
      </c>
      <c r="B1555" s="1">
        <v>6899.7676220257199</v>
      </c>
    </row>
    <row r="1556" spans="1:2" x14ac:dyDescent="0.25">
      <c r="A1556" s="1">
        <v>5671.3259272891601</v>
      </c>
      <c r="B1556" s="1">
        <v>7233.5673591106197</v>
      </c>
    </row>
    <row r="1557" spans="1:2" x14ac:dyDescent="0.25">
      <c r="A1557" s="1">
        <v>6076.6230367894996</v>
      </c>
      <c r="B1557" s="1">
        <v>6930.7527394304998</v>
      </c>
    </row>
    <row r="1558" spans="1:2" x14ac:dyDescent="0.25">
      <c r="A1558" s="1">
        <v>6054.5339088043202</v>
      </c>
      <c r="B1558" s="1">
        <v>6299.7597711337303</v>
      </c>
    </row>
    <row r="1559" spans="1:2" x14ac:dyDescent="0.25">
      <c r="A1559" s="1">
        <v>6503.53775876707</v>
      </c>
      <c r="B1559" s="1">
        <v>6053.1465913502698</v>
      </c>
    </row>
    <row r="1560" spans="1:2" x14ac:dyDescent="0.25">
      <c r="A1560" s="1">
        <v>7103.0331030224797</v>
      </c>
      <c r="B1560" s="1">
        <v>5846.7036818127199</v>
      </c>
    </row>
    <row r="1561" spans="1:2" x14ac:dyDescent="0.25">
      <c r="A1561" s="1">
        <v>6028.4477952633397</v>
      </c>
      <c r="B1561" s="1">
        <v>8115.3325190343203</v>
      </c>
    </row>
    <row r="1562" spans="1:2" x14ac:dyDescent="0.25">
      <c r="A1562" s="1">
        <v>5814.5346587460499</v>
      </c>
      <c r="B1562" s="1">
        <v>6348.0117447622497</v>
      </c>
    </row>
    <row r="1563" spans="1:2" x14ac:dyDescent="0.25">
      <c r="A1563" s="1">
        <v>6361.1229621083003</v>
      </c>
      <c r="B1563" s="1">
        <v>5849.6518233727302</v>
      </c>
    </row>
    <row r="1564" spans="1:2" x14ac:dyDescent="0.25">
      <c r="A1564" s="1">
        <v>6589.7125906095398</v>
      </c>
      <c r="B1564" s="1">
        <v>6337.4063451759803</v>
      </c>
    </row>
    <row r="1565" spans="1:2" x14ac:dyDescent="0.25">
      <c r="A1565" s="1">
        <v>7487.78627298641</v>
      </c>
      <c r="B1565" s="1">
        <v>6806.9162111634396</v>
      </c>
    </row>
    <row r="1566" spans="1:2" x14ac:dyDescent="0.25">
      <c r="A1566" s="1">
        <v>6354.8767274956399</v>
      </c>
      <c r="B1566" s="1">
        <v>6910.3030853068503</v>
      </c>
    </row>
    <row r="1567" spans="1:2" x14ac:dyDescent="0.25">
      <c r="A1567" s="1">
        <v>7008.9480322926102</v>
      </c>
      <c r="B1567" s="1">
        <v>5873.6252713424401</v>
      </c>
    </row>
    <row r="1568" spans="1:2" x14ac:dyDescent="0.25">
      <c r="A1568" s="1">
        <v>6287.0055239125204</v>
      </c>
      <c r="B1568" s="1">
        <v>5416</v>
      </c>
    </row>
    <row r="1569" spans="1:2" x14ac:dyDescent="0.25">
      <c r="A1569" s="1">
        <v>7150.2489915506203</v>
      </c>
      <c r="B1569" s="1">
        <v>6716.7850678023897</v>
      </c>
    </row>
    <row r="1570" spans="1:2" x14ac:dyDescent="0.25">
      <c r="A1570" s="1">
        <v>6575.5231161106803</v>
      </c>
      <c r="B1570" s="1">
        <v>6714.1462791021104</v>
      </c>
    </row>
    <row r="1571" spans="1:2" x14ac:dyDescent="0.25">
      <c r="A1571" s="1">
        <v>7331.2696183711496</v>
      </c>
      <c r="B1571" s="1">
        <v>6981.1567253568901</v>
      </c>
    </row>
    <row r="1572" spans="1:2" x14ac:dyDescent="0.25">
      <c r="A1572" s="1">
        <v>7521.4345282904096</v>
      </c>
      <c r="B1572" s="1">
        <v>6547.7368767977196</v>
      </c>
    </row>
    <row r="1573" spans="1:2" x14ac:dyDescent="0.25">
      <c r="A1573" s="1">
        <v>5863.2013783784196</v>
      </c>
      <c r="B1573" s="1">
        <v>7070.9253260361902</v>
      </c>
    </row>
    <row r="1574" spans="1:2" x14ac:dyDescent="0.25">
      <c r="A1574" s="1">
        <v>6354.0601548956502</v>
      </c>
      <c r="B1574" s="1">
        <v>6114.8212336138104</v>
      </c>
    </row>
    <row r="1575" spans="1:2" x14ac:dyDescent="0.25">
      <c r="A1575" s="1">
        <v>6723.73742464719</v>
      </c>
      <c r="B1575" s="1">
        <v>7610.8803916298903</v>
      </c>
    </row>
    <row r="1576" spans="1:2" x14ac:dyDescent="0.25">
      <c r="A1576" s="1">
        <v>6613.2866166788399</v>
      </c>
      <c r="B1576" s="1">
        <v>7129.5584206331896</v>
      </c>
    </row>
    <row r="1577" spans="1:2" x14ac:dyDescent="0.25">
      <c r="A1577" s="1">
        <v>6722.3696187061396</v>
      </c>
      <c r="B1577" s="1">
        <v>7293.4712396090399</v>
      </c>
    </row>
    <row r="1578" spans="1:2" x14ac:dyDescent="0.25">
      <c r="A1578" s="1">
        <v>7916.9080017432798</v>
      </c>
      <c r="B1578" s="1">
        <v>6339.3820994545704</v>
      </c>
    </row>
    <row r="1579" spans="1:2" x14ac:dyDescent="0.25">
      <c r="A1579" s="1">
        <v>7261.9368362990699</v>
      </c>
      <c r="B1579" s="1">
        <v>5932.11377155428</v>
      </c>
    </row>
    <row r="1580" spans="1:2" x14ac:dyDescent="0.25">
      <c r="A1580" s="1">
        <v>5841.7728035723303</v>
      </c>
      <c r="B1580" s="1">
        <v>7472.3773445452398</v>
      </c>
    </row>
    <row r="1581" spans="1:2" x14ac:dyDescent="0.25">
      <c r="A1581" s="1">
        <v>6295.4016335954802</v>
      </c>
      <c r="B1581" s="1">
        <v>7085.0066786000098</v>
      </c>
    </row>
    <row r="1582" spans="1:2" x14ac:dyDescent="0.25">
      <c r="A1582" s="1">
        <v>6326.9497366913001</v>
      </c>
      <c r="B1582" s="1">
        <v>5953.8974785758501</v>
      </c>
    </row>
    <row r="1583" spans="1:2" x14ac:dyDescent="0.25">
      <c r="A1583" s="1">
        <v>5634.09945420449</v>
      </c>
      <c r="B1583" s="1">
        <v>6795.6876193932203</v>
      </c>
    </row>
    <row r="1584" spans="1:2" x14ac:dyDescent="0.25">
      <c r="A1584" s="1">
        <v>6712.7351942103996</v>
      </c>
      <c r="B1584" s="1">
        <v>7438.8551879573797</v>
      </c>
    </row>
    <row r="1585" spans="1:2" x14ac:dyDescent="0.25">
      <c r="A1585" s="1">
        <v>6784.71117600246</v>
      </c>
      <c r="B1585" s="1">
        <v>6613.9259087931396</v>
      </c>
    </row>
    <row r="1586" spans="1:2" x14ac:dyDescent="0.25">
      <c r="A1586" s="1">
        <v>5856.9372578476796</v>
      </c>
      <c r="B1586" s="1">
        <v>5979.1292263257301</v>
      </c>
    </row>
    <row r="1587" spans="1:2" x14ac:dyDescent="0.25">
      <c r="A1587" s="1">
        <v>6338.19005499385</v>
      </c>
      <c r="B1587" s="1">
        <v>6938.9230354402598</v>
      </c>
    </row>
    <row r="1588" spans="1:2" x14ac:dyDescent="0.25">
      <c r="A1588" s="1">
        <v>5312</v>
      </c>
      <c r="B1588" s="1">
        <v>6250.5243750322697</v>
      </c>
    </row>
    <row r="1589" spans="1:2" x14ac:dyDescent="0.25">
      <c r="A1589" s="1">
        <v>5931.8035313936398</v>
      </c>
      <c r="B1589" s="1">
        <v>5416</v>
      </c>
    </row>
    <row r="1590" spans="1:2" x14ac:dyDescent="0.25">
      <c r="A1590" s="1">
        <v>5312</v>
      </c>
      <c r="B1590" s="1">
        <v>7412.57209447075</v>
      </c>
    </row>
    <row r="1591" spans="1:2" x14ac:dyDescent="0.25">
      <c r="A1591" s="1">
        <v>7322.6029159067502</v>
      </c>
      <c r="B1591" s="1">
        <v>7127.0195602550202</v>
      </c>
    </row>
    <row r="1592" spans="1:2" x14ac:dyDescent="0.25">
      <c r="A1592" s="1">
        <v>5312</v>
      </c>
      <c r="B1592" s="1">
        <v>6498.0312193525297</v>
      </c>
    </row>
    <row r="1593" spans="1:2" x14ac:dyDescent="0.25">
      <c r="A1593" s="1">
        <v>6457.6365017477501</v>
      </c>
      <c r="B1593" s="1">
        <v>5416</v>
      </c>
    </row>
    <row r="1594" spans="1:2" x14ac:dyDescent="0.25">
      <c r="A1594" s="1">
        <v>5734.8177293462604</v>
      </c>
      <c r="B1594" s="1">
        <v>6813.4638730971601</v>
      </c>
    </row>
    <row r="1595" spans="1:2" x14ac:dyDescent="0.25">
      <c r="A1595" s="1">
        <v>5593.0068147172697</v>
      </c>
      <c r="B1595" s="1">
        <v>6805.1481477547704</v>
      </c>
    </row>
    <row r="1596" spans="1:2" x14ac:dyDescent="0.25">
      <c r="A1596" s="1">
        <v>7258.1997125874695</v>
      </c>
      <c r="B1596" s="1">
        <v>6928.2180416497004</v>
      </c>
    </row>
    <row r="1597" spans="1:2" x14ac:dyDescent="0.25">
      <c r="A1597" s="1">
        <v>6955.8004200776904</v>
      </c>
      <c r="B1597" s="1">
        <v>6615.13789842195</v>
      </c>
    </row>
    <row r="1598" spans="1:2" x14ac:dyDescent="0.25">
      <c r="A1598" s="1">
        <v>7274.1855991797902</v>
      </c>
      <c r="B1598" s="1">
        <v>6033.8304198901797</v>
      </c>
    </row>
    <row r="1599" spans="1:2" x14ac:dyDescent="0.25">
      <c r="A1599" s="1">
        <v>8243.0474496472998</v>
      </c>
      <c r="B1599" s="1">
        <v>6684.2227922449001</v>
      </c>
    </row>
    <row r="1600" spans="1:2" x14ac:dyDescent="0.25">
      <c r="A1600" s="1">
        <v>7296.5390587117899</v>
      </c>
      <c r="B1600" s="1">
        <v>7019.16243579814</v>
      </c>
    </row>
    <row r="1601" spans="1:2" x14ac:dyDescent="0.25">
      <c r="A1601" s="1">
        <v>5976.4327092062103</v>
      </c>
      <c r="B1601" s="1">
        <v>6488.9427635571301</v>
      </c>
    </row>
    <row r="1602" spans="1:2" x14ac:dyDescent="0.25">
      <c r="A1602" s="1">
        <v>6280.0583163840101</v>
      </c>
      <c r="B1602" s="1">
        <v>6742.4138856464797</v>
      </c>
    </row>
    <row r="1603" spans="1:2" x14ac:dyDescent="0.25">
      <c r="A1603" s="1">
        <v>5637.8670824786896</v>
      </c>
      <c r="B1603" s="1">
        <v>5662.9682069564797</v>
      </c>
    </row>
    <row r="1604" spans="1:2" x14ac:dyDescent="0.25">
      <c r="A1604" s="1">
        <v>5760.9642999121297</v>
      </c>
      <c r="B1604" s="1">
        <v>6092.3537071524697</v>
      </c>
    </row>
    <row r="1605" spans="1:2" x14ac:dyDescent="0.25">
      <c r="A1605" s="1">
        <v>7142.3301664802602</v>
      </c>
      <c r="B1605" s="1">
        <v>6777.19444844185</v>
      </c>
    </row>
    <row r="1606" spans="1:2" x14ac:dyDescent="0.25">
      <c r="A1606" s="1">
        <v>6435.2717047135502</v>
      </c>
      <c r="B1606" s="1">
        <v>5416</v>
      </c>
    </row>
    <row r="1607" spans="1:2" x14ac:dyDescent="0.25">
      <c r="A1607" s="1">
        <v>5312</v>
      </c>
      <c r="B1607" s="1">
        <v>7090.0896004005499</v>
      </c>
    </row>
    <row r="1608" spans="1:2" x14ac:dyDescent="0.25">
      <c r="A1608" s="1">
        <v>5960.4780434061304</v>
      </c>
      <c r="B1608" s="1">
        <v>6803.03637454204</v>
      </c>
    </row>
    <row r="1609" spans="1:2" x14ac:dyDescent="0.25">
      <c r="A1609" s="1">
        <v>6339.9328053116296</v>
      </c>
      <c r="B1609" s="1">
        <v>7252.2039582218404</v>
      </c>
    </row>
    <row r="1610" spans="1:2" x14ac:dyDescent="0.25">
      <c r="A1610" s="1">
        <v>6437.6473861075101</v>
      </c>
      <c r="B1610" s="1">
        <v>7612.79050243242</v>
      </c>
    </row>
    <row r="1611" spans="1:2" x14ac:dyDescent="0.25">
      <c r="A1611" s="1">
        <v>6633.2170246690903</v>
      </c>
      <c r="B1611" s="1">
        <v>6568.8763553716599</v>
      </c>
    </row>
    <row r="1612" spans="1:2" x14ac:dyDescent="0.25">
      <c r="A1612" s="1">
        <v>6242.9843256356698</v>
      </c>
      <c r="B1612" s="1">
        <v>6288.8061059719903</v>
      </c>
    </row>
    <row r="1613" spans="1:2" x14ac:dyDescent="0.25">
      <c r="A1613" s="1">
        <v>5742.1293839604696</v>
      </c>
      <c r="B1613" s="1">
        <v>6773.4309573636601</v>
      </c>
    </row>
    <row r="1614" spans="1:2" x14ac:dyDescent="0.25">
      <c r="A1614" s="1">
        <v>6406.0691195746404</v>
      </c>
      <c r="B1614" s="1">
        <v>7010.6174057952803</v>
      </c>
    </row>
    <row r="1615" spans="1:2" x14ac:dyDescent="0.25">
      <c r="A1615" s="1">
        <v>6600.3365268513899</v>
      </c>
      <c r="B1615" s="1">
        <v>6093.8370930146302</v>
      </c>
    </row>
    <row r="1616" spans="1:2" x14ac:dyDescent="0.25">
      <c r="A1616" s="1">
        <v>6665.78138749149</v>
      </c>
      <c r="B1616" s="1">
        <v>6789.1882404528496</v>
      </c>
    </row>
    <row r="1617" spans="1:2" x14ac:dyDescent="0.25">
      <c r="A1617" s="1">
        <v>5649.83001861906</v>
      </c>
      <c r="B1617" s="1">
        <v>6623.4320020612304</v>
      </c>
    </row>
    <row r="1618" spans="1:2" x14ac:dyDescent="0.25">
      <c r="A1618" s="1">
        <v>7053.1329752769798</v>
      </c>
      <c r="B1618" s="1">
        <v>6635.8297735120896</v>
      </c>
    </row>
    <row r="1619" spans="1:2" x14ac:dyDescent="0.25">
      <c r="A1619" s="1">
        <v>6770.8415845536902</v>
      </c>
      <c r="B1619" s="1">
        <v>5998.8761296601497</v>
      </c>
    </row>
    <row r="1620" spans="1:2" x14ac:dyDescent="0.25">
      <c r="A1620" s="1">
        <v>7670.6851162804996</v>
      </c>
      <c r="B1620" s="1">
        <v>6275.1857063245197</v>
      </c>
    </row>
    <row r="1621" spans="1:2" x14ac:dyDescent="0.25">
      <c r="A1621" s="1">
        <v>5971.5587252405803</v>
      </c>
      <c r="B1621" s="1">
        <v>6199.4405262734099</v>
      </c>
    </row>
    <row r="1622" spans="1:2" x14ac:dyDescent="0.25">
      <c r="A1622" s="1">
        <v>6262.1502600065596</v>
      </c>
      <c r="B1622" s="1">
        <v>6534.1164246647704</v>
      </c>
    </row>
    <row r="1623" spans="1:2" x14ac:dyDescent="0.25">
      <c r="A1623" s="1">
        <v>5930.0362566005297</v>
      </c>
      <c r="B1623" s="1">
        <v>6867.5458891505004</v>
      </c>
    </row>
    <row r="1624" spans="1:2" x14ac:dyDescent="0.25">
      <c r="A1624" s="1">
        <v>8003.0397774449402</v>
      </c>
      <c r="B1624" s="1">
        <v>6828.7536707440504</v>
      </c>
    </row>
    <row r="1625" spans="1:2" x14ac:dyDescent="0.25">
      <c r="A1625" s="1">
        <v>5662.6043655631402</v>
      </c>
      <c r="B1625" s="1">
        <v>6646.6481677368301</v>
      </c>
    </row>
    <row r="1626" spans="1:2" x14ac:dyDescent="0.25">
      <c r="A1626" s="1">
        <v>7099.0749886776302</v>
      </c>
      <c r="B1626" s="1">
        <v>5849.8681971903197</v>
      </c>
    </row>
    <row r="1627" spans="1:2" x14ac:dyDescent="0.25">
      <c r="A1627" s="1">
        <v>6311.9581463216</v>
      </c>
      <c r="B1627" s="1">
        <v>6333.7960478486602</v>
      </c>
    </row>
    <row r="1628" spans="1:2" x14ac:dyDescent="0.25">
      <c r="A1628" s="1">
        <v>7681.6478216963296</v>
      </c>
      <c r="B1628" s="1">
        <v>5661.3048833923203</v>
      </c>
    </row>
    <row r="1629" spans="1:2" x14ac:dyDescent="0.25">
      <c r="A1629" s="1">
        <v>6687.2236735347096</v>
      </c>
      <c r="B1629" s="1">
        <v>5749.2832551209904</v>
      </c>
    </row>
    <row r="1630" spans="1:2" x14ac:dyDescent="0.25">
      <c r="A1630" s="1">
        <v>6925.9736989649</v>
      </c>
      <c r="B1630" s="1">
        <v>7322.9263652376203</v>
      </c>
    </row>
    <row r="1631" spans="1:2" x14ac:dyDescent="0.25">
      <c r="A1631" s="1">
        <v>5754.2458263601902</v>
      </c>
      <c r="B1631" s="1">
        <v>7288.3478185148297</v>
      </c>
    </row>
    <row r="1632" spans="1:2" x14ac:dyDescent="0.25">
      <c r="A1632" s="1">
        <v>5984.4665281304196</v>
      </c>
      <c r="B1632" s="1">
        <v>5772.9211920347898</v>
      </c>
    </row>
    <row r="1633" spans="1:2" x14ac:dyDescent="0.25">
      <c r="A1633" s="1">
        <v>7042.78775395099</v>
      </c>
      <c r="B1633" s="1">
        <v>7980.63660020104</v>
      </c>
    </row>
    <row r="1634" spans="1:2" x14ac:dyDescent="0.25">
      <c r="A1634" s="1">
        <v>7218.1866384662499</v>
      </c>
      <c r="B1634" s="1">
        <v>6130.9028558460204</v>
      </c>
    </row>
    <row r="1635" spans="1:2" x14ac:dyDescent="0.25">
      <c r="A1635" s="1">
        <v>6478.6325110435801</v>
      </c>
      <c r="B1635" s="1">
        <v>6939.8155676578699</v>
      </c>
    </row>
    <row r="1636" spans="1:2" x14ac:dyDescent="0.25">
      <c r="A1636" s="1">
        <v>5312</v>
      </c>
      <c r="B1636" s="1">
        <v>7506.6979969255699</v>
      </c>
    </row>
    <row r="1637" spans="1:2" x14ac:dyDescent="0.25">
      <c r="A1637" s="1">
        <v>6411.8954350694003</v>
      </c>
      <c r="B1637" s="1">
        <v>6808.7435248537004</v>
      </c>
    </row>
    <row r="1638" spans="1:2" x14ac:dyDescent="0.25">
      <c r="A1638" s="1">
        <v>6391.4607167962804</v>
      </c>
      <c r="B1638" s="1">
        <v>6191.8516116905303</v>
      </c>
    </row>
    <row r="1639" spans="1:2" x14ac:dyDescent="0.25">
      <c r="A1639" s="1">
        <v>6333.0419322336902</v>
      </c>
      <c r="B1639" s="1">
        <v>5723.4210599832604</v>
      </c>
    </row>
    <row r="1640" spans="1:2" x14ac:dyDescent="0.25">
      <c r="A1640" s="1">
        <v>6546.8363997546503</v>
      </c>
      <c r="B1640" s="1">
        <v>6819.1754059243103</v>
      </c>
    </row>
    <row r="1641" spans="1:2" x14ac:dyDescent="0.25">
      <c r="A1641" s="1">
        <v>6330.7970966889998</v>
      </c>
      <c r="B1641" s="1">
        <v>5416</v>
      </c>
    </row>
    <row r="1642" spans="1:2" x14ac:dyDescent="0.25">
      <c r="A1642" s="1">
        <v>5828.1768762156898</v>
      </c>
      <c r="B1642" s="1">
        <v>6147.6656937145799</v>
      </c>
    </row>
    <row r="1643" spans="1:2" x14ac:dyDescent="0.25">
      <c r="A1643" s="1">
        <v>7575.4958726654004</v>
      </c>
      <c r="B1643" s="1">
        <v>6224.0040744866201</v>
      </c>
    </row>
    <row r="1644" spans="1:2" x14ac:dyDescent="0.25">
      <c r="A1644" s="1">
        <v>6189.1129296194504</v>
      </c>
      <c r="B1644" s="1">
        <v>6523.1876846167497</v>
      </c>
    </row>
    <row r="1645" spans="1:2" x14ac:dyDescent="0.25">
      <c r="A1645" s="1">
        <v>5699.4123463183296</v>
      </c>
      <c r="B1645" s="1">
        <v>6282.4311326994402</v>
      </c>
    </row>
    <row r="1646" spans="1:2" x14ac:dyDescent="0.25">
      <c r="A1646" s="1">
        <v>6813.1545182276304</v>
      </c>
      <c r="B1646" s="1">
        <v>7208.7057011555298</v>
      </c>
    </row>
    <row r="1647" spans="1:2" x14ac:dyDescent="0.25">
      <c r="A1647" s="1">
        <v>6168.1759338031598</v>
      </c>
      <c r="B1647" s="1">
        <v>6801.8649025130399</v>
      </c>
    </row>
    <row r="1648" spans="1:2" x14ac:dyDescent="0.25">
      <c r="A1648" s="1">
        <v>6032.5639563498498</v>
      </c>
      <c r="B1648" s="1">
        <v>6500.5213810981404</v>
      </c>
    </row>
    <row r="1649" spans="1:2" x14ac:dyDescent="0.25">
      <c r="A1649" s="1">
        <v>6678.32232208797</v>
      </c>
      <c r="B1649" s="1">
        <v>6603.2345408671199</v>
      </c>
    </row>
    <row r="1650" spans="1:2" x14ac:dyDescent="0.25">
      <c r="A1650" s="1">
        <v>7081.2587507196804</v>
      </c>
      <c r="B1650" s="1">
        <v>6080.9125944793705</v>
      </c>
    </row>
    <row r="1651" spans="1:2" x14ac:dyDescent="0.25">
      <c r="A1651" s="1">
        <v>6509.5233320930101</v>
      </c>
      <c r="B1651" s="1">
        <v>6154.3561664847903</v>
      </c>
    </row>
    <row r="1652" spans="1:2" x14ac:dyDescent="0.25">
      <c r="A1652" s="1">
        <v>5312</v>
      </c>
      <c r="B1652" s="1">
        <v>6127.0960007139101</v>
      </c>
    </row>
    <row r="1653" spans="1:2" x14ac:dyDescent="0.25">
      <c r="A1653" s="1">
        <v>6054.3756995823396</v>
      </c>
      <c r="B1653" s="1">
        <v>6312.9752603756697</v>
      </c>
    </row>
    <row r="1654" spans="1:2" x14ac:dyDescent="0.25">
      <c r="A1654" s="1">
        <v>7216.28602444629</v>
      </c>
      <c r="B1654" s="1">
        <v>7962.6021298360001</v>
      </c>
    </row>
    <row r="1655" spans="1:2" x14ac:dyDescent="0.25">
      <c r="A1655" s="1">
        <v>7382.3481834818303</v>
      </c>
      <c r="B1655" s="1">
        <v>6460.7702619675201</v>
      </c>
    </row>
    <row r="1656" spans="1:2" x14ac:dyDescent="0.25">
      <c r="A1656" s="1">
        <v>6670.9443781405598</v>
      </c>
      <c r="B1656" s="1">
        <v>6458.3808140313904</v>
      </c>
    </row>
    <row r="1657" spans="1:2" x14ac:dyDescent="0.25">
      <c r="A1657" s="1">
        <v>6623.2844560766298</v>
      </c>
      <c r="B1657" s="1">
        <v>8250.2891220757992</v>
      </c>
    </row>
    <row r="1658" spans="1:2" x14ac:dyDescent="0.25">
      <c r="A1658" s="1">
        <v>6378.8742525663301</v>
      </c>
      <c r="B1658" s="1">
        <v>6810.8451287670896</v>
      </c>
    </row>
    <row r="1659" spans="1:2" x14ac:dyDescent="0.25">
      <c r="A1659" s="1">
        <v>5728.5345043228499</v>
      </c>
      <c r="B1659" s="1">
        <v>6926.7725552784696</v>
      </c>
    </row>
    <row r="1660" spans="1:2" x14ac:dyDescent="0.25">
      <c r="A1660" s="1">
        <v>7038.6933063207998</v>
      </c>
      <c r="B1660" s="1">
        <v>5998.9425046890201</v>
      </c>
    </row>
    <row r="1661" spans="1:2" x14ac:dyDescent="0.25">
      <c r="A1661" s="1">
        <v>6475.2980270340804</v>
      </c>
      <c r="B1661" s="1">
        <v>6237.4449683059402</v>
      </c>
    </row>
    <row r="1662" spans="1:2" x14ac:dyDescent="0.25">
      <c r="A1662" s="1">
        <v>5654.2807073444201</v>
      </c>
      <c r="B1662" s="1">
        <v>6997.3500930916498</v>
      </c>
    </row>
    <row r="1663" spans="1:2" x14ac:dyDescent="0.25">
      <c r="A1663" s="1">
        <v>7078.3733139562601</v>
      </c>
      <c r="B1663" s="1">
        <v>6678.7897080190496</v>
      </c>
    </row>
    <row r="1664" spans="1:2" x14ac:dyDescent="0.25">
      <c r="A1664" s="1">
        <v>6877.9175663261803</v>
      </c>
      <c r="B1664" s="1">
        <v>6792.7696688576498</v>
      </c>
    </row>
    <row r="1665" spans="1:2" x14ac:dyDescent="0.25">
      <c r="A1665" s="1">
        <v>7477.1241569735002</v>
      </c>
      <c r="B1665" s="1">
        <v>6318.3843366709598</v>
      </c>
    </row>
    <row r="1666" spans="1:2" x14ac:dyDescent="0.25">
      <c r="A1666" s="1">
        <v>5993.1854111866996</v>
      </c>
      <c r="B1666" s="1">
        <v>7012.6398039461401</v>
      </c>
    </row>
    <row r="1667" spans="1:2" x14ac:dyDescent="0.25">
      <c r="A1667" s="1">
        <v>7434.1243611773198</v>
      </c>
      <c r="B1667" s="1">
        <v>7770.6637171556204</v>
      </c>
    </row>
    <row r="1668" spans="1:2" x14ac:dyDescent="0.25">
      <c r="A1668" s="1">
        <v>6922.1433969253303</v>
      </c>
      <c r="B1668" s="1">
        <v>6160.6952691462302</v>
      </c>
    </row>
    <row r="1669" spans="1:2" x14ac:dyDescent="0.25">
      <c r="A1669" s="1">
        <v>6125.0800563373195</v>
      </c>
      <c r="B1669" s="1">
        <v>6178.5143553082798</v>
      </c>
    </row>
    <row r="1670" spans="1:2" x14ac:dyDescent="0.25">
      <c r="A1670" s="1">
        <v>7236.6938961547703</v>
      </c>
      <c r="B1670" s="1">
        <v>5653.9183444032597</v>
      </c>
    </row>
    <row r="1671" spans="1:2" x14ac:dyDescent="0.25">
      <c r="A1671" s="1">
        <v>7621.6206154440997</v>
      </c>
      <c r="B1671" s="1">
        <v>8152.9646667147199</v>
      </c>
    </row>
    <row r="1672" spans="1:2" x14ac:dyDescent="0.25">
      <c r="A1672" s="1">
        <v>6784.4025575063797</v>
      </c>
      <c r="B1672" s="1">
        <v>6322.8556681372602</v>
      </c>
    </row>
    <row r="1673" spans="1:2" x14ac:dyDescent="0.25">
      <c r="A1673" s="1">
        <v>6672.7559199348098</v>
      </c>
      <c r="B1673" s="1">
        <v>6482.7227616941</v>
      </c>
    </row>
    <row r="1674" spans="1:2" x14ac:dyDescent="0.25">
      <c r="A1674" s="1">
        <v>5594.3009095992302</v>
      </c>
      <c r="B1674" s="1">
        <v>6801.5011611893096</v>
      </c>
    </row>
    <row r="1675" spans="1:2" x14ac:dyDescent="0.25">
      <c r="A1675" s="1">
        <v>5920.1757276954904</v>
      </c>
      <c r="B1675" s="1">
        <v>7174.2509410077</v>
      </c>
    </row>
    <row r="1676" spans="1:2" x14ac:dyDescent="0.25">
      <c r="A1676" s="1">
        <v>6417.3179063711204</v>
      </c>
      <c r="B1676" s="1">
        <v>6842.5950930991303</v>
      </c>
    </row>
    <row r="1677" spans="1:2" x14ac:dyDescent="0.25">
      <c r="A1677" s="1">
        <v>7459.8395585124299</v>
      </c>
      <c r="B1677" s="1">
        <v>6963.9336380340601</v>
      </c>
    </row>
    <row r="1678" spans="1:2" x14ac:dyDescent="0.25">
      <c r="A1678" s="1">
        <v>6366.4415077993099</v>
      </c>
      <c r="B1678" s="1">
        <v>7501.6660406994397</v>
      </c>
    </row>
    <row r="1679" spans="1:2" x14ac:dyDescent="0.25">
      <c r="A1679" s="1">
        <v>6053.4884508407604</v>
      </c>
      <c r="B1679" s="1">
        <v>6247.3513195327396</v>
      </c>
    </row>
    <row r="1680" spans="1:2" x14ac:dyDescent="0.25">
      <c r="A1680" s="1">
        <v>5981.1323357812298</v>
      </c>
      <c r="B1680" s="1">
        <v>5760.0823697149299</v>
      </c>
    </row>
    <row r="1681" spans="1:2" x14ac:dyDescent="0.25">
      <c r="A1681" s="1">
        <v>6484.3806621866997</v>
      </c>
      <c r="B1681" s="1">
        <v>6533.3555721335797</v>
      </c>
    </row>
    <row r="1682" spans="1:2" x14ac:dyDescent="0.25">
      <c r="A1682" s="1">
        <v>5805.2785245996301</v>
      </c>
      <c r="B1682" s="1">
        <v>5823.1067258357098</v>
      </c>
    </row>
    <row r="1683" spans="1:2" x14ac:dyDescent="0.25">
      <c r="A1683" s="1">
        <v>5986.5060210499096</v>
      </c>
      <c r="B1683" s="1">
        <v>7382.1396315844604</v>
      </c>
    </row>
    <row r="1684" spans="1:2" x14ac:dyDescent="0.25">
      <c r="A1684" s="1">
        <v>7397.32701411173</v>
      </c>
      <c r="B1684" s="1">
        <v>6610.1571708577703</v>
      </c>
    </row>
    <row r="1685" spans="1:2" x14ac:dyDescent="0.25">
      <c r="A1685" s="1">
        <v>7198.3253868684296</v>
      </c>
      <c r="B1685" s="1">
        <v>6134.7456617086</v>
      </c>
    </row>
    <row r="1686" spans="1:2" x14ac:dyDescent="0.25">
      <c r="A1686" s="1">
        <v>5312</v>
      </c>
      <c r="B1686" s="1">
        <v>5416</v>
      </c>
    </row>
    <row r="1687" spans="1:2" x14ac:dyDescent="0.25">
      <c r="A1687" s="1">
        <v>8318.1748998680996</v>
      </c>
      <c r="B1687" s="1">
        <v>7234.2850251048803</v>
      </c>
    </row>
    <row r="1688" spans="1:2" x14ac:dyDescent="0.25">
      <c r="A1688" s="1">
        <v>5312</v>
      </c>
      <c r="B1688" s="1">
        <v>8446.7448066772904</v>
      </c>
    </row>
    <row r="1689" spans="1:2" x14ac:dyDescent="0.25">
      <c r="A1689" s="1">
        <v>6215.76563680661</v>
      </c>
      <c r="B1689" s="1">
        <v>6908.0050022966598</v>
      </c>
    </row>
    <row r="1690" spans="1:2" x14ac:dyDescent="0.25">
      <c r="A1690" s="1">
        <v>5756.5754224019001</v>
      </c>
      <c r="B1690" s="1">
        <v>7039.1861514355396</v>
      </c>
    </row>
    <row r="1691" spans="1:2" x14ac:dyDescent="0.25">
      <c r="A1691" s="1">
        <v>6870.4811927196397</v>
      </c>
      <c r="B1691" s="1">
        <v>6000.0262761102304</v>
      </c>
    </row>
    <row r="1692" spans="1:2" x14ac:dyDescent="0.25">
      <c r="A1692" s="1">
        <v>5840.5146038868197</v>
      </c>
      <c r="B1692" s="1">
        <v>5846.4420759429504</v>
      </c>
    </row>
    <row r="1693" spans="1:2" x14ac:dyDescent="0.25">
      <c r="A1693" s="1">
        <v>7805.1941382246696</v>
      </c>
      <c r="B1693" s="1">
        <v>6014.0729401527897</v>
      </c>
    </row>
    <row r="1694" spans="1:2" x14ac:dyDescent="0.25">
      <c r="A1694" s="1">
        <v>6203.9920274494698</v>
      </c>
      <c r="B1694" s="1">
        <v>7116.4048746408398</v>
      </c>
    </row>
    <row r="1695" spans="1:2" x14ac:dyDescent="0.25">
      <c r="A1695" s="1">
        <v>7152.7739689535201</v>
      </c>
      <c r="B1695" s="1">
        <v>6269.1036390562303</v>
      </c>
    </row>
    <row r="1696" spans="1:2" x14ac:dyDescent="0.25">
      <c r="A1696" s="1">
        <v>5637.5321009868003</v>
      </c>
      <c r="B1696" s="1">
        <v>6341.8424128031502</v>
      </c>
    </row>
    <row r="1697" spans="1:2" x14ac:dyDescent="0.25">
      <c r="A1697" s="1">
        <v>5791.3641622904997</v>
      </c>
      <c r="B1697" s="1">
        <v>6922.8553156120897</v>
      </c>
    </row>
    <row r="1698" spans="1:2" x14ac:dyDescent="0.25">
      <c r="A1698" s="1">
        <v>6105.1512358945201</v>
      </c>
      <c r="B1698" s="1">
        <v>6162.0855124863701</v>
      </c>
    </row>
    <row r="1699" spans="1:2" x14ac:dyDescent="0.25">
      <c r="A1699" s="1">
        <v>5937.1342659065203</v>
      </c>
      <c r="B1699" s="1">
        <v>5852.9817851152102</v>
      </c>
    </row>
    <row r="1700" spans="1:2" x14ac:dyDescent="0.25">
      <c r="A1700" s="1">
        <v>5881.6013195034502</v>
      </c>
      <c r="B1700" s="1">
        <v>6823.0256445653004</v>
      </c>
    </row>
    <row r="1701" spans="1:2" x14ac:dyDescent="0.25">
      <c r="A1701" s="1">
        <v>6235.3104911888404</v>
      </c>
      <c r="B1701" s="1">
        <v>5416</v>
      </c>
    </row>
    <row r="1702" spans="1:2" x14ac:dyDescent="0.25">
      <c r="A1702" s="1">
        <v>6800.7709987126</v>
      </c>
      <c r="B1702" s="1">
        <v>7048.9101484663897</v>
      </c>
    </row>
    <row r="1703" spans="1:2" x14ac:dyDescent="0.25">
      <c r="A1703" s="1">
        <v>6300.8600629664497</v>
      </c>
      <c r="B1703" s="1">
        <v>6129.8929685675703</v>
      </c>
    </row>
    <row r="1704" spans="1:2" x14ac:dyDescent="0.25">
      <c r="A1704" s="1">
        <v>5746.4269267206</v>
      </c>
      <c r="B1704" s="1">
        <v>7901.2969241935398</v>
      </c>
    </row>
    <row r="1705" spans="1:2" x14ac:dyDescent="0.25">
      <c r="A1705" s="1">
        <v>6464.5044160186699</v>
      </c>
      <c r="B1705" s="1">
        <v>7910.3871373459297</v>
      </c>
    </row>
    <row r="1706" spans="1:2" x14ac:dyDescent="0.25">
      <c r="A1706" s="1">
        <v>7429.7298161732097</v>
      </c>
      <c r="B1706" s="1">
        <v>6618.4873857532102</v>
      </c>
    </row>
    <row r="1707" spans="1:2" x14ac:dyDescent="0.25">
      <c r="A1707" s="1">
        <v>6169.5288370383096</v>
      </c>
      <c r="B1707" s="1">
        <v>7388.2223730688202</v>
      </c>
    </row>
    <row r="1708" spans="1:2" x14ac:dyDescent="0.25">
      <c r="A1708" s="1">
        <v>6024.8449960061698</v>
      </c>
      <c r="B1708" s="1">
        <v>6341.6657444205803</v>
      </c>
    </row>
    <row r="1709" spans="1:2" x14ac:dyDescent="0.25">
      <c r="A1709" s="1">
        <v>7040.4602105444801</v>
      </c>
      <c r="B1709" s="1">
        <v>7285.0944185727403</v>
      </c>
    </row>
    <row r="1710" spans="1:2" x14ac:dyDescent="0.25">
      <c r="A1710" s="1">
        <v>7613.4119745480903</v>
      </c>
      <c r="B1710" s="1">
        <v>6806.7801720220796</v>
      </c>
    </row>
    <row r="1711" spans="1:2" x14ac:dyDescent="0.25">
      <c r="A1711" s="1">
        <v>6383.6189115560601</v>
      </c>
      <c r="B1711" s="1">
        <v>5940.6568976396802</v>
      </c>
    </row>
    <row r="1712" spans="1:2" x14ac:dyDescent="0.25">
      <c r="A1712" s="1">
        <v>6110.2036946396402</v>
      </c>
      <c r="B1712" s="1">
        <v>6356.4275210203296</v>
      </c>
    </row>
    <row r="1713" spans="1:2" x14ac:dyDescent="0.25">
      <c r="A1713" s="1">
        <v>5754.0593024993104</v>
      </c>
      <c r="B1713" s="1">
        <v>5672.4415622947099</v>
      </c>
    </row>
    <row r="1714" spans="1:2" x14ac:dyDescent="0.25">
      <c r="A1714" s="1">
        <v>8225.1520928144</v>
      </c>
      <c r="B1714" s="1">
        <v>6696.0858396364902</v>
      </c>
    </row>
    <row r="1715" spans="1:2" x14ac:dyDescent="0.25">
      <c r="A1715" s="1">
        <v>6910.2587017132901</v>
      </c>
      <c r="B1715" s="1">
        <v>7051.6872297667496</v>
      </c>
    </row>
    <row r="1716" spans="1:2" x14ac:dyDescent="0.25">
      <c r="A1716" s="1">
        <v>7009.1924330048296</v>
      </c>
      <c r="B1716" s="1">
        <v>7182.0186756945304</v>
      </c>
    </row>
    <row r="1717" spans="1:2" x14ac:dyDescent="0.25">
      <c r="A1717" s="1">
        <v>6624.0751317316099</v>
      </c>
      <c r="B1717" s="1">
        <v>6560.3315769322899</v>
      </c>
    </row>
    <row r="1718" spans="1:2" x14ac:dyDescent="0.25">
      <c r="A1718" s="1">
        <v>7245.2586509262601</v>
      </c>
      <c r="B1718" s="1">
        <v>6828.4189234455698</v>
      </c>
    </row>
    <row r="1719" spans="1:2" x14ac:dyDescent="0.25">
      <c r="A1719" s="1">
        <v>7594.48728462504</v>
      </c>
      <c r="B1719" s="1">
        <v>6685.8766004421004</v>
      </c>
    </row>
    <row r="1720" spans="1:2" x14ac:dyDescent="0.25">
      <c r="A1720" s="1">
        <v>6437.91723098496</v>
      </c>
      <c r="B1720" s="1">
        <v>6124.3625016488004</v>
      </c>
    </row>
    <row r="1721" spans="1:2" x14ac:dyDescent="0.25">
      <c r="A1721" s="1">
        <v>6492.8689022134504</v>
      </c>
      <c r="B1721" s="1">
        <v>6318.0006768088297</v>
      </c>
    </row>
    <row r="1722" spans="1:2" x14ac:dyDescent="0.25">
      <c r="A1722" s="1">
        <v>7368.3652611650996</v>
      </c>
      <c r="B1722" s="1">
        <v>6293.6580716612498</v>
      </c>
    </row>
    <row r="1723" spans="1:2" x14ac:dyDescent="0.25">
      <c r="A1723" s="1">
        <v>6386.9058093400599</v>
      </c>
      <c r="B1723" s="1">
        <v>7177.1919637744804</v>
      </c>
    </row>
    <row r="1724" spans="1:2" x14ac:dyDescent="0.25">
      <c r="A1724" s="1">
        <v>5849.5659059973405</v>
      </c>
      <c r="B1724" s="1">
        <v>6616.3255416215197</v>
      </c>
    </row>
    <row r="1725" spans="1:2" x14ac:dyDescent="0.25">
      <c r="A1725" s="1">
        <v>5930.5877737167302</v>
      </c>
      <c r="B1725" s="1">
        <v>6986.7186243280903</v>
      </c>
    </row>
    <row r="1726" spans="1:2" x14ac:dyDescent="0.25">
      <c r="A1726" s="1">
        <v>6232.0714615779698</v>
      </c>
      <c r="B1726" s="1">
        <v>6389.9048623921299</v>
      </c>
    </row>
    <row r="1727" spans="1:2" x14ac:dyDescent="0.25">
      <c r="A1727" s="1">
        <v>7697.5603662148396</v>
      </c>
      <c r="B1727" s="1">
        <v>6025.7731667759399</v>
      </c>
    </row>
    <row r="1728" spans="1:2" x14ac:dyDescent="0.25">
      <c r="A1728" s="1">
        <v>6355.7457181160398</v>
      </c>
      <c r="B1728" s="1">
        <v>6478.9235678125197</v>
      </c>
    </row>
    <row r="1729" spans="1:2" x14ac:dyDescent="0.25">
      <c r="A1729" s="1">
        <v>6522.0461251470097</v>
      </c>
      <c r="B1729" s="1">
        <v>6286.6238908463902</v>
      </c>
    </row>
    <row r="1730" spans="1:2" x14ac:dyDescent="0.25">
      <c r="A1730" s="1">
        <v>6880.0447106048396</v>
      </c>
      <c r="B1730" s="1">
        <v>6250.1864759867303</v>
      </c>
    </row>
    <row r="1731" spans="1:2" x14ac:dyDescent="0.25">
      <c r="A1731" s="1">
        <v>5721.0325951836003</v>
      </c>
      <c r="B1731" s="1">
        <v>6262.64312024847</v>
      </c>
    </row>
    <row r="1732" spans="1:2" x14ac:dyDescent="0.25">
      <c r="A1732" s="1">
        <v>6989.0275341139504</v>
      </c>
      <c r="B1732" s="1">
        <v>5875.0789015828304</v>
      </c>
    </row>
    <row r="1733" spans="1:2" x14ac:dyDescent="0.25">
      <c r="A1733" s="1">
        <v>7153.1534999995501</v>
      </c>
      <c r="B1733" s="1">
        <v>5848.7585464233698</v>
      </c>
    </row>
    <row r="1734" spans="1:2" x14ac:dyDescent="0.25">
      <c r="A1734" s="1">
        <v>5971.7049009722296</v>
      </c>
      <c r="B1734" s="1">
        <v>6259.1168717615101</v>
      </c>
    </row>
    <row r="1735" spans="1:2" x14ac:dyDescent="0.25">
      <c r="A1735" s="1">
        <v>6318.7804937132896</v>
      </c>
      <c r="B1735" s="1">
        <v>7426.7718477093003</v>
      </c>
    </row>
    <row r="1736" spans="1:2" x14ac:dyDescent="0.25">
      <c r="A1736" s="1">
        <v>6230.3608669270498</v>
      </c>
      <c r="B1736" s="1">
        <v>6321.6804659264499</v>
      </c>
    </row>
    <row r="1737" spans="1:2" x14ac:dyDescent="0.25">
      <c r="A1737" s="1">
        <v>7300.6566896404902</v>
      </c>
      <c r="B1737" s="1">
        <v>6630.9454855246704</v>
      </c>
    </row>
    <row r="1738" spans="1:2" x14ac:dyDescent="0.25">
      <c r="A1738" s="1">
        <v>6711.0175375833296</v>
      </c>
      <c r="B1738" s="1">
        <v>6202.3650376098904</v>
      </c>
    </row>
    <row r="1739" spans="1:2" x14ac:dyDescent="0.25">
      <c r="A1739" s="1">
        <v>7150.3812344233202</v>
      </c>
      <c r="B1739" s="1">
        <v>6140.7815083373598</v>
      </c>
    </row>
    <row r="1740" spans="1:2" x14ac:dyDescent="0.25">
      <c r="A1740" s="1">
        <v>6166.5469097438499</v>
      </c>
      <c r="B1740" s="1">
        <v>6366.4768863115796</v>
      </c>
    </row>
    <row r="1741" spans="1:2" x14ac:dyDescent="0.25">
      <c r="A1741" s="1">
        <v>5791.5473992991701</v>
      </c>
      <c r="B1741" s="1">
        <v>8007.90328882619</v>
      </c>
    </row>
    <row r="1742" spans="1:2" x14ac:dyDescent="0.25">
      <c r="A1742" s="1">
        <v>6667.1407537659798</v>
      </c>
      <c r="B1742" s="1">
        <v>7293.4558478704603</v>
      </c>
    </row>
    <row r="1743" spans="1:2" x14ac:dyDescent="0.25">
      <c r="A1743" s="1">
        <v>6251.57999531931</v>
      </c>
      <c r="B1743" s="1">
        <v>6135.6291308277196</v>
      </c>
    </row>
    <row r="1744" spans="1:2" x14ac:dyDescent="0.25">
      <c r="A1744" s="1">
        <v>5765.4542142684704</v>
      </c>
      <c r="B1744" s="1">
        <v>6482.0438689842604</v>
      </c>
    </row>
    <row r="1745" spans="1:2" x14ac:dyDescent="0.25">
      <c r="A1745" s="1">
        <v>6907.9702584999604</v>
      </c>
      <c r="B1745" s="1">
        <v>6142.0552718697099</v>
      </c>
    </row>
    <row r="1746" spans="1:2" x14ac:dyDescent="0.25">
      <c r="A1746" s="1">
        <v>5829.00290478642</v>
      </c>
      <c r="B1746" s="1">
        <v>5843.1202863163098</v>
      </c>
    </row>
    <row r="1747" spans="1:2" x14ac:dyDescent="0.25">
      <c r="A1747" s="1">
        <v>6468.6274951659798</v>
      </c>
      <c r="B1747" s="1">
        <v>5994.1228885979099</v>
      </c>
    </row>
    <row r="1748" spans="1:2" x14ac:dyDescent="0.25">
      <c r="A1748" s="1">
        <v>6430.58451315204</v>
      </c>
      <c r="B1748" s="1">
        <v>6191.7343615112604</v>
      </c>
    </row>
    <row r="1749" spans="1:2" x14ac:dyDescent="0.25">
      <c r="A1749" s="1">
        <v>6667.4186967738096</v>
      </c>
      <c r="B1749" s="1">
        <v>5771.0414656036601</v>
      </c>
    </row>
    <row r="1750" spans="1:2" x14ac:dyDescent="0.25">
      <c r="A1750" s="1">
        <v>6831.8226150954797</v>
      </c>
      <c r="B1750" s="1">
        <v>6282.3986914577099</v>
      </c>
    </row>
    <row r="1751" spans="1:2" x14ac:dyDescent="0.25">
      <c r="A1751" s="1">
        <v>6597.2498582673397</v>
      </c>
      <c r="B1751" s="1">
        <v>7753.6001201816998</v>
      </c>
    </row>
    <row r="1752" spans="1:2" x14ac:dyDescent="0.25">
      <c r="A1752" s="1">
        <v>6204.6868811392396</v>
      </c>
      <c r="B1752" s="1">
        <v>6266.2760741728398</v>
      </c>
    </row>
    <row r="1753" spans="1:2" x14ac:dyDescent="0.25">
      <c r="A1753" s="1">
        <v>5839.7848230455502</v>
      </c>
      <c r="B1753" s="1">
        <v>8732.6441470475293</v>
      </c>
    </row>
    <row r="1754" spans="1:2" x14ac:dyDescent="0.25">
      <c r="A1754" s="1">
        <v>6172.2339989833599</v>
      </c>
      <c r="B1754" s="1">
        <v>5896.1650941374601</v>
      </c>
    </row>
    <row r="1755" spans="1:2" x14ac:dyDescent="0.25">
      <c r="A1755" s="1">
        <v>7422.2760462866299</v>
      </c>
      <c r="B1755" s="1">
        <v>7169.0101597581797</v>
      </c>
    </row>
    <row r="1756" spans="1:2" x14ac:dyDescent="0.25">
      <c r="A1756" s="1">
        <v>5312</v>
      </c>
      <c r="B1756" s="1">
        <v>6513.4688665200401</v>
      </c>
    </row>
    <row r="1757" spans="1:2" x14ac:dyDescent="0.25">
      <c r="A1757" s="1">
        <v>6309.7640042789399</v>
      </c>
      <c r="B1757" s="1">
        <v>6311.8994254777799</v>
      </c>
    </row>
    <row r="1758" spans="1:2" x14ac:dyDescent="0.25">
      <c r="A1758" s="1">
        <v>5869.2994609350799</v>
      </c>
      <c r="B1758" s="1">
        <v>6937.9534089729596</v>
      </c>
    </row>
    <row r="1759" spans="1:2" x14ac:dyDescent="0.25">
      <c r="A1759" s="1">
        <v>7455.53612778771</v>
      </c>
      <c r="B1759" s="1">
        <v>6898.9485460856104</v>
      </c>
    </row>
    <row r="1760" spans="1:2" x14ac:dyDescent="0.25">
      <c r="A1760" s="1">
        <v>7034.1258512148697</v>
      </c>
      <c r="B1760" s="1">
        <v>5757.2307495865698</v>
      </c>
    </row>
    <row r="1761" spans="1:2" x14ac:dyDescent="0.25">
      <c r="A1761" s="1">
        <v>5827.7069640116697</v>
      </c>
      <c r="B1761" s="1">
        <v>7026.4062417453997</v>
      </c>
    </row>
    <row r="1762" spans="1:2" x14ac:dyDescent="0.25">
      <c r="A1762" s="1">
        <v>6976.7329919375998</v>
      </c>
      <c r="B1762" s="1">
        <v>7684.00790757702</v>
      </c>
    </row>
    <row r="1763" spans="1:2" x14ac:dyDescent="0.25">
      <c r="A1763" s="1">
        <v>6418.9762607870398</v>
      </c>
      <c r="B1763" s="1">
        <v>6960.4309022171801</v>
      </c>
    </row>
    <row r="1764" spans="1:2" x14ac:dyDescent="0.25">
      <c r="A1764" s="1">
        <v>6408.5210034150496</v>
      </c>
      <c r="B1764" s="1">
        <v>7105.9192074543898</v>
      </c>
    </row>
    <row r="1765" spans="1:2" x14ac:dyDescent="0.25">
      <c r="A1765" s="1">
        <v>5797.8467965959899</v>
      </c>
      <c r="B1765" s="1">
        <v>6747.5617728755997</v>
      </c>
    </row>
    <row r="1766" spans="1:2" x14ac:dyDescent="0.25">
      <c r="A1766" s="1">
        <v>6234.1562466675896</v>
      </c>
      <c r="B1766" s="1">
        <v>6213.4204969801103</v>
      </c>
    </row>
    <row r="1767" spans="1:2" x14ac:dyDescent="0.25">
      <c r="A1767" s="1">
        <v>5619.6106675234096</v>
      </c>
      <c r="B1767" s="1">
        <v>6157.7354173705598</v>
      </c>
    </row>
    <row r="1768" spans="1:2" x14ac:dyDescent="0.25">
      <c r="A1768" s="1">
        <v>6563.4031022684203</v>
      </c>
      <c r="B1768" s="1">
        <v>7410.5250510127098</v>
      </c>
    </row>
    <row r="1769" spans="1:2" x14ac:dyDescent="0.25">
      <c r="A1769" s="1">
        <v>6698.5801815465902</v>
      </c>
      <c r="B1769" s="1">
        <v>6396.3975278192802</v>
      </c>
    </row>
    <row r="1770" spans="1:2" x14ac:dyDescent="0.25">
      <c r="A1770" s="1">
        <v>6421.1813003596199</v>
      </c>
      <c r="B1770" s="1">
        <v>6278.5894670420203</v>
      </c>
    </row>
    <row r="1771" spans="1:2" x14ac:dyDescent="0.25">
      <c r="A1771" s="1">
        <v>6133.0898845222</v>
      </c>
      <c r="B1771" s="1">
        <v>7004.9836182059398</v>
      </c>
    </row>
    <row r="1772" spans="1:2" x14ac:dyDescent="0.25">
      <c r="A1772" s="1">
        <v>6483.4039685768603</v>
      </c>
      <c r="B1772" s="1">
        <v>6875.8596119514104</v>
      </c>
    </row>
    <row r="1773" spans="1:2" x14ac:dyDescent="0.25">
      <c r="A1773" s="1">
        <v>6066.48197795539</v>
      </c>
      <c r="B1773" s="1">
        <v>5856.3177552522302</v>
      </c>
    </row>
    <row r="1774" spans="1:2" x14ac:dyDescent="0.25">
      <c r="A1774" s="1">
        <v>6297.6165861006502</v>
      </c>
      <c r="B1774" s="1">
        <v>6227.87212505151</v>
      </c>
    </row>
    <row r="1775" spans="1:2" x14ac:dyDescent="0.25">
      <c r="A1775" s="1">
        <v>5934.4523606493203</v>
      </c>
      <c r="B1775" s="1">
        <v>6685.2215806682498</v>
      </c>
    </row>
    <row r="1776" spans="1:2" x14ac:dyDescent="0.25">
      <c r="A1776" s="1">
        <v>6258.0639571481697</v>
      </c>
      <c r="B1776" s="1">
        <v>6335.53523722721</v>
      </c>
    </row>
    <row r="1777" spans="1:2" x14ac:dyDescent="0.25">
      <c r="A1777" s="1">
        <v>6166.1633865958802</v>
      </c>
      <c r="B1777" s="1">
        <v>6386.31555389398</v>
      </c>
    </row>
    <row r="1778" spans="1:2" x14ac:dyDescent="0.25">
      <c r="A1778" s="1">
        <v>6449.4449481993097</v>
      </c>
      <c r="B1778" s="1">
        <v>7024.0747234621604</v>
      </c>
    </row>
    <row r="1779" spans="1:2" x14ac:dyDescent="0.25">
      <c r="A1779" s="1">
        <v>5940.0553853401398</v>
      </c>
      <c r="B1779" s="1">
        <v>5844.8696540166202</v>
      </c>
    </row>
    <row r="1780" spans="1:2" x14ac:dyDescent="0.25">
      <c r="A1780" s="1">
        <v>5670.14255896333</v>
      </c>
      <c r="B1780" s="1">
        <v>6219.72981389491</v>
      </c>
    </row>
    <row r="1781" spans="1:2" x14ac:dyDescent="0.25">
      <c r="A1781" s="1">
        <v>6228.7488708711098</v>
      </c>
      <c r="B1781" s="1">
        <v>6543.3363100358501</v>
      </c>
    </row>
    <row r="1782" spans="1:2" x14ac:dyDescent="0.25">
      <c r="A1782" s="1">
        <v>6323.3153865651102</v>
      </c>
      <c r="B1782" s="1">
        <v>6273.1056077482499</v>
      </c>
    </row>
    <row r="1783" spans="1:2" x14ac:dyDescent="0.25">
      <c r="A1783" s="1">
        <v>6714.7939361560402</v>
      </c>
      <c r="B1783" s="1">
        <v>6492.8259852313704</v>
      </c>
    </row>
    <row r="1784" spans="1:2" x14ac:dyDescent="0.25">
      <c r="A1784" s="1">
        <v>6429.6483488928097</v>
      </c>
      <c r="B1784" s="1">
        <v>6370.3902534027902</v>
      </c>
    </row>
    <row r="1785" spans="1:2" x14ac:dyDescent="0.25">
      <c r="A1785" s="1">
        <v>7790.8766742178896</v>
      </c>
      <c r="B1785" s="1">
        <v>8364.6663071798193</v>
      </c>
    </row>
    <row r="1786" spans="1:2" x14ac:dyDescent="0.25">
      <c r="A1786" s="1">
        <v>6148.2049722652</v>
      </c>
      <c r="B1786" s="1">
        <v>6122.9850556594502</v>
      </c>
    </row>
    <row r="1787" spans="1:2" x14ac:dyDescent="0.25">
      <c r="A1787" s="1">
        <v>6540.8783804695904</v>
      </c>
      <c r="B1787" s="1">
        <v>5944.4560313217999</v>
      </c>
    </row>
    <row r="1788" spans="1:2" x14ac:dyDescent="0.25">
      <c r="A1788" s="1">
        <v>6907.91350879522</v>
      </c>
      <c r="B1788" s="1">
        <v>6068.2889806609001</v>
      </c>
    </row>
    <row r="1789" spans="1:2" x14ac:dyDescent="0.25">
      <c r="A1789" s="1">
        <v>7372.6880071084097</v>
      </c>
      <c r="B1789" s="1">
        <v>7064.1808098096599</v>
      </c>
    </row>
    <row r="1790" spans="1:2" x14ac:dyDescent="0.25">
      <c r="A1790" s="1">
        <v>5713.1004559227304</v>
      </c>
      <c r="B1790" s="1">
        <v>6732.7009864848596</v>
      </c>
    </row>
    <row r="1791" spans="1:2" x14ac:dyDescent="0.25">
      <c r="A1791" s="1">
        <v>5682.7397155319704</v>
      </c>
      <c r="B1791" s="1">
        <v>6451.1487908604504</v>
      </c>
    </row>
    <row r="1792" spans="1:2" x14ac:dyDescent="0.25">
      <c r="A1792" s="1">
        <v>6283.7355526296797</v>
      </c>
      <c r="B1792" s="1">
        <v>5416</v>
      </c>
    </row>
    <row r="1793" spans="1:2" x14ac:dyDescent="0.25">
      <c r="A1793" s="1">
        <v>6098.0116322174299</v>
      </c>
      <c r="B1793" s="1">
        <v>6912.2576577169002</v>
      </c>
    </row>
    <row r="1794" spans="1:2" x14ac:dyDescent="0.25">
      <c r="A1794" s="1">
        <v>7509.0843154121303</v>
      </c>
      <c r="B1794" s="1">
        <v>7021.6127150926504</v>
      </c>
    </row>
    <row r="1795" spans="1:2" x14ac:dyDescent="0.25">
      <c r="A1795" s="1">
        <v>5312</v>
      </c>
      <c r="B1795" s="1">
        <v>6813.0533436400001</v>
      </c>
    </row>
    <row r="1796" spans="1:2" x14ac:dyDescent="0.25">
      <c r="A1796" s="1">
        <v>5840.4016826976704</v>
      </c>
      <c r="B1796" s="1">
        <v>6059.4840420153696</v>
      </c>
    </row>
    <row r="1797" spans="1:2" x14ac:dyDescent="0.25">
      <c r="A1797" s="1">
        <v>6146.73105291719</v>
      </c>
      <c r="B1797" s="1">
        <v>5843.0981390308398</v>
      </c>
    </row>
    <row r="1798" spans="1:2" x14ac:dyDescent="0.25">
      <c r="A1798" s="1">
        <v>6115.7453282070501</v>
      </c>
      <c r="B1798" s="1">
        <v>6783.6436229359697</v>
      </c>
    </row>
    <row r="1799" spans="1:2" x14ac:dyDescent="0.25">
      <c r="A1799" s="1">
        <v>6381.1014812492404</v>
      </c>
      <c r="B1799" s="1">
        <v>7171.6257127132003</v>
      </c>
    </row>
    <row r="1800" spans="1:2" x14ac:dyDescent="0.25">
      <c r="A1800" s="1">
        <v>6082.5107935493397</v>
      </c>
      <c r="B1800" s="1">
        <v>6977.61358464351</v>
      </c>
    </row>
    <row r="1801" spans="1:2" x14ac:dyDescent="0.25">
      <c r="A1801" s="1">
        <v>7941.1746405673503</v>
      </c>
      <c r="B1801" s="1">
        <v>6418.0741791865903</v>
      </c>
    </row>
    <row r="1802" spans="1:2" x14ac:dyDescent="0.25">
      <c r="A1802" s="1">
        <v>6924.2446334263896</v>
      </c>
      <c r="B1802" s="1">
        <v>5416</v>
      </c>
    </row>
    <row r="1803" spans="1:2" x14ac:dyDescent="0.25">
      <c r="A1803" s="1">
        <v>6910.3361041452999</v>
      </c>
      <c r="B1803" s="1">
        <v>7689.92017981351</v>
      </c>
    </row>
    <row r="1804" spans="1:2" x14ac:dyDescent="0.25">
      <c r="A1804" s="1">
        <v>5686.4702804885701</v>
      </c>
      <c r="B1804" s="1">
        <v>6142.7758128815203</v>
      </c>
    </row>
    <row r="1805" spans="1:2" x14ac:dyDescent="0.25">
      <c r="A1805" s="1">
        <v>6218.7946780233997</v>
      </c>
      <c r="B1805" s="1">
        <v>6467.4354276045096</v>
      </c>
    </row>
    <row r="1806" spans="1:2" x14ac:dyDescent="0.25">
      <c r="A1806" s="1">
        <v>5629.9899207885101</v>
      </c>
      <c r="B1806" s="1">
        <v>5416</v>
      </c>
    </row>
    <row r="1807" spans="1:2" x14ac:dyDescent="0.25">
      <c r="A1807" s="1">
        <v>7657.9895499313798</v>
      </c>
      <c r="B1807" s="1">
        <v>7268.6462067627899</v>
      </c>
    </row>
    <row r="1808" spans="1:2" x14ac:dyDescent="0.25">
      <c r="A1808" s="1">
        <v>6033.2211736224099</v>
      </c>
      <c r="B1808" s="1">
        <v>6693.5110289089598</v>
      </c>
    </row>
    <row r="1809" spans="1:2" x14ac:dyDescent="0.25">
      <c r="A1809" s="1">
        <v>6247.0211192276302</v>
      </c>
      <c r="B1809" s="1">
        <v>6865.3836298303204</v>
      </c>
    </row>
    <row r="1810" spans="1:2" x14ac:dyDescent="0.25">
      <c r="A1810" s="1">
        <v>5312</v>
      </c>
      <c r="B1810" s="1">
        <v>6560.7929231335402</v>
      </c>
    </row>
    <row r="1811" spans="1:2" x14ac:dyDescent="0.25">
      <c r="A1811" s="1">
        <v>6424.7908242798703</v>
      </c>
      <c r="B1811" s="1">
        <v>5982.3999689580596</v>
      </c>
    </row>
    <row r="1812" spans="1:2" x14ac:dyDescent="0.25">
      <c r="A1812" s="1">
        <v>6980.7537150239696</v>
      </c>
      <c r="B1812" s="1">
        <v>6632.3222045262</v>
      </c>
    </row>
    <row r="1813" spans="1:2" x14ac:dyDescent="0.25">
      <c r="A1813" s="1">
        <v>6926.3184592504304</v>
      </c>
      <c r="B1813" s="1">
        <v>7101.0351012096899</v>
      </c>
    </row>
    <row r="1814" spans="1:2" x14ac:dyDescent="0.25">
      <c r="A1814" s="1">
        <v>5545.8617608512304</v>
      </c>
      <c r="B1814" s="1">
        <v>6778.4202268128302</v>
      </c>
    </row>
    <row r="1815" spans="1:2" x14ac:dyDescent="0.25">
      <c r="A1815" s="1">
        <v>6298.5794335716</v>
      </c>
      <c r="B1815" s="1">
        <v>7029.34143126245</v>
      </c>
    </row>
    <row r="1816" spans="1:2" x14ac:dyDescent="0.25">
      <c r="A1816" s="1">
        <v>6239.9443775314903</v>
      </c>
      <c r="B1816" s="1">
        <v>6299.6479879569697</v>
      </c>
    </row>
    <row r="1817" spans="1:2" x14ac:dyDescent="0.25">
      <c r="A1817" s="1">
        <v>7277.2938545478501</v>
      </c>
      <c r="B1817" s="1">
        <v>6344.0229606582097</v>
      </c>
    </row>
    <row r="1818" spans="1:2" x14ac:dyDescent="0.25">
      <c r="A1818" s="1">
        <v>5638.9687569530397</v>
      </c>
      <c r="B1818" s="1">
        <v>6873.36233011697</v>
      </c>
    </row>
    <row r="1819" spans="1:2" x14ac:dyDescent="0.25">
      <c r="A1819" s="1">
        <v>5623.2084436538998</v>
      </c>
      <c r="B1819" s="1">
        <v>6724.9252984012501</v>
      </c>
    </row>
    <row r="1820" spans="1:2" x14ac:dyDescent="0.25">
      <c r="A1820" s="1">
        <v>7921.47439765336</v>
      </c>
      <c r="B1820" s="1">
        <v>5705.3825267401999</v>
      </c>
    </row>
    <row r="1821" spans="1:2" x14ac:dyDescent="0.25">
      <c r="A1821" s="1">
        <v>7722.2551849256597</v>
      </c>
      <c r="B1821" s="1">
        <v>5932.0520821590999</v>
      </c>
    </row>
    <row r="1822" spans="1:2" x14ac:dyDescent="0.25">
      <c r="A1822" s="1">
        <v>5675.5775421417702</v>
      </c>
      <c r="B1822" s="1">
        <v>6884.06612145495</v>
      </c>
    </row>
    <row r="1823" spans="1:2" x14ac:dyDescent="0.25">
      <c r="A1823" s="1">
        <v>5312</v>
      </c>
      <c r="B1823" s="1">
        <v>7804.0435901492901</v>
      </c>
    </row>
    <row r="1824" spans="1:2" x14ac:dyDescent="0.25">
      <c r="A1824" s="1">
        <v>5799.0940585693797</v>
      </c>
      <c r="B1824" s="1">
        <v>6483.39243686181</v>
      </c>
    </row>
    <row r="1825" spans="1:2" x14ac:dyDescent="0.25">
      <c r="A1825" s="1">
        <v>6063.1184966997098</v>
      </c>
      <c r="B1825" s="1">
        <v>6562.7555005266404</v>
      </c>
    </row>
    <row r="1826" spans="1:2" x14ac:dyDescent="0.25">
      <c r="A1826" s="1">
        <v>6301.6086524964803</v>
      </c>
      <c r="B1826" s="1">
        <v>6359.4244907137199</v>
      </c>
    </row>
    <row r="1827" spans="1:2" x14ac:dyDescent="0.25">
      <c r="A1827" s="1">
        <v>5708.7385350148797</v>
      </c>
      <c r="B1827" s="1">
        <v>6389.45709081119</v>
      </c>
    </row>
    <row r="1828" spans="1:2" x14ac:dyDescent="0.25">
      <c r="A1828" s="1">
        <v>6190.6624583788098</v>
      </c>
      <c r="B1828" s="1">
        <v>6630.3121478644398</v>
      </c>
    </row>
    <row r="1829" spans="1:2" x14ac:dyDescent="0.25">
      <c r="A1829" s="1">
        <v>6429.2140148345497</v>
      </c>
      <c r="B1829" s="1">
        <v>6729.5922449534901</v>
      </c>
    </row>
    <row r="1830" spans="1:2" x14ac:dyDescent="0.25">
      <c r="A1830" s="1">
        <v>7815.39287685212</v>
      </c>
      <c r="B1830" s="1">
        <v>6601.8908613298199</v>
      </c>
    </row>
    <row r="1831" spans="1:2" x14ac:dyDescent="0.25">
      <c r="A1831" s="1">
        <v>5312</v>
      </c>
      <c r="B1831" s="1">
        <v>6948.9278411797804</v>
      </c>
    </row>
    <row r="1832" spans="1:2" x14ac:dyDescent="0.25">
      <c r="A1832" s="1">
        <v>5312</v>
      </c>
      <c r="B1832" s="1">
        <v>6897.7524421053304</v>
      </c>
    </row>
    <row r="1833" spans="1:2" x14ac:dyDescent="0.25">
      <c r="A1833" s="1">
        <v>6754.2411287205996</v>
      </c>
      <c r="B1833" s="1">
        <v>6490.9463993849504</v>
      </c>
    </row>
    <row r="1834" spans="1:2" x14ac:dyDescent="0.25">
      <c r="A1834" s="1">
        <v>6713.1048849269</v>
      </c>
      <c r="B1834" s="1">
        <v>7060.36697238545</v>
      </c>
    </row>
    <row r="1835" spans="1:2" x14ac:dyDescent="0.25">
      <c r="A1835" s="1">
        <v>6235.7155996408601</v>
      </c>
      <c r="B1835" s="1">
        <v>6736.0081755963201</v>
      </c>
    </row>
    <row r="1836" spans="1:2" x14ac:dyDescent="0.25">
      <c r="A1836" s="1">
        <v>6830.7674704410401</v>
      </c>
      <c r="B1836" s="1">
        <v>7416.18348609847</v>
      </c>
    </row>
    <row r="1837" spans="1:2" x14ac:dyDescent="0.25">
      <c r="A1837" s="1">
        <v>5650.8212209856401</v>
      </c>
      <c r="B1837" s="1">
        <v>6822.0892098518598</v>
      </c>
    </row>
    <row r="1838" spans="1:2" x14ac:dyDescent="0.25">
      <c r="A1838" s="1">
        <v>6255.1167447847001</v>
      </c>
      <c r="B1838" s="1">
        <v>7008.6690737389899</v>
      </c>
    </row>
    <row r="1839" spans="1:2" x14ac:dyDescent="0.25">
      <c r="A1839" s="1">
        <v>6545.00235677414</v>
      </c>
      <c r="B1839" s="1">
        <v>6207.88579317526</v>
      </c>
    </row>
    <row r="1840" spans="1:2" x14ac:dyDescent="0.25">
      <c r="A1840" s="1">
        <v>6767.3284881086902</v>
      </c>
      <c r="B1840" s="1">
        <v>6889.0482899323597</v>
      </c>
    </row>
    <row r="1841" spans="1:2" x14ac:dyDescent="0.25">
      <c r="A1841" s="1">
        <v>7485.0999096519599</v>
      </c>
      <c r="B1841" s="1">
        <v>6930.3882491060003</v>
      </c>
    </row>
    <row r="1842" spans="1:2" x14ac:dyDescent="0.25">
      <c r="A1842" s="1">
        <v>5657.2367731996801</v>
      </c>
      <c r="B1842" s="1">
        <v>6749.7246996578097</v>
      </c>
    </row>
    <row r="1843" spans="1:2" x14ac:dyDescent="0.25">
      <c r="A1843" s="1">
        <v>6177.3434821129003</v>
      </c>
      <c r="B1843" s="1">
        <v>7168.6732505724804</v>
      </c>
    </row>
    <row r="1844" spans="1:2" x14ac:dyDescent="0.25">
      <c r="A1844" s="1">
        <v>6532.6591530612604</v>
      </c>
      <c r="B1844" s="1">
        <v>7167.1237049628498</v>
      </c>
    </row>
    <row r="1845" spans="1:2" x14ac:dyDescent="0.25">
      <c r="A1845" s="1">
        <v>6533.83320773184</v>
      </c>
      <c r="B1845" s="1">
        <v>5416</v>
      </c>
    </row>
    <row r="1846" spans="1:2" x14ac:dyDescent="0.25">
      <c r="A1846" s="1">
        <v>6115.5322192335898</v>
      </c>
      <c r="B1846" s="1">
        <v>6493.4539165425804</v>
      </c>
    </row>
    <row r="1847" spans="1:2" x14ac:dyDescent="0.25">
      <c r="A1847" s="1">
        <v>6286.3058502889999</v>
      </c>
      <c r="B1847" s="1">
        <v>6729.3488047726496</v>
      </c>
    </row>
    <row r="1848" spans="1:2" x14ac:dyDescent="0.25">
      <c r="A1848" s="1">
        <v>5312</v>
      </c>
      <c r="B1848" s="1">
        <v>6164.9611471853304</v>
      </c>
    </row>
    <row r="1849" spans="1:2" x14ac:dyDescent="0.25">
      <c r="A1849" s="1">
        <v>6868.7798532589504</v>
      </c>
      <c r="B1849" s="1">
        <v>8266.8195589295701</v>
      </c>
    </row>
    <row r="1850" spans="1:2" x14ac:dyDescent="0.25">
      <c r="A1850" s="1">
        <v>6755.3485186173502</v>
      </c>
      <c r="B1850" s="1">
        <v>8062.9737559391397</v>
      </c>
    </row>
    <row r="1851" spans="1:2" x14ac:dyDescent="0.25">
      <c r="A1851" s="1">
        <v>7004.73974699889</v>
      </c>
      <c r="B1851" s="1">
        <v>6706.9345326094399</v>
      </c>
    </row>
    <row r="1852" spans="1:2" x14ac:dyDescent="0.25">
      <c r="A1852" s="1">
        <v>6332.9853712908398</v>
      </c>
      <c r="B1852" s="1">
        <v>5948.3555498780997</v>
      </c>
    </row>
    <row r="1853" spans="1:2" x14ac:dyDescent="0.25">
      <c r="A1853" s="1">
        <v>7391.2248459611001</v>
      </c>
      <c r="B1853" s="1">
        <v>6930.6897415457797</v>
      </c>
    </row>
    <row r="1854" spans="1:2" x14ac:dyDescent="0.25">
      <c r="A1854" s="1">
        <v>6180.9032110335302</v>
      </c>
      <c r="B1854" s="1">
        <v>5910.4673890460699</v>
      </c>
    </row>
    <row r="1855" spans="1:2" x14ac:dyDescent="0.25">
      <c r="A1855" s="1">
        <v>6318.6704213384501</v>
      </c>
      <c r="B1855" s="1">
        <v>6343.1051383713702</v>
      </c>
    </row>
    <row r="1856" spans="1:2" x14ac:dyDescent="0.25">
      <c r="A1856" s="1">
        <v>8105.7382280170305</v>
      </c>
      <c r="B1856" s="1">
        <v>6436.9116714114298</v>
      </c>
    </row>
    <row r="1857" spans="1:2" x14ac:dyDescent="0.25">
      <c r="A1857" s="1">
        <v>5760.0278791948003</v>
      </c>
      <c r="B1857" s="1">
        <v>5844.0283082403303</v>
      </c>
    </row>
    <row r="1858" spans="1:2" x14ac:dyDescent="0.25">
      <c r="A1858" s="1">
        <v>7535.4995797697102</v>
      </c>
      <c r="B1858" s="1">
        <v>7347.7233250373101</v>
      </c>
    </row>
    <row r="1859" spans="1:2" x14ac:dyDescent="0.25">
      <c r="A1859" s="1">
        <v>6401.1593868567097</v>
      </c>
      <c r="B1859" s="1">
        <v>6837.6107255464203</v>
      </c>
    </row>
    <row r="1860" spans="1:2" x14ac:dyDescent="0.25">
      <c r="A1860" s="1">
        <v>6461.8869715316896</v>
      </c>
      <c r="B1860" s="1">
        <v>5416</v>
      </c>
    </row>
    <row r="1861" spans="1:2" x14ac:dyDescent="0.25">
      <c r="A1861" s="1">
        <v>7109.3084518282003</v>
      </c>
      <c r="B1861" s="1">
        <v>6601.1579783485704</v>
      </c>
    </row>
    <row r="1862" spans="1:2" x14ac:dyDescent="0.25">
      <c r="A1862" s="1">
        <v>7557.9665127344697</v>
      </c>
      <c r="B1862" s="1">
        <v>6081.1346216442798</v>
      </c>
    </row>
    <row r="1863" spans="1:2" x14ac:dyDescent="0.25">
      <c r="A1863" s="1">
        <v>6869.8490039613898</v>
      </c>
      <c r="B1863" s="1">
        <v>7343.7401511774797</v>
      </c>
    </row>
    <row r="1864" spans="1:2" x14ac:dyDescent="0.25">
      <c r="A1864" s="1">
        <v>6599.4337568793599</v>
      </c>
      <c r="B1864" s="1">
        <v>5926.9563645765302</v>
      </c>
    </row>
    <row r="1865" spans="1:2" x14ac:dyDescent="0.25">
      <c r="A1865" s="1">
        <v>5312</v>
      </c>
      <c r="B1865" s="1">
        <v>7067.9944487611201</v>
      </c>
    </row>
    <row r="1866" spans="1:2" x14ac:dyDescent="0.25">
      <c r="A1866" s="1">
        <v>5619.6304983917098</v>
      </c>
      <c r="B1866" s="1">
        <v>6037.2986053155801</v>
      </c>
    </row>
    <row r="1867" spans="1:2" x14ac:dyDescent="0.25">
      <c r="A1867" s="1">
        <v>6157.7576392677902</v>
      </c>
      <c r="B1867" s="1">
        <v>7577.8525349763604</v>
      </c>
    </row>
    <row r="1868" spans="1:2" x14ac:dyDescent="0.25">
      <c r="A1868" s="1">
        <v>6114.4664289405</v>
      </c>
      <c r="B1868" s="1">
        <v>6423.9211904088497</v>
      </c>
    </row>
    <row r="1869" spans="1:2" x14ac:dyDescent="0.25">
      <c r="A1869" s="1">
        <v>7203.5111489989904</v>
      </c>
      <c r="B1869" s="1">
        <v>5964.0028265843503</v>
      </c>
    </row>
    <row r="1870" spans="1:2" x14ac:dyDescent="0.25">
      <c r="A1870" s="1">
        <v>6335.4603381991701</v>
      </c>
      <c r="B1870" s="1">
        <v>7543.0183471168702</v>
      </c>
    </row>
    <row r="1871" spans="1:2" x14ac:dyDescent="0.25">
      <c r="A1871" s="1">
        <v>6146.0544924870901</v>
      </c>
      <c r="B1871" s="1">
        <v>6251.2917219536102</v>
      </c>
    </row>
    <row r="1872" spans="1:2" x14ac:dyDescent="0.25">
      <c r="A1872" s="1">
        <v>6804.6890371271502</v>
      </c>
      <c r="B1872" s="1">
        <v>8052.7542092932699</v>
      </c>
    </row>
    <row r="1873" spans="1:2" x14ac:dyDescent="0.25">
      <c r="A1873" s="1">
        <v>5656.0209297039601</v>
      </c>
      <c r="B1873" s="1">
        <v>6731.3867117101699</v>
      </c>
    </row>
    <row r="1874" spans="1:2" x14ac:dyDescent="0.25">
      <c r="A1874" s="1">
        <v>5312</v>
      </c>
      <c r="B1874" s="1">
        <v>5416</v>
      </c>
    </row>
    <row r="1875" spans="1:2" x14ac:dyDescent="0.25">
      <c r="A1875" s="1">
        <v>7789.1694866101298</v>
      </c>
      <c r="B1875" s="1">
        <v>6412.1130399588501</v>
      </c>
    </row>
    <row r="1876" spans="1:2" x14ac:dyDescent="0.25">
      <c r="A1876" s="1">
        <v>6015.9163932288702</v>
      </c>
      <c r="B1876" s="1">
        <v>7253.8519956248701</v>
      </c>
    </row>
    <row r="1877" spans="1:2" x14ac:dyDescent="0.25">
      <c r="A1877" s="1">
        <v>5952.5119543974897</v>
      </c>
      <c r="B1877" s="1">
        <v>6671.0531937146297</v>
      </c>
    </row>
    <row r="1878" spans="1:2" x14ac:dyDescent="0.25">
      <c r="A1878" s="1">
        <v>6121.9561264530403</v>
      </c>
      <c r="B1878" s="1">
        <v>7234.2549904361804</v>
      </c>
    </row>
    <row r="1879" spans="1:2" x14ac:dyDescent="0.25">
      <c r="A1879" s="1">
        <v>7232.7812883114602</v>
      </c>
      <c r="B1879" s="1">
        <v>6279.8547080633098</v>
      </c>
    </row>
    <row r="1880" spans="1:2" x14ac:dyDescent="0.25">
      <c r="A1880" s="1">
        <v>5869.0656448513901</v>
      </c>
      <c r="B1880" s="1">
        <v>6633.9943789545596</v>
      </c>
    </row>
    <row r="1881" spans="1:2" x14ac:dyDescent="0.25">
      <c r="A1881" s="1">
        <v>6118.7315390146896</v>
      </c>
      <c r="B1881" s="1">
        <v>6500.8006538342297</v>
      </c>
    </row>
    <row r="1882" spans="1:2" x14ac:dyDescent="0.25">
      <c r="A1882" s="1">
        <v>7655.0941061686199</v>
      </c>
      <c r="B1882" s="1">
        <v>5903.2682143218699</v>
      </c>
    </row>
    <row r="1883" spans="1:2" x14ac:dyDescent="0.25">
      <c r="A1883" s="1">
        <v>5555.3206702979396</v>
      </c>
      <c r="B1883" s="1">
        <v>6254.6325858528999</v>
      </c>
    </row>
    <row r="1884" spans="1:2" x14ac:dyDescent="0.25">
      <c r="A1884" s="1">
        <v>6240.2941399474303</v>
      </c>
      <c r="B1884" s="1">
        <v>6415.9742298429001</v>
      </c>
    </row>
    <row r="1885" spans="1:2" x14ac:dyDescent="0.25">
      <c r="A1885" s="1">
        <v>6954.8342714393602</v>
      </c>
      <c r="B1885" s="1">
        <v>6585.3418700531902</v>
      </c>
    </row>
    <row r="1886" spans="1:2" x14ac:dyDescent="0.25">
      <c r="A1886" s="1">
        <v>6103.3577140478401</v>
      </c>
      <c r="B1886" s="1">
        <v>7404.9527021802096</v>
      </c>
    </row>
    <row r="1887" spans="1:2" x14ac:dyDescent="0.25">
      <c r="A1887" s="1">
        <v>5764.2571415197199</v>
      </c>
      <c r="B1887" s="1">
        <v>5701.13696155045</v>
      </c>
    </row>
    <row r="1888" spans="1:2" x14ac:dyDescent="0.25">
      <c r="A1888" s="1">
        <v>5878.6526400057001</v>
      </c>
      <c r="B1888" s="1">
        <v>6291.4919095663899</v>
      </c>
    </row>
    <row r="1889" spans="1:2" x14ac:dyDescent="0.25">
      <c r="A1889" s="1">
        <v>5753.1916545800204</v>
      </c>
      <c r="B1889" s="1">
        <v>6645.2354597612803</v>
      </c>
    </row>
    <row r="1890" spans="1:2" x14ac:dyDescent="0.25">
      <c r="A1890" s="1">
        <v>6400.2372336287999</v>
      </c>
      <c r="B1890" s="1">
        <v>7201.1400538507196</v>
      </c>
    </row>
    <row r="1891" spans="1:2" x14ac:dyDescent="0.25">
      <c r="A1891" s="1">
        <v>5569.4654607872699</v>
      </c>
      <c r="B1891" s="1">
        <v>6007.5105820528097</v>
      </c>
    </row>
    <row r="1892" spans="1:2" x14ac:dyDescent="0.25">
      <c r="A1892" s="1">
        <v>6437.3819278028604</v>
      </c>
      <c r="B1892" s="1">
        <v>5681.6408104828397</v>
      </c>
    </row>
    <row r="1893" spans="1:2" x14ac:dyDescent="0.25">
      <c r="A1893" s="1">
        <v>5312</v>
      </c>
      <c r="B1893" s="1">
        <v>6633.8627087508003</v>
      </c>
    </row>
    <row r="1894" spans="1:2" x14ac:dyDescent="0.25">
      <c r="A1894" s="1">
        <v>7090.7364186209197</v>
      </c>
      <c r="B1894" s="1">
        <v>5964.2926642360399</v>
      </c>
    </row>
    <row r="1895" spans="1:2" x14ac:dyDescent="0.25">
      <c r="A1895" s="1">
        <v>6896.7066625694997</v>
      </c>
      <c r="B1895" s="1">
        <v>6060.5172110888097</v>
      </c>
    </row>
    <row r="1896" spans="1:2" x14ac:dyDescent="0.25">
      <c r="A1896" s="1">
        <v>6519.8936460987798</v>
      </c>
      <c r="B1896" s="1">
        <v>6994.4191953138397</v>
      </c>
    </row>
    <row r="1897" spans="1:2" x14ac:dyDescent="0.25">
      <c r="A1897" s="1">
        <v>5312</v>
      </c>
      <c r="B1897" s="1">
        <v>5677.5972892903701</v>
      </c>
    </row>
    <row r="1898" spans="1:2" x14ac:dyDescent="0.25">
      <c r="A1898" s="1">
        <v>6898.4494950379103</v>
      </c>
      <c r="B1898" s="1">
        <v>6882.4919629036704</v>
      </c>
    </row>
    <row r="1899" spans="1:2" x14ac:dyDescent="0.25">
      <c r="A1899" s="1">
        <v>5744.6379651119296</v>
      </c>
      <c r="B1899" s="1">
        <v>8837.9770858665106</v>
      </c>
    </row>
    <row r="1900" spans="1:2" x14ac:dyDescent="0.25">
      <c r="A1900" s="1">
        <v>5712.4356839369902</v>
      </c>
      <c r="B1900" s="1">
        <v>5860.9132852701296</v>
      </c>
    </row>
    <row r="1901" spans="1:2" x14ac:dyDescent="0.25">
      <c r="A1901" s="1">
        <v>6920.7991185173896</v>
      </c>
      <c r="B1901" s="1">
        <v>6805.10787847346</v>
      </c>
    </row>
    <row r="1902" spans="1:2" x14ac:dyDescent="0.25">
      <c r="A1902" s="1">
        <v>6403.2227319030599</v>
      </c>
      <c r="B1902" s="1">
        <v>6390.6494961656499</v>
      </c>
    </row>
    <row r="1903" spans="1:2" x14ac:dyDescent="0.25">
      <c r="A1903" s="1">
        <v>6508.1328584222802</v>
      </c>
      <c r="B1903" s="1">
        <v>6531.3060836145496</v>
      </c>
    </row>
    <row r="1904" spans="1:2" x14ac:dyDescent="0.25">
      <c r="A1904" s="1">
        <v>6756.6202166016201</v>
      </c>
      <c r="B1904" s="1">
        <v>7403.7765003129898</v>
      </c>
    </row>
    <row r="1905" spans="1:2" x14ac:dyDescent="0.25">
      <c r="A1905" s="1">
        <v>6375.7008020057601</v>
      </c>
      <c r="B1905" s="1">
        <v>7134.2574470094096</v>
      </c>
    </row>
    <row r="1906" spans="1:2" x14ac:dyDescent="0.25">
      <c r="A1906" s="1">
        <v>5832.7034598007504</v>
      </c>
      <c r="B1906" s="1">
        <v>6583.8913797864498</v>
      </c>
    </row>
    <row r="1907" spans="1:2" x14ac:dyDescent="0.25">
      <c r="A1907" s="1">
        <v>7596.2248997922898</v>
      </c>
      <c r="B1907" s="1">
        <v>6884.4148642146201</v>
      </c>
    </row>
    <row r="1908" spans="1:2" x14ac:dyDescent="0.25">
      <c r="A1908" s="1">
        <v>6076.0313676311698</v>
      </c>
      <c r="B1908" s="1">
        <v>6477.9009837280901</v>
      </c>
    </row>
    <row r="1909" spans="1:2" x14ac:dyDescent="0.25">
      <c r="A1909" s="1">
        <v>6705.2290761683998</v>
      </c>
      <c r="B1909" s="1">
        <v>5888.9967639984698</v>
      </c>
    </row>
    <row r="1910" spans="1:2" x14ac:dyDescent="0.25">
      <c r="A1910" s="1">
        <v>6239.7994400920898</v>
      </c>
      <c r="B1910" s="1">
        <v>5797.5909370878999</v>
      </c>
    </row>
    <row r="1911" spans="1:2" x14ac:dyDescent="0.25">
      <c r="A1911" s="1">
        <v>7346.5648882831301</v>
      </c>
      <c r="B1911" s="1">
        <v>6402.8240399169199</v>
      </c>
    </row>
    <row r="1912" spans="1:2" x14ac:dyDescent="0.25">
      <c r="A1912" s="1">
        <v>7275.9842029808497</v>
      </c>
      <c r="B1912" s="1">
        <v>6552.9890612890304</v>
      </c>
    </row>
    <row r="1913" spans="1:2" x14ac:dyDescent="0.25">
      <c r="A1913" s="1">
        <v>5853.59197112315</v>
      </c>
      <c r="B1913" s="1">
        <v>5874.3762173306104</v>
      </c>
    </row>
    <row r="1914" spans="1:2" x14ac:dyDescent="0.25">
      <c r="A1914" s="1">
        <v>5651.6986302680098</v>
      </c>
      <c r="B1914" s="1">
        <v>7740.6756006699397</v>
      </c>
    </row>
    <row r="1915" spans="1:2" x14ac:dyDescent="0.25">
      <c r="A1915" s="1">
        <v>6156.91445406397</v>
      </c>
      <c r="B1915" s="1">
        <v>6193.8441662552596</v>
      </c>
    </row>
    <row r="1916" spans="1:2" x14ac:dyDescent="0.25">
      <c r="A1916" s="1">
        <v>5919.2613977116798</v>
      </c>
      <c r="B1916" s="1">
        <v>7288.1248959398599</v>
      </c>
    </row>
    <row r="1917" spans="1:2" x14ac:dyDescent="0.25">
      <c r="A1917" s="1">
        <v>5750.7931675853497</v>
      </c>
      <c r="B1917" s="1">
        <v>6331.5304618857899</v>
      </c>
    </row>
    <row r="1918" spans="1:2" x14ac:dyDescent="0.25">
      <c r="A1918" s="1">
        <v>7472.0884283517998</v>
      </c>
      <c r="B1918" s="1">
        <v>6920.9330124035796</v>
      </c>
    </row>
    <row r="1919" spans="1:2" x14ac:dyDescent="0.25">
      <c r="A1919" s="1">
        <v>5832.4752024049703</v>
      </c>
      <c r="B1919" s="1">
        <v>7203.6199308456899</v>
      </c>
    </row>
    <row r="1920" spans="1:2" x14ac:dyDescent="0.25">
      <c r="A1920" s="1">
        <v>6149.2252112452497</v>
      </c>
      <c r="B1920" s="1">
        <v>7280.7860794135604</v>
      </c>
    </row>
    <row r="1921" spans="1:2" x14ac:dyDescent="0.25">
      <c r="A1921" s="1">
        <v>6230.5390828426998</v>
      </c>
      <c r="B1921" s="1">
        <v>6196.5437815083496</v>
      </c>
    </row>
    <row r="1922" spans="1:2" x14ac:dyDescent="0.25">
      <c r="A1922" s="1">
        <v>5715.0378207220501</v>
      </c>
      <c r="B1922" s="1">
        <v>6031.0012708855402</v>
      </c>
    </row>
    <row r="1923" spans="1:2" x14ac:dyDescent="0.25">
      <c r="A1923" s="1">
        <v>5637.1112013084303</v>
      </c>
      <c r="B1923" s="1">
        <v>6573.5801505056597</v>
      </c>
    </row>
    <row r="1924" spans="1:2" x14ac:dyDescent="0.25">
      <c r="A1924" s="1">
        <v>6429.04264465088</v>
      </c>
      <c r="B1924" s="1">
        <v>6326.5427797403299</v>
      </c>
    </row>
    <row r="1925" spans="1:2" x14ac:dyDescent="0.25">
      <c r="A1925" s="1">
        <v>6901.1581643163199</v>
      </c>
      <c r="B1925" s="1">
        <v>5718.7394429462302</v>
      </c>
    </row>
    <row r="1926" spans="1:2" x14ac:dyDescent="0.25">
      <c r="A1926" s="1">
        <v>6720.3182434420396</v>
      </c>
      <c r="B1926" s="1">
        <v>6265.43900682616</v>
      </c>
    </row>
    <row r="1927" spans="1:2" x14ac:dyDescent="0.25">
      <c r="A1927" s="1">
        <v>6086.30781350081</v>
      </c>
      <c r="B1927" s="1">
        <v>7007.4770945087803</v>
      </c>
    </row>
    <row r="1928" spans="1:2" x14ac:dyDescent="0.25">
      <c r="A1928" s="1">
        <v>5660.0717936870997</v>
      </c>
      <c r="B1928" s="1">
        <v>5862.9301157220398</v>
      </c>
    </row>
    <row r="1929" spans="1:2" x14ac:dyDescent="0.25">
      <c r="A1929" s="1">
        <v>5763.8772214505998</v>
      </c>
      <c r="B1929" s="1">
        <v>6063.5028284257496</v>
      </c>
    </row>
    <row r="1930" spans="1:2" x14ac:dyDescent="0.25">
      <c r="A1930" s="1">
        <v>6690.57000373355</v>
      </c>
      <c r="B1930" s="1">
        <v>6871.0697295025502</v>
      </c>
    </row>
    <row r="1931" spans="1:2" x14ac:dyDescent="0.25">
      <c r="A1931" s="1">
        <v>6704.2757545366903</v>
      </c>
      <c r="B1931" s="1">
        <v>7532.8500687446603</v>
      </c>
    </row>
    <row r="1932" spans="1:2" x14ac:dyDescent="0.25">
      <c r="A1932" s="1">
        <v>6216.5347476746902</v>
      </c>
      <c r="B1932" s="1">
        <v>6460.4132673324702</v>
      </c>
    </row>
    <row r="1933" spans="1:2" x14ac:dyDescent="0.25">
      <c r="A1933" s="1">
        <v>7436.9162371009897</v>
      </c>
      <c r="B1933" s="1">
        <v>6655.63366660883</v>
      </c>
    </row>
    <row r="1934" spans="1:2" x14ac:dyDescent="0.25">
      <c r="A1934" s="1">
        <v>6111.5457884297903</v>
      </c>
      <c r="B1934" s="1">
        <v>6772.7377321818703</v>
      </c>
    </row>
    <row r="1935" spans="1:2" x14ac:dyDescent="0.25">
      <c r="A1935" s="1">
        <v>6870.5972161187201</v>
      </c>
      <c r="B1935" s="1">
        <v>5416</v>
      </c>
    </row>
    <row r="1936" spans="1:2" x14ac:dyDescent="0.25">
      <c r="A1936" s="1">
        <v>6487.4298451755703</v>
      </c>
      <c r="B1936" s="1">
        <v>6316.7165029293201</v>
      </c>
    </row>
    <row r="1937" spans="1:2" x14ac:dyDescent="0.25">
      <c r="A1937" s="1">
        <v>6085.93697370261</v>
      </c>
      <c r="B1937" s="1">
        <v>5416</v>
      </c>
    </row>
    <row r="1938" spans="1:2" x14ac:dyDescent="0.25">
      <c r="A1938" s="1">
        <v>6448.1778831716601</v>
      </c>
      <c r="B1938" s="1">
        <v>6744.9555276193296</v>
      </c>
    </row>
    <row r="1939" spans="1:2" x14ac:dyDescent="0.25">
      <c r="A1939" s="1">
        <v>5312</v>
      </c>
      <c r="B1939" s="1">
        <v>6379.6506327838697</v>
      </c>
    </row>
    <row r="1940" spans="1:2" x14ac:dyDescent="0.25">
      <c r="A1940" s="1">
        <v>6363.4308960909802</v>
      </c>
      <c r="B1940" s="1">
        <v>6720.8842364114698</v>
      </c>
    </row>
    <row r="1941" spans="1:2" x14ac:dyDescent="0.25">
      <c r="A1941" s="1">
        <v>6181.7313372246299</v>
      </c>
      <c r="B1941" s="1">
        <v>7113.43856602501</v>
      </c>
    </row>
    <row r="1942" spans="1:2" x14ac:dyDescent="0.25">
      <c r="A1942" s="1">
        <v>5658.0075214989702</v>
      </c>
      <c r="B1942" s="1">
        <v>6358.3048257296396</v>
      </c>
    </row>
    <row r="1943" spans="1:2" x14ac:dyDescent="0.25">
      <c r="A1943" s="1">
        <v>7468.1243882488498</v>
      </c>
      <c r="B1943" s="1">
        <v>7115.8032103389396</v>
      </c>
    </row>
    <row r="1944" spans="1:2" x14ac:dyDescent="0.25">
      <c r="A1944" s="1">
        <v>5312</v>
      </c>
      <c r="B1944" s="1">
        <v>6702.4346860658698</v>
      </c>
    </row>
    <row r="1945" spans="1:2" x14ac:dyDescent="0.25">
      <c r="A1945" s="1">
        <v>7195.0328987598996</v>
      </c>
      <c r="B1945" s="1">
        <v>6921.1077692599401</v>
      </c>
    </row>
    <row r="1946" spans="1:2" x14ac:dyDescent="0.25">
      <c r="A1946" s="1">
        <v>5546.3100123874301</v>
      </c>
      <c r="B1946" s="1">
        <v>6666.7430557982098</v>
      </c>
    </row>
    <row r="1947" spans="1:2" x14ac:dyDescent="0.25">
      <c r="A1947" s="1">
        <v>7370.8701267926399</v>
      </c>
      <c r="B1947" s="1">
        <v>6131.5776975700801</v>
      </c>
    </row>
    <row r="1948" spans="1:2" x14ac:dyDescent="0.25">
      <c r="A1948" s="1">
        <v>5312</v>
      </c>
      <c r="B1948" s="1">
        <v>7326.8847587788796</v>
      </c>
    </row>
    <row r="1949" spans="1:2" x14ac:dyDescent="0.25">
      <c r="A1949" s="1">
        <v>6627.0736399668403</v>
      </c>
      <c r="B1949" s="1">
        <v>6446.9299119684201</v>
      </c>
    </row>
    <row r="1950" spans="1:2" x14ac:dyDescent="0.25">
      <c r="A1950" s="1">
        <v>6083.3705382955504</v>
      </c>
      <c r="B1950" s="1">
        <v>6095.5186687902496</v>
      </c>
    </row>
    <row r="1951" spans="1:2" x14ac:dyDescent="0.25">
      <c r="A1951" s="1">
        <v>6548.7390475991297</v>
      </c>
      <c r="B1951" s="1">
        <v>6214.0513075444796</v>
      </c>
    </row>
    <row r="1952" spans="1:2" x14ac:dyDescent="0.25">
      <c r="A1952" s="1">
        <v>6264.25891874836</v>
      </c>
      <c r="B1952" s="1">
        <v>7186.6275013229397</v>
      </c>
    </row>
    <row r="1953" spans="1:2" x14ac:dyDescent="0.25">
      <c r="A1953" s="1">
        <v>6177.2710241202903</v>
      </c>
      <c r="B1953" s="1">
        <v>6159.1542161838197</v>
      </c>
    </row>
    <row r="1954" spans="1:2" x14ac:dyDescent="0.25">
      <c r="A1954" s="1">
        <v>6037.3265720486797</v>
      </c>
      <c r="B1954" s="1">
        <v>6613.1720383550901</v>
      </c>
    </row>
    <row r="1955" spans="1:2" x14ac:dyDescent="0.25">
      <c r="A1955" s="1">
        <v>5312</v>
      </c>
      <c r="B1955" s="1">
        <v>5762.212444711</v>
      </c>
    </row>
    <row r="1956" spans="1:2" x14ac:dyDescent="0.25">
      <c r="A1956" s="1">
        <v>7632.1589774805298</v>
      </c>
      <c r="B1956" s="1">
        <v>6326.5840227291401</v>
      </c>
    </row>
    <row r="1957" spans="1:2" x14ac:dyDescent="0.25">
      <c r="A1957" s="1">
        <v>6254.5349789484399</v>
      </c>
      <c r="B1957" s="1">
        <v>6514.53214526582</v>
      </c>
    </row>
    <row r="1958" spans="1:2" x14ac:dyDescent="0.25">
      <c r="A1958" s="1">
        <v>6533.9701951913603</v>
      </c>
      <c r="B1958" s="1">
        <v>6169.1698305711298</v>
      </c>
    </row>
    <row r="1959" spans="1:2" x14ac:dyDescent="0.25">
      <c r="A1959" s="1">
        <v>6217.78132632497</v>
      </c>
      <c r="B1959" s="1">
        <v>7464.3749720781998</v>
      </c>
    </row>
    <row r="1960" spans="1:2" x14ac:dyDescent="0.25">
      <c r="A1960" s="1">
        <v>7081.6579631783798</v>
      </c>
      <c r="B1960" s="1">
        <v>6847.0862131456197</v>
      </c>
    </row>
    <row r="1961" spans="1:2" x14ac:dyDescent="0.25">
      <c r="A1961" s="1">
        <v>5916.3281056083797</v>
      </c>
      <c r="B1961" s="1">
        <v>6613.1782964926997</v>
      </c>
    </row>
    <row r="1962" spans="1:2" x14ac:dyDescent="0.25">
      <c r="A1962" s="1">
        <v>7329.8059239009199</v>
      </c>
      <c r="B1962" s="1">
        <v>6548.2839435290698</v>
      </c>
    </row>
    <row r="1963" spans="1:2" x14ac:dyDescent="0.25">
      <c r="A1963" s="1">
        <v>5907.6952071998303</v>
      </c>
      <c r="B1963" s="1">
        <v>6340.1499225632397</v>
      </c>
    </row>
    <row r="1964" spans="1:2" x14ac:dyDescent="0.25">
      <c r="A1964" s="1">
        <v>6208.2472296814303</v>
      </c>
      <c r="B1964" s="1">
        <v>6952.0111855343303</v>
      </c>
    </row>
    <row r="1965" spans="1:2" x14ac:dyDescent="0.25">
      <c r="A1965" s="1">
        <v>6559.3214301076196</v>
      </c>
      <c r="B1965" s="1">
        <v>7659.3827539055201</v>
      </c>
    </row>
    <row r="1966" spans="1:2" x14ac:dyDescent="0.25">
      <c r="A1966" s="1">
        <v>7437.2397028283904</v>
      </c>
      <c r="B1966" s="1">
        <v>7305.8653544212702</v>
      </c>
    </row>
    <row r="1967" spans="1:2" x14ac:dyDescent="0.25">
      <c r="A1967" s="1">
        <v>7370.7178475880301</v>
      </c>
      <c r="B1967" s="1">
        <v>7703.7302755945602</v>
      </c>
    </row>
    <row r="1968" spans="1:2" x14ac:dyDescent="0.25">
      <c r="A1968" s="1">
        <v>5312</v>
      </c>
      <c r="B1968" s="1">
        <v>6839.2823859343898</v>
      </c>
    </row>
    <row r="1969" spans="1:2" x14ac:dyDescent="0.25">
      <c r="A1969" s="1">
        <v>7258.5009712692299</v>
      </c>
      <c r="B1969" s="1">
        <v>5916.7827323554702</v>
      </c>
    </row>
    <row r="1970" spans="1:2" x14ac:dyDescent="0.25">
      <c r="A1970" s="1">
        <v>6440.7671169319801</v>
      </c>
      <c r="B1970" s="1">
        <v>6275.7196276141103</v>
      </c>
    </row>
    <row r="1971" spans="1:2" x14ac:dyDescent="0.25">
      <c r="A1971" s="1">
        <v>6483.1919777101402</v>
      </c>
      <c r="B1971" s="1">
        <v>6778.9455037504204</v>
      </c>
    </row>
    <row r="1972" spans="1:2" x14ac:dyDescent="0.25">
      <c r="A1972" s="1">
        <v>6215.2377251565904</v>
      </c>
      <c r="B1972" s="1">
        <v>7679.8096194336003</v>
      </c>
    </row>
    <row r="1973" spans="1:2" x14ac:dyDescent="0.25">
      <c r="A1973" s="1">
        <v>7763.70228902709</v>
      </c>
      <c r="B1973" s="1">
        <v>7571.9703119419901</v>
      </c>
    </row>
    <row r="1974" spans="1:2" x14ac:dyDescent="0.25">
      <c r="A1974" s="1">
        <v>7176.0746803509201</v>
      </c>
      <c r="B1974" s="1">
        <v>6957.1218426044898</v>
      </c>
    </row>
    <row r="1975" spans="1:2" x14ac:dyDescent="0.25">
      <c r="A1975" s="1">
        <v>5312</v>
      </c>
      <c r="B1975" s="1">
        <v>6190.9754736654104</v>
      </c>
    </row>
    <row r="1976" spans="1:2" x14ac:dyDescent="0.25">
      <c r="A1976" s="1">
        <v>6279.0376535717796</v>
      </c>
      <c r="B1976" s="1">
        <v>5833.13245315928</v>
      </c>
    </row>
    <row r="1977" spans="1:2" x14ac:dyDescent="0.25">
      <c r="A1977" s="1">
        <v>6801.5041819278504</v>
      </c>
      <c r="B1977" s="1">
        <v>5416</v>
      </c>
    </row>
    <row r="1978" spans="1:2" x14ac:dyDescent="0.25">
      <c r="A1978" s="1">
        <v>6648.7203228634398</v>
      </c>
      <c r="B1978" s="1">
        <v>6530.7750361089602</v>
      </c>
    </row>
    <row r="1979" spans="1:2" x14ac:dyDescent="0.25">
      <c r="A1979" s="1">
        <v>5716.9001353025697</v>
      </c>
      <c r="B1979" s="1">
        <v>7289.09953037592</v>
      </c>
    </row>
    <row r="1980" spans="1:2" x14ac:dyDescent="0.25">
      <c r="A1980" s="1">
        <v>6259.0669910623001</v>
      </c>
      <c r="B1980" s="1">
        <v>5864.0432473581404</v>
      </c>
    </row>
    <row r="1981" spans="1:2" x14ac:dyDescent="0.25">
      <c r="A1981" s="1">
        <v>5906.9308750964001</v>
      </c>
      <c r="B1981" s="1">
        <v>6157.8880832874702</v>
      </c>
    </row>
    <row r="1982" spans="1:2" x14ac:dyDescent="0.25">
      <c r="A1982" s="1">
        <v>6240.7924763048504</v>
      </c>
      <c r="B1982" s="1">
        <v>6516.2849671146596</v>
      </c>
    </row>
    <row r="1983" spans="1:2" x14ac:dyDescent="0.25">
      <c r="A1983" s="1">
        <v>6796.7326452294501</v>
      </c>
      <c r="B1983" s="1">
        <v>6166.9004701779704</v>
      </c>
    </row>
    <row r="1984" spans="1:2" x14ac:dyDescent="0.25">
      <c r="A1984" s="1">
        <v>7303.2024564356998</v>
      </c>
      <c r="B1984" s="1">
        <v>6683.3548460334496</v>
      </c>
    </row>
    <row r="1985" spans="1:2" x14ac:dyDescent="0.25">
      <c r="A1985" s="1">
        <v>6322.9554881240001</v>
      </c>
      <c r="B1985" s="1">
        <v>5659.7685839088899</v>
      </c>
    </row>
    <row r="1986" spans="1:2" x14ac:dyDescent="0.25">
      <c r="A1986" s="1">
        <v>6910.3591431383902</v>
      </c>
      <c r="B1986" s="1">
        <v>6218.3847003097899</v>
      </c>
    </row>
    <row r="1987" spans="1:2" x14ac:dyDescent="0.25">
      <c r="A1987" s="1">
        <v>5765.0772833875399</v>
      </c>
      <c r="B1987" s="1">
        <v>6002.1936530937301</v>
      </c>
    </row>
    <row r="1988" spans="1:2" x14ac:dyDescent="0.25">
      <c r="A1988" s="1">
        <v>7197.6189240287604</v>
      </c>
      <c r="B1988" s="1">
        <v>5944.8055172312897</v>
      </c>
    </row>
    <row r="1989" spans="1:2" x14ac:dyDescent="0.25">
      <c r="A1989" s="1">
        <v>6598.6562089769404</v>
      </c>
      <c r="B1989" s="1">
        <v>6766.9076855908797</v>
      </c>
    </row>
    <row r="1990" spans="1:2" x14ac:dyDescent="0.25">
      <c r="A1990" s="1">
        <v>7194.1225826485097</v>
      </c>
      <c r="B1990" s="1">
        <v>6345.2790384775099</v>
      </c>
    </row>
    <row r="1991" spans="1:2" x14ac:dyDescent="0.25">
      <c r="A1991" s="1">
        <v>6870.43597431943</v>
      </c>
      <c r="B1991" s="1">
        <v>6381.5037004435599</v>
      </c>
    </row>
    <row r="1992" spans="1:2" x14ac:dyDescent="0.25">
      <c r="A1992" s="1">
        <v>6343.6250133738804</v>
      </c>
      <c r="B1992" s="1">
        <v>6524.3351768747698</v>
      </c>
    </row>
    <row r="1993" spans="1:2" x14ac:dyDescent="0.25">
      <c r="A1993" s="1">
        <v>6069.4613748320298</v>
      </c>
      <c r="B1993" s="1">
        <v>6446.8291320930603</v>
      </c>
    </row>
    <row r="1994" spans="1:2" x14ac:dyDescent="0.25">
      <c r="A1994" s="1">
        <v>7035.3075000054796</v>
      </c>
      <c r="B1994" s="1">
        <v>6669.3704343674499</v>
      </c>
    </row>
    <row r="1995" spans="1:2" x14ac:dyDescent="0.25">
      <c r="A1995" s="1">
        <v>6143.1704764611704</v>
      </c>
      <c r="B1995" s="1">
        <v>5873.21791577761</v>
      </c>
    </row>
    <row r="1996" spans="1:2" x14ac:dyDescent="0.25">
      <c r="A1996" s="1">
        <v>7306.8346373198501</v>
      </c>
      <c r="B1996" s="1">
        <v>6449.3627161013201</v>
      </c>
    </row>
    <row r="1997" spans="1:2" x14ac:dyDescent="0.25">
      <c r="A1997" s="1">
        <v>5776.7442041149297</v>
      </c>
      <c r="B1997" s="1">
        <v>7282.3892294691796</v>
      </c>
    </row>
    <row r="1998" spans="1:2" x14ac:dyDescent="0.25">
      <c r="A1998" s="1">
        <v>6019.2111793657396</v>
      </c>
      <c r="B1998" s="1">
        <v>6849.5569189078196</v>
      </c>
    </row>
    <row r="1999" spans="1:2" x14ac:dyDescent="0.25">
      <c r="A1999" s="1">
        <v>7077.1747767112902</v>
      </c>
      <c r="B1999" s="1">
        <v>6044.74956488318</v>
      </c>
    </row>
    <row r="2000" spans="1:2" x14ac:dyDescent="0.25">
      <c r="A2000" s="1">
        <v>6665.3087061626302</v>
      </c>
      <c r="B2000" s="1">
        <v>7199.7032024873997</v>
      </c>
    </row>
    <row r="2001" spans="1:2" x14ac:dyDescent="0.25">
      <c r="A2001" s="1">
        <v>6745.6028975286499</v>
      </c>
      <c r="B2001" s="1">
        <v>6736.5065540101295</v>
      </c>
    </row>
    <row r="2002" spans="1:2" x14ac:dyDescent="0.25">
      <c r="A2002" s="1">
        <v>6532.5512764320501</v>
      </c>
      <c r="B2002" s="1">
        <v>6346.4672657498004</v>
      </c>
    </row>
    <row r="2003" spans="1:2" x14ac:dyDescent="0.25">
      <c r="A2003" s="1">
        <v>5840.2108573147598</v>
      </c>
      <c r="B2003" s="1">
        <v>6772.0997891138704</v>
      </c>
    </row>
    <row r="2004" spans="1:2" x14ac:dyDescent="0.25">
      <c r="A2004" s="1">
        <v>6993.1238109213</v>
      </c>
      <c r="B2004" s="1">
        <v>6363.05984508451</v>
      </c>
    </row>
    <row r="2005" spans="1:2" x14ac:dyDescent="0.25">
      <c r="A2005" s="1">
        <v>5975.62337647002</v>
      </c>
      <c r="B2005" s="1">
        <v>6394.0185202927596</v>
      </c>
    </row>
    <row r="2006" spans="1:2" x14ac:dyDescent="0.25">
      <c r="A2006" s="1">
        <v>6396.6476345828796</v>
      </c>
      <c r="B2006" s="1">
        <v>6676.3534981208904</v>
      </c>
    </row>
    <row r="2007" spans="1:2" x14ac:dyDescent="0.25">
      <c r="A2007" s="1">
        <v>6494.6767007151502</v>
      </c>
      <c r="B2007" s="1">
        <v>7533.5477434792301</v>
      </c>
    </row>
    <row r="2008" spans="1:2" x14ac:dyDescent="0.25">
      <c r="A2008" s="1">
        <v>6697.0637722667898</v>
      </c>
      <c r="B2008" s="1">
        <v>5913.1594794867797</v>
      </c>
    </row>
    <row r="2009" spans="1:2" x14ac:dyDescent="0.25">
      <c r="A2009" s="1">
        <v>6301.6799167871804</v>
      </c>
      <c r="B2009" s="1">
        <v>6177.2015591520103</v>
      </c>
    </row>
    <row r="2010" spans="1:2" x14ac:dyDescent="0.25">
      <c r="A2010" s="1">
        <v>7495.5622528804697</v>
      </c>
      <c r="B2010" s="1">
        <v>5779.2874264045604</v>
      </c>
    </row>
    <row r="2011" spans="1:2" x14ac:dyDescent="0.25">
      <c r="A2011" s="1">
        <v>6841.0232310635402</v>
      </c>
      <c r="B2011" s="1">
        <v>6873.6095493580797</v>
      </c>
    </row>
    <row r="2012" spans="1:2" x14ac:dyDescent="0.25">
      <c r="A2012" s="1">
        <v>6021.9057008181699</v>
      </c>
      <c r="B2012" s="1">
        <v>6426.65629568022</v>
      </c>
    </row>
    <row r="2013" spans="1:2" x14ac:dyDescent="0.25">
      <c r="A2013" s="1">
        <v>5782.4768391735097</v>
      </c>
      <c r="B2013" s="1">
        <v>8348.5906783266091</v>
      </c>
    </row>
    <row r="2014" spans="1:2" x14ac:dyDescent="0.25">
      <c r="A2014" s="1">
        <v>5894.0097694891601</v>
      </c>
      <c r="B2014" s="1">
        <v>6811.9672288095699</v>
      </c>
    </row>
    <row r="2015" spans="1:2" x14ac:dyDescent="0.25">
      <c r="A2015" s="1">
        <v>6499.0525676572797</v>
      </c>
      <c r="B2015" s="1">
        <v>6312.8225974813904</v>
      </c>
    </row>
    <row r="2016" spans="1:2" x14ac:dyDescent="0.25">
      <c r="A2016" s="1">
        <v>5976.7829903184502</v>
      </c>
      <c r="B2016" s="1">
        <v>6369.85116198168</v>
      </c>
    </row>
    <row r="2017" spans="1:2" x14ac:dyDescent="0.25">
      <c r="A2017" s="1">
        <v>6603.5609140224597</v>
      </c>
      <c r="B2017" s="1">
        <v>6683.2010837804</v>
      </c>
    </row>
    <row r="2018" spans="1:2" x14ac:dyDescent="0.25">
      <c r="A2018" s="1">
        <v>6784.7967750655398</v>
      </c>
      <c r="B2018" s="1">
        <v>6533.5390591126397</v>
      </c>
    </row>
    <row r="2019" spans="1:2" x14ac:dyDescent="0.25">
      <c r="A2019" s="1">
        <v>6288.6857267708101</v>
      </c>
      <c r="B2019" s="1">
        <v>6779.5594470604801</v>
      </c>
    </row>
    <row r="2020" spans="1:2" x14ac:dyDescent="0.25">
      <c r="A2020" s="1">
        <v>6665.04887052504</v>
      </c>
      <c r="B2020" s="1">
        <v>6622.0890565330601</v>
      </c>
    </row>
    <row r="2021" spans="1:2" x14ac:dyDescent="0.25">
      <c r="A2021" s="1">
        <v>6120.6845423966597</v>
      </c>
      <c r="B2021" s="1">
        <v>7534.8877660722001</v>
      </c>
    </row>
    <row r="2022" spans="1:2" x14ac:dyDescent="0.25">
      <c r="A2022" s="1">
        <v>7663.6015381083198</v>
      </c>
      <c r="B2022" s="1">
        <v>7464.2544364108298</v>
      </c>
    </row>
    <row r="2023" spans="1:2" x14ac:dyDescent="0.25">
      <c r="A2023" s="1">
        <v>5695.1577247605701</v>
      </c>
      <c r="B2023" s="1">
        <v>5713.02709037348</v>
      </c>
    </row>
    <row r="2024" spans="1:2" x14ac:dyDescent="0.25">
      <c r="A2024" s="1">
        <v>6966.6581606337104</v>
      </c>
      <c r="B2024" s="1">
        <v>5965.4084056333104</v>
      </c>
    </row>
    <row r="2025" spans="1:2" x14ac:dyDescent="0.25">
      <c r="A2025" s="1">
        <v>5720.1084716081996</v>
      </c>
      <c r="B2025" s="1">
        <v>6121.6370706768403</v>
      </c>
    </row>
    <row r="2026" spans="1:2" x14ac:dyDescent="0.25">
      <c r="A2026" s="1">
        <v>5312</v>
      </c>
      <c r="B2026" s="1">
        <v>6455.1957365237204</v>
      </c>
    </row>
    <row r="2027" spans="1:2" x14ac:dyDescent="0.25">
      <c r="A2027" s="1">
        <v>6606.4157409545696</v>
      </c>
      <c r="B2027" s="1">
        <v>6305.1860646241703</v>
      </c>
    </row>
    <row r="2028" spans="1:2" x14ac:dyDescent="0.25">
      <c r="A2028" s="1">
        <v>7175.9263933406301</v>
      </c>
      <c r="B2028" s="1">
        <v>5968.2932571454503</v>
      </c>
    </row>
    <row r="2029" spans="1:2" x14ac:dyDescent="0.25">
      <c r="A2029" s="1">
        <v>6213.5076457159703</v>
      </c>
      <c r="B2029" s="1">
        <v>6160.0788938441601</v>
      </c>
    </row>
    <row r="2030" spans="1:2" x14ac:dyDescent="0.25">
      <c r="A2030" s="1">
        <v>6561.994911324</v>
      </c>
      <c r="B2030" s="1">
        <v>5884.9703475818797</v>
      </c>
    </row>
    <row r="2031" spans="1:2" x14ac:dyDescent="0.25">
      <c r="A2031" s="1">
        <v>5972.8043859407699</v>
      </c>
      <c r="B2031" s="1">
        <v>6646.4505165712799</v>
      </c>
    </row>
    <row r="2032" spans="1:2" x14ac:dyDescent="0.25">
      <c r="A2032" s="1">
        <v>6159.9479424649699</v>
      </c>
      <c r="B2032" s="1">
        <v>6885.8178541397901</v>
      </c>
    </row>
    <row r="2033" spans="1:2" x14ac:dyDescent="0.25">
      <c r="A2033" s="1">
        <v>5774.0960892940102</v>
      </c>
      <c r="B2033" s="1">
        <v>6171.9898799995799</v>
      </c>
    </row>
    <row r="2034" spans="1:2" x14ac:dyDescent="0.25">
      <c r="A2034" s="1">
        <v>7026.0333503845104</v>
      </c>
      <c r="B2034" s="1">
        <v>6689.9829731462496</v>
      </c>
    </row>
    <row r="2035" spans="1:2" x14ac:dyDescent="0.25">
      <c r="A2035" s="1">
        <v>7079.5474632415398</v>
      </c>
      <c r="B2035" s="1">
        <v>6943.8520323287503</v>
      </c>
    </row>
    <row r="2036" spans="1:2" x14ac:dyDescent="0.25">
      <c r="A2036" s="1">
        <v>5312</v>
      </c>
      <c r="B2036" s="1">
        <v>7223.8805740626403</v>
      </c>
    </row>
    <row r="2037" spans="1:2" x14ac:dyDescent="0.25">
      <c r="A2037" s="1">
        <v>6332.3075734434897</v>
      </c>
      <c r="B2037" s="1">
        <v>6318.2349297191604</v>
      </c>
    </row>
    <row r="2038" spans="1:2" x14ac:dyDescent="0.25">
      <c r="A2038" s="1">
        <v>5714.9466036867198</v>
      </c>
      <c r="B2038" s="1">
        <v>5416</v>
      </c>
    </row>
    <row r="2039" spans="1:2" x14ac:dyDescent="0.25">
      <c r="A2039" s="1">
        <v>6250.2303761187604</v>
      </c>
      <c r="B2039" s="1">
        <v>6978.6421370288699</v>
      </c>
    </row>
    <row r="2040" spans="1:2" x14ac:dyDescent="0.25">
      <c r="A2040" s="1">
        <v>7719.1738615803597</v>
      </c>
      <c r="B2040" s="1">
        <v>7037.5898841749904</v>
      </c>
    </row>
    <row r="2041" spans="1:2" x14ac:dyDescent="0.25">
      <c r="A2041" s="1">
        <v>5978.3234294903996</v>
      </c>
      <c r="B2041" s="1">
        <v>6645.96445802585</v>
      </c>
    </row>
    <row r="2042" spans="1:2" x14ac:dyDescent="0.25">
      <c r="A2042" s="1">
        <v>6969.9235984593697</v>
      </c>
      <c r="B2042" s="1">
        <v>7209.5863955917002</v>
      </c>
    </row>
    <row r="2043" spans="1:2" x14ac:dyDescent="0.25">
      <c r="A2043" s="1">
        <v>6154.7051555852704</v>
      </c>
      <c r="B2043" s="1">
        <v>5884.9072409464898</v>
      </c>
    </row>
    <row r="2044" spans="1:2" x14ac:dyDescent="0.25">
      <c r="A2044" s="1">
        <v>5793.5895084946396</v>
      </c>
      <c r="B2044" s="1">
        <v>7109.7869752840597</v>
      </c>
    </row>
    <row r="2045" spans="1:2" x14ac:dyDescent="0.25">
      <c r="A2045" s="1">
        <v>6506.9716899043697</v>
      </c>
      <c r="B2045" s="1">
        <v>7212.6209539411102</v>
      </c>
    </row>
    <row r="2046" spans="1:2" x14ac:dyDescent="0.25">
      <c r="A2046" s="1">
        <v>5659.6807259943798</v>
      </c>
      <c r="B2046" s="1">
        <v>6918.3828860642998</v>
      </c>
    </row>
    <row r="2047" spans="1:2" x14ac:dyDescent="0.25">
      <c r="A2047" s="1">
        <v>7290.5037813423096</v>
      </c>
      <c r="B2047" s="1">
        <v>8106.1692245558797</v>
      </c>
    </row>
    <row r="2048" spans="1:2" x14ac:dyDescent="0.25">
      <c r="A2048" s="1">
        <v>7016.7707764295201</v>
      </c>
      <c r="B2048" s="1">
        <v>6174.1560995607297</v>
      </c>
    </row>
    <row r="2049" spans="1:2" x14ac:dyDescent="0.25">
      <c r="A2049" s="1">
        <v>5671.8561654811501</v>
      </c>
      <c r="B2049" s="1">
        <v>7036.6948239919502</v>
      </c>
    </row>
    <row r="2050" spans="1:2" x14ac:dyDescent="0.25">
      <c r="A2050" s="1">
        <v>5891.8213279383899</v>
      </c>
      <c r="B2050" s="1">
        <v>6447.6418521424303</v>
      </c>
    </row>
    <row r="2051" spans="1:2" x14ac:dyDescent="0.25">
      <c r="A2051" s="1">
        <v>6540.3546507690598</v>
      </c>
      <c r="B2051" s="1">
        <v>5866.01613964236</v>
      </c>
    </row>
    <row r="2052" spans="1:2" x14ac:dyDescent="0.25">
      <c r="A2052" s="1">
        <v>8054.45456449009</v>
      </c>
      <c r="B2052" s="1">
        <v>6390.1964311594002</v>
      </c>
    </row>
    <row r="2053" spans="1:2" x14ac:dyDescent="0.25">
      <c r="A2053" s="1">
        <v>6366.8607469917597</v>
      </c>
      <c r="B2053" s="1">
        <v>6881.94051760617</v>
      </c>
    </row>
    <row r="2054" spans="1:2" x14ac:dyDescent="0.25">
      <c r="A2054" s="1">
        <v>6181.2624584144396</v>
      </c>
      <c r="B2054" s="1">
        <v>6929.2203120787099</v>
      </c>
    </row>
    <row r="2055" spans="1:2" x14ac:dyDescent="0.25">
      <c r="A2055" s="1">
        <v>5312</v>
      </c>
      <c r="B2055" s="1">
        <v>6146.4760777476204</v>
      </c>
    </row>
    <row r="2056" spans="1:2" x14ac:dyDescent="0.25">
      <c r="A2056" s="1">
        <v>6395.5495452611103</v>
      </c>
      <c r="B2056" s="1">
        <v>6483.5539239807003</v>
      </c>
    </row>
    <row r="2057" spans="1:2" x14ac:dyDescent="0.25">
      <c r="A2057" s="1">
        <v>7571.6449813752697</v>
      </c>
      <c r="B2057" s="1">
        <v>7104.09414828017</v>
      </c>
    </row>
    <row r="2058" spans="1:2" x14ac:dyDescent="0.25">
      <c r="A2058" s="1">
        <v>5816.4895078782702</v>
      </c>
      <c r="B2058" s="1">
        <v>6652.2335251713903</v>
      </c>
    </row>
    <row r="2059" spans="1:2" x14ac:dyDescent="0.25">
      <c r="A2059" s="1">
        <v>7543.3048482247104</v>
      </c>
      <c r="B2059" s="1">
        <v>7802.6119215407898</v>
      </c>
    </row>
    <row r="2060" spans="1:2" x14ac:dyDescent="0.25">
      <c r="A2060" s="1">
        <v>6281.2026295733003</v>
      </c>
      <c r="B2060" s="1">
        <v>5416</v>
      </c>
    </row>
    <row r="2061" spans="1:2" x14ac:dyDescent="0.25">
      <c r="A2061" s="1">
        <v>7401.1970566011596</v>
      </c>
      <c r="B2061" s="1">
        <v>5896.6315515549604</v>
      </c>
    </row>
    <row r="2062" spans="1:2" x14ac:dyDescent="0.25">
      <c r="A2062" s="1">
        <v>5926.1833013469604</v>
      </c>
      <c r="B2062" s="1">
        <v>6291.8137649221399</v>
      </c>
    </row>
    <row r="2063" spans="1:2" x14ac:dyDescent="0.25">
      <c r="A2063" s="1">
        <v>6683.7573614981802</v>
      </c>
      <c r="B2063" s="1">
        <v>6974.0006078616098</v>
      </c>
    </row>
    <row r="2064" spans="1:2" x14ac:dyDescent="0.25">
      <c r="A2064" s="1">
        <v>8071.04078332468</v>
      </c>
      <c r="B2064" s="1">
        <v>5847.2971011389</v>
      </c>
    </row>
    <row r="2065" spans="1:2" x14ac:dyDescent="0.25">
      <c r="A2065" s="1">
        <v>6034.8216344575503</v>
      </c>
      <c r="B2065" s="1">
        <v>8539.6989397432808</v>
      </c>
    </row>
    <row r="2066" spans="1:2" x14ac:dyDescent="0.25">
      <c r="A2066" s="1">
        <v>5688.5176557120603</v>
      </c>
      <c r="B2066" s="1">
        <v>6639.0569597221602</v>
      </c>
    </row>
    <row r="2067" spans="1:2" x14ac:dyDescent="0.25">
      <c r="A2067" s="1">
        <v>6280.0613983706899</v>
      </c>
      <c r="B2067" s="1">
        <v>6517.0530989545396</v>
      </c>
    </row>
    <row r="2068" spans="1:2" x14ac:dyDescent="0.25">
      <c r="A2068" s="1">
        <v>6821.2605329247699</v>
      </c>
      <c r="B2068" s="1">
        <v>6375.9484194733504</v>
      </c>
    </row>
    <row r="2069" spans="1:2" x14ac:dyDescent="0.25">
      <c r="A2069" s="1">
        <v>6456.4439699999002</v>
      </c>
      <c r="B2069" s="1">
        <v>7557.5860927583899</v>
      </c>
    </row>
    <row r="2070" spans="1:2" x14ac:dyDescent="0.25">
      <c r="A2070" s="1">
        <v>6094.3417506878804</v>
      </c>
      <c r="B2070" s="1">
        <v>6940.2249803450704</v>
      </c>
    </row>
    <row r="2071" spans="1:2" x14ac:dyDescent="0.25">
      <c r="A2071" s="1">
        <v>5710.2678765087403</v>
      </c>
      <c r="B2071" s="1">
        <v>5416</v>
      </c>
    </row>
    <row r="2072" spans="1:2" x14ac:dyDescent="0.25">
      <c r="A2072" s="1">
        <v>6516.25100123623</v>
      </c>
      <c r="B2072" s="1">
        <v>7088.1385488567203</v>
      </c>
    </row>
    <row r="2073" spans="1:2" x14ac:dyDescent="0.25">
      <c r="A2073" s="1">
        <v>5312</v>
      </c>
      <c r="B2073" s="1">
        <v>5997.4091592949599</v>
      </c>
    </row>
    <row r="2074" spans="1:2" x14ac:dyDescent="0.25">
      <c r="A2074" s="1">
        <v>5935.1094198025903</v>
      </c>
      <c r="B2074" s="1">
        <v>6833.5239580908901</v>
      </c>
    </row>
    <row r="2075" spans="1:2" x14ac:dyDescent="0.25">
      <c r="A2075" s="1">
        <v>6376.2020814020398</v>
      </c>
      <c r="B2075" s="1">
        <v>6767.6426170227596</v>
      </c>
    </row>
    <row r="2076" spans="1:2" x14ac:dyDescent="0.25">
      <c r="A2076" s="1">
        <v>5841.3644606812204</v>
      </c>
      <c r="B2076" s="1">
        <v>6106.6456336520396</v>
      </c>
    </row>
    <row r="2077" spans="1:2" x14ac:dyDescent="0.25">
      <c r="A2077" s="1">
        <v>6194.9750955059499</v>
      </c>
      <c r="B2077" s="1">
        <v>7100.3973654932997</v>
      </c>
    </row>
    <row r="2078" spans="1:2" x14ac:dyDescent="0.25">
      <c r="A2078" s="1">
        <v>5312</v>
      </c>
      <c r="B2078" s="1">
        <v>7213.4220587101299</v>
      </c>
    </row>
    <row r="2079" spans="1:2" x14ac:dyDescent="0.25">
      <c r="A2079" s="1">
        <v>6691.5111929120103</v>
      </c>
      <c r="B2079" s="1">
        <v>7103.9150053090198</v>
      </c>
    </row>
    <row r="2080" spans="1:2" x14ac:dyDescent="0.25">
      <c r="A2080" s="1">
        <v>6410.7076283570304</v>
      </c>
      <c r="B2080" s="1">
        <v>7253.7827267821904</v>
      </c>
    </row>
    <row r="2081" spans="1:2" x14ac:dyDescent="0.25">
      <c r="A2081" s="1">
        <v>5744.23989816427</v>
      </c>
      <c r="B2081" s="1">
        <v>7063.1615220437998</v>
      </c>
    </row>
    <row r="2082" spans="1:2" x14ac:dyDescent="0.25">
      <c r="A2082" s="1">
        <v>7184.0815633413804</v>
      </c>
      <c r="B2082" s="1">
        <v>5807.4378376811301</v>
      </c>
    </row>
    <row r="2083" spans="1:2" x14ac:dyDescent="0.25">
      <c r="A2083" s="1">
        <v>6378.3709364651404</v>
      </c>
      <c r="B2083" s="1">
        <v>6974.3789787886999</v>
      </c>
    </row>
    <row r="2084" spans="1:2" x14ac:dyDescent="0.25">
      <c r="A2084" s="1">
        <v>6206.8433163007903</v>
      </c>
      <c r="B2084" s="1">
        <v>6732.2518142914896</v>
      </c>
    </row>
    <row r="2085" spans="1:2" x14ac:dyDescent="0.25">
      <c r="A2085" s="1">
        <v>6046.6925384379601</v>
      </c>
      <c r="B2085" s="1">
        <v>7079.98609915001</v>
      </c>
    </row>
    <row r="2086" spans="1:2" x14ac:dyDescent="0.25">
      <c r="A2086" s="1">
        <v>5887.9357402553496</v>
      </c>
      <c r="B2086" s="1">
        <v>6092.30390559015</v>
      </c>
    </row>
    <row r="2087" spans="1:2" x14ac:dyDescent="0.25">
      <c r="A2087" s="1">
        <v>5791.2434883407896</v>
      </c>
      <c r="B2087" s="1">
        <v>6866.8671234600597</v>
      </c>
    </row>
    <row r="2088" spans="1:2" x14ac:dyDescent="0.25">
      <c r="A2088" s="1">
        <v>6668.1465219764596</v>
      </c>
      <c r="B2088" s="1">
        <v>5793.6575473354396</v>
      </c>
    </row>
    <row r="2089" spans="1:2" x14ac:dyDescent="0.25">
      <c r="A2089" s="1">
        <v>6918.0965950776699</v>
      </c>
      <c r="B2089" s="1">
        <v>7295.6995168904004</v>
      </c>
    </row>
    <row r="2090" spans="1:2" x14ac:dyDescent="0.25">
      <c r="A2090" s="1">
        <v>5638.7347502106304</v>
      </c>
      <c r="B2090" s="1">
        <v>6388.6747725513196</v>
      </c>
    </row>
    <row r="2091" spans="1:2" x14ac:dyDescent="0.25">
      <c r="A2091" s="1">
        <v>6287.7691308814801</v>
      </c>
      <c r="B2091" s="1">
        <v>6197.93548250809</v>
      </c>
    </row>
    <row r="2092" spans="1:2" x14ac:dyDescent="0.25">
      <c r="A2092" s="1">
        <v>6502.6026872688199</v>
      </c>
      <c r="B2092" s="1">
        <v>6764.4759609821003</v>
      </c>
    </row>
    <row r="2093" spans="1:2" x14ac:dyDescent="0.25">
      <c r="A2093" s="1">
        <v>5770.95448707389</v>
      </c>
      <c r="B2093" s="1">
        <v>6306.0061857260498</v>
      </c>
    </row>
    <row r="2094" spans="1:2" x14ac:dyDescent="0.25">
      <c r="A2094" s="1">
        <v>7101.0083707717604</v>
      </c>
      <c r="B2094" s="1">
        <v>7379.17020850069</v>
      </c>
    </row>
    <row r="2095" spans="1:2" x14ac:dyDescent="0.25">
      <c r="A2095" s="1">
        <v>5597.7744907325095</v>
      </c>
      <c r="B2095" s="1">
        <v>5693.5589396458099</v>
      </c>
    </row>
    <row r="2096" spans="1:2" x14ac:dyDescent="0.25">
      <c r="A2096" s="1">
        <v>5767.8591868064204</v>
      </c>
      <c r="B2096" s="1">
        <v>7160.2028834850998</v>
      </c>
    </row>
    <row r="2097" spans="1:2" x14ac:dyDescent="0.25">
      <c r="A2097" s="1">
        <v>5771.7707144237202</v>
      </c>
      <c r="B2097" s="1">
        <v>7534.53628834758</v>
      </c>
    </row>
    <row r="2098" spans="1:2" x14ac:dyDescent="0.25">
      <c r="A2098" s="1">
        <v>6929.80072051143</v>
      </c>
      <c r="B2098" s="1">
        <v>6302.0989729920402</v>
      </c>
    </row>
    <row r="2099" spans="1:2" x14ac:dyDescent="0.25">
      <c r="A2099" s="1">
        <v>5312</v>
      </c>
      <c r="B2099" s="1">
        <v>6282.7247120353004</v>
      </c>
    </row>
    <row r="2100" spans="1:2" x14ac:dyDescent="0.25">
      <c r="A2100" s="1">
        <v>6087.3581098234699</v>
      </c>
      <c r="B2100" s="1">
        <v>7307.9956591530499</v>
      </c>
    </row>
    <row r="2101" spans="1:2" x14ac:dyDescent="0.25">
      <c r="A2101" s="1">
        <v>7119.1371064160503</v>
      </c>
      <c r="B2101" s="1">
        <v>5722.9033689259504</v>
      </c>
    </row>
    <row r="2102" spans="1:2" x14ac:dyDescent="0.25">
      <c r="A2102" s="1">
        <v>5982.4027567305002</v>
      </c>
      <c r="B2102" s="1">
        <v>6723.0831347441899</v>
      </c>
    </row>
    <row r="2103" spans="1:2" x14ac:dyDescent="0.25">
      <c r="A2103" s="1">
        <v>6155.3223211385503</v>
      </c>
      <c r="B2103" s="1">
        <v>6230.3780510807601</v>
      </c>
    </row>
    <row r="2104" spans="1:2" x14ac:dyDescent="0.25">
      <c r="A2104" s="1">
        <v>5312</v>
      </c>
      <c r="B2104" s="1">
        <v>6740.0845660370496</v>
      </c>
    </row>
    <row r="2105" spans="1:2" x14ac:dyDescent="0.25">
      <c r="A2105" s="1">
        <v>6273.4026887649097</v>
      </c>
      <c r="B2105" s="1">
        <v>5900.0949203723303</v>
      </c>
    </row>
    <row r="2106" spans="1:2" x14ac:dyDescent="0.25">
      <c r="A2106" s="1">
        <v>6528.0115692355503</v>
      </c>
      <c r="B2106" s="1">
        <v>6318.97347996586</v>
      </c>
    </row>
    <row r="2107" spans="1:2" x14ac:dyDescent="0.25">
      <c r="A2107" s="1">
        <v>5312</v>
      </c>
      <c r="B2107" s="1">
        <v>6202.2707916212703</v>
      </c>
    </row>
    <row r="2108" spans="1:2" x14ac:dyDescent="0.25">
      <c r="A2108" s="1">
        <v>7287.5375417347796</v>
      </c>
      <c r="B2108" s="1">
        <v>5709.8557638945304</v>
      </c>
    </row>
    <row r="2109" spans="1:2" x14ac:dyDescent="0.25">
      <c r="A2109" s="1">
        <v>6579.3068402164199</v>
      </c>
      <c r="B2109" s="1">
        <v>6285.1008459516297</v>
      </c>
    </row>
    <row r="2110" spans="1:2" x14ac:dyDescent="0.25">
      <c r="A2110" s="1">
        <v>5312</v>
      </c>
      <c r="B2110" s="1">
        <v>6331.8202474986801</v>
      </c>
    </row>
    <row r="2111" spans="1:2" x14ac:dyDescent="0.25">
      <c r="A2111" s="1">
        <v>6379.2231036428602</v>
      </c>
      <c r="B2111" s="1">
        <v>6000.1333799337999</v>
      </c>
    </row>
    <row r="2112" spans="1:2" x14ac:dyDescent="0.25">
      <c r="A2112" s="1">
        <v>8532.5945255679799</v>
      </c>
      <c r="B2112" s="1">
        <v>6574.15631311376</v>
      </c>
    </row>
    <row r="2113" spans="1:2" x14ac:dyDescent="0.25">
      <c r="A2113" s="1">
        <v>6908.4049832004703</v>
      </c>
      <c r="B2113" s="1">
        <v>6281.5538759005203</v>
      </c>
    </row>
    <row r="2114" spans="1:2" x14ac:dyDescent="0.25">
      <c r="A2114" s="1">
        <v>5312</v>
      </c>
      <c r="B2114" s="1">
        <v>7072.5243469551897</v>
      </c>
    </row>
    <row r="2115" spans="1:2" x14ac:dyDescent="0.25">
      <c r="A2115" s="1">
        <v>7446.19487969282</v>
      </c>
      <c r="B2115" s="1">
        <v>8103.7912829182396</v>
      </c>
    </row>
    <row r="2116" spans="1:2" x14ac:dyDescent="0.25">
      <c r="A2116" s="1">
        <v>6353.7479763573001</v>
      </c>
      <c r="B2116" s="1">
        <v>6573.31767267344</v>
      </c>
    </row>
    <row r="2117" spans="1:2" x14ac:dyDescent="0.25">
      <c r="A2117" s="1">
        <v>5860.08946682648</v>
      </c>
      <c r="B2117" s="1">
        <v>5861.8854646605396</v>
      </c>
    </row>
    <row r="2118" spans="1:2" x14ac:dyDescent="0.25">
      <c r="A2118" s="1">
        <v>5795.57012437922</v>
      </c>
      <c r="B2118" s="1">
        <v>6224.7625571878398</v>
      </c>
    </row>
    <row r="2119" spans="1:2" x14ac:dyDescent="0.25">
      <c r="A2119" s="1">
        <v>6305.0666906086599</v>
      </c>
      <c r="B2119" s="1">
        <v>6860.450902521</v>
      </c>
    </row>
    <row r="2120" spans="1:2" x14ac:dyDescent="0.25">
      <c r="A2120" s="1">
        <v>5312</v>
      </c>
      <c r="B2120" s="1">
        <v>5862.5468368763604</v>
      </c>
    </row>
    <row r="2121" spans="1:2" x14ac:dyDescent="0.25">
      <c r="A2121" s="1">
        <v>6386.7463372124203</v>
      </c>
      <c r="B2121" s="1">
        <v>7305.15018502165</v>
      </c>
    </row>
    <row r="2122" spans="1:2" x14ac:dyDescent="0.25">
      <c r="A2122" s="1">
        <v>5783.4832744724699</v>
      </c>
      <c r="B2122" s="1">
        <v>6219.5006469378204</v>
      </c>
    </row>
    <row r="2123" spans="1:2" x14ac:dyDescent="0.25">
      <c r="A2123" s="1">
        <v>6891.7976506632904</v>
      </c>
      <c r="B2123" s="1">
        <v>6988.4774200833799</v>
      </c>
    </row>
    <row r="2124" spans="1:2" x14ac:dyDescent="0.25">
      <c r="A2124" s="1">
        <v>6217.3142884045501</v>
      </c>
      <c r="B2124" s="1">
        <v>6825.0159211455702</v>
      </c>
    </row>
    <row r="2125" spans="1:2" x14ac:dyDescent="0.25">
      <c r="A2125" s="1">
        <v>6312.99313318022</v>
      </c>
      <c r="B2125" s="1">
        <v>7562.4430372646702</v>
      </c>
    </row>
    <row r="2126" spans="1:2" x14ac:dyDescent="0.25">
      <c r="A2126" s="1">
        <v>5600.2727745862603</v>
      </c>
      <c r="B2126" s="1">
        <v>5892.0330146588904</v>
      </c>
    </row>
    <row r="2127" spans="1:2" x14ac:dyDescent="0.25">
      <c r="A2127" s="1">
        <v>6477.0200965394297</v>
      </c>
      <c r="B2127" s="1">
        <v>6184.3985601719196</v>
      </c>
    </row>
    <row r="2128" spans="1:2" x14ac:dyDescent="0.25">
      <c r="A2128" s="1">
        <v>7032.5605471564404</v>
      </c>
      <c r="B2128" s="1">
        <v>7339.4758601971198</v>
      </c>
    </row>
    <row r="2129" spans="1:2" x14ac:dyDescent="0.25">
      <c r="A2129" s="1">
        <v>6525.0881154543404</v>
      </c>
      <c r="B2129" s="1">
        <v>5983.5376184916704</v>
      </c>
    </row>
    <row r="2130" spans="1:2" x14ac:dyDescent="0.25">
      <c r="A2130" s="1">
        <v>5751.9217008325504</v>
      </c>
      <c r="B2130" s="1">
        <v>6775.5849981333904</v>
      </c>
    </row>
    <row r="2131" spans="1:2" x14ac:dyDescent="0.25">
      <c r="A2131" s="1">
        <v>5312</v>
      </c>
      <c r="B2131" s="1">
        <v>5725.4716400302495</v>
      </c>
    </row>
    <row r="2132" spans="1:2" x14ac:dyDescent="0.25">
      <c r="A2132" s="1">
        <v>7025.6905234881697</v>
      </c>
      <c r="B2132" s="1">
        <v>7033.5268799546302</v>
      </c>
    </row>
    <row r="2133" spans="1:2" x14ac:dyDescent="0.25">
      <c r="A2133" s="1">
        <v>6681.9852616852804</v>
      </c>
      <c r="B2133" s="1">
        <v>6254.2594290943398</v>
      </c>
    </row>
    <row r="2134" spans="1:2" x14ac:dyDescent="0.25">
      <c r="A2134" s="1">
        <v>5645.0287308571596</v>
      </c>
      <c r="B2134" s="1">
        <v>7081.8477082934496</v>
      </c>
    </row>
    <row r="2135" spans="1:2" x14ac:dyDescent="0.25">
      <c r="A2135" s="1">
        <v>6474.7875804222003</v>
      </c>
      <c r="B2135" s="1">
        <v>6562.8973279210904</v>
      </c>
    </row>
    <row r="2136" spans="1:2" x14ac:dyDescent="0.25">
      <c r="A2136" s="1">
        <v>6788.2734249868699</v>
      </c>
      <c r="B2136" s="1">
        <v>6691.3495994876203</v>
      </c>
    </row>
    <row r="2137" spans="1:2" x14ac:dyDescent="0.25">
      <c r="A2137" s="1">
        <v>6079.23425861333</v>
      </c>
      <c r="B2137" s="1">
        <v>7753.3854296601103</v>
      </c>
    </row>
    <row r="2138" spans="1:2" x14ac:dyDescent="0.25">
      <c r="A2138" s="1">
        <v>7757.4170439970203</v>
      </c>
      <c r="B2138" s="1">
        <v>6549.9170426261999</v>
      </c>
    </row>
    <row r="2139" spans="1:2" x14ac:dyDescent="0.25">
      <c r="A2139" s="1">
        <v>7309.14948232803</v>
      </c>
      <c r="B2139" s="1">
        <v>7721.8521069749404</v>
      </c>
    </row>
    <row r="2140" spans="1:2" x14ac:dyDescent="0.25">
      <c r="A2140" s="1">
        <v>7347.0314301116096</v>
      </c>
      <c r="B2140" s="1">
        <v>6128.77785426438</v>
      </c>
    </row>
    <row r="2141" spans="1:2" x14ac:dyDescent="0.25">
      <c r="A2141" s="1">
        <v>6309.1225815805501</v>
      </c>
      <c r="B2141" s="1">
        <v>7273.8910614635397</v>
      </c>
    </row>
    <row r="2142" spans="1:2" x14ac:dyDescent="0.25">
      <c r="A2142" s="1">
        <v>6484.0046720999599</v>
      </c>
      <c r="B2142" s="1">
        <v>6383.7302038993703</v>
      </c>
    </row>
    <row r="2143" spans="1:2" x14ac:dyDescent="0.25">
      <c r="A2143" s="1">
        <v>6628.35933731966</v>
      </c>
      <c r="B2143" s="1">
        <v>6268.3663223758203</v>
      </c>
    </row>
    <row r="2144" spans="1:2" x14ac:dyDescent="0.25">
      <c r="A2144" s="1">
        <v>5646.3010685936097</v>
      </c>
      <c r="B2144" s="1">
        <v>7060.5438805001504</v>
      </c>
    </row>
    <row r="2145" spans="1:2" x14ac:dyDescent="0.25">
      <c r="A2145" s="1">
        <v>7807.6690081979996</v>
      </c>
      <c r="B2145" s="1">
        <v>7002.4884736349304</v>
      </c>
    </row>
    <row r="2146" spans="1:2" x14ac:dyDescent="0.25">
      <c r="A2146" s="1">
        <v>6560.7054491425197</v>
      </c>
      <c r="B2146" s="1">
        <v>7731.3171356677904</v>
      </c>
    </row>
    <row r="2147" spans="1:2" x14ac:dyDescent="0.25">
      <c r="A2147" s="1">
        <v>6241.7628323564904</v>
      </c>
      <c r="B2147" s="1">
        <v>5416</v>
      </c>
    </row>
    <row r="2148" spans="1:2" x14ac:dyDescent="0.25">
      <c r="A2148" s="1">
        <v>5731.09277647012</v>
      </c>
      <c r="B2148" s="1">
        <v>5929.7496233349502</v>
      </c>
    </row>
    <row r="2149" spans="1:2" x14ac:dyDescent="0.25">
      <c r="A2149" s="1">
        <v>6763.9061304768202</v>
      </c>
      <c r="B2149" s="1">
        <v>6191.86149723174</v>
      </c>
    </row>
    <row r="2150" spans="1:2" x14ac:dyDescent="0.25">
      <c r="A2150" s="1">
        <v>6133.1645101159902</v>
      </c>
      <c r="B2150" s="1">
        <v>5797.5984272680598</v>
      </c>
    </row>
    <row r="2151" spans="1:2" x14ac:dyDescent="0.25">
      <c r="A2151" s="1">
        <v>6725.2788051539201</v>
      </c>
      <c r="B2151" s="1">
        <v>5737.2729725310201</v>
      </c>
    </row>
    <row r="2152" spans="1:2" x14ac:dyDescent="0.25">
      <c r="A2152" s="1">
        <v>6507.49549795436</v>
      </c>
      <c r="B2152" s="1">
        <v>5416</v>
      </c>
    </row>
    <row r="2153" spans="1:2" x14ac:dyDescent="0.25">
      <c r="A2153" s="1">
        <v>6347.03100462778</v>
      </c>
      <c r="B2153" s="1">
        <v>6010.3567907197003</v>
      </c>
    </row>
    <row r="2154" spans="1:2" x14ac:dyDescent="0.25">
      <c r="A2154" s="1">
        <v>6635.8033330897497</v>
      </c>
      <c r="B2154" s="1">
        <v>5416</v>
      </c>
    </row>
    <row r="2155" spans="1:2" x14ac:dyDescent="0.25">
      <c r="A2155" s="1">
        <v>5775.1192607323801</v>
      </c>
      <c r="B2155" s="1">
        <v>6947.91972761535</v>
      </c>
    </row>
    <row r="2156" spans="1:2" x14ac:dyDescent="0.25">
      <c r="A2156" s="1">
        <v>6820.6265299980396</v>
      </c>
      <c r="B2156" s="1">
        <v>6753.5978402025103</v>
      </c>
    </row>
    <row r="2157" spans="1:2" x14ac:dyDescent="0.25">
      <c r="A2157" s="1">
        <v>6082.6982992390504</v>
      </c>
      <c r="B2157" s="1">
        <v>7189.0998318695702</v>
      </c>
    </row>
    <row r="2158" spans="1:2" x14ac:dyDescent="0.25">
      <c r="A2158" s="1">
        <v>6205.0851986521002</v>
      </c>
      <c r="B2158" s="1">
        <v>5751.0321530810097</v>
      </c>
    </row>
    <row r="2159" spans="1:2" x14ac:dyDescent="0.25">
      <c r="A2159" s="1">
        <v>6046.33864983475</v>
      </c>
      <c r="B2159" s="1">
        <v>8347.7957962158398</v>
      </c>
    </row>
    <row r="2160" spans="1:2" x14ac:dyDescent="0.25">
      <c r="A2160" s="1">
        <v>8166.0143680352003</v>
      </c>
      <c r="B2160" s="1">
        <v>6568.4346123181203</v>
      </c>
    </row>
    <row r="2161" spans="1:2" x14ac:dyDescent="0.25">
      <c r="A2161" s="1">
        <v>6249.3700322487302</v>
      </c>
      <c r="B2161" s="1">
        <v>7082.4929337641997</v>
      </c>
    </row>
    <row r="2162" spans="1:2" x14ac:dyDescent="0.25">
      <c r="A2162" s="1">
        <v>6069.8119364952099</v>
      </c>
      <c r="B2162" s="1">
        <v>6804.0045623067299</v>
      </c>
    </row>
    <row r="2163" spans="1:2" x14ac:dyDescent="0.25">
      <c r="A2163" s="1">
        <v>6514.7165124946596</v>
      </c>
      <c r="B2163" s="1">
        <v>6050.4803040975303</v>
      </c>
    </row>
    <row r="2164" spans="1:2" x14ac:dyDescent="0.25">
      <c r="A2164" s="1">
        <v>5803.5160549899501</v>
      </c>
      <c r="B2164" s="1">
        <v>6243.3696352034303</v>
      </c>
    </row>
    <row r="2165" spans="1:2" x14ac:dyDescent="0.25">
      <c r="A2165" s="1">
        <v>7578.0507889964101</v>
      </c>
      <c r="B2165" s="1">
        <v>6844.7258593739998</v>
      </c>
    </row>
    <row r="2166" spans="1:2" x14ac:dyDescent="0.25">
      <c r="A2166" s="1">
        <v>6797.6043135601603</v>
      </c>
      <c r="B2166" s="1">
        <v>6724.5297830192903</v>
      </c>
    </row>
    <row r="2167" spans="1:2" x14ac:dyDescent="0.25">
      <c r="A2167" s="1">
        <v>7159.7786722300698</v>
      </c>
      <c r="B2167" s="1">
        <v>5757.9060800606403</v>
      </c>
    </row>
    <row r="2168" spans="1:2" x14ac:dyDescent="0.25">
      <c r="A2168" s="1">
        <v>6783.7423787710604</v>
      </c>
      <c r="B2168" s="1">
        <v>7066.4817620888098</v>
      </c>
    </row>
    <row r="2169" spans="1:2" x14ac:dyDescent="0.25">
      <c r="A2169" s="1">
        <v>6752.2917350677799</v>
      </c>
      <c r="B2169" s="1">
        <v>7111.6537520775701</v>
      </c>
    </row>
    <row r="2170" spans="1:2" x14ac:dyDescent="0.25">
      <c r="A2170" s="1">
        <v>6202.9742404390799</v>
      </c>
      <c r="B2170" s="1">
        <v>6926.9217660000704</v>
      </c>
    </row>
    <row r="2171" spans="1:2" x14ac:dyDescent="0.25">
      <c r="A2171" s="1">
        <v>6713.2376388801204</v>
      </c>
      <c r="B2171" s="1">
        <v>6527.46438056037</v>
      </c>
    </row>
    <row r="2172" spans="1:2" x14ac:dyDescent="0.25">
      <c r="A2172" s="1">
        <v>6286.7283293611099</v>
      </c>
      <c r="B2172" s="1">
        <v>6971.3138694070503</v>
      </c>
    </row>
    <row r="2173" spans="1:2" x14ac:dyDescent="0.25">
      <c r="A2173" s="1">
        <v>5685.7390217112197</v>
      </c>
      <c r="B2173" s="1">
        <v>6907.6632613510601</v>
      </c>
    </row>
    <row r="2174" spans="1:2" x14ac:dyDescent="0.25">
      <c r="A2174" s="1">
        <v>5896.7772839674599</v>
      </c>
      <c r="B2174" s="1">
        <v>7130.7304426951496</v>
      </c>
    </row>
    <row r="2175" spans="1:2" x14ac:dyDescent="0.25">
      <c r="A2175" s="1">
        <v>5710.5815161561604</v>
      </c>
      <c r="B2175" s="1">
        <v>7261.8931052584003</v>
      </c>
    </row>
    <row r="2176" spans="1:2" x14ac:dyDescent="0.25">
      <c r="A2176" s="1">
        <v>5926.3453512309497</v>
      </c>
      <c r="B2176" s="1">
        <v>6986.6383092678298</v>
      </c>
    </row>
    <row r="2177" spans="1:2" x14ac:dyDescent="0.25">
      <c r="A2177" s="1">
        <v>5654.5523947649499</v>
      </c>
      <c r="B2177" s="1">
        <v>7624.1439689343697</v>
      </c>
    </row>
    <row r="2178" spans="1:2" x14ac:dyDescent="0.25">
      <c r="A2178" s="1">
        <v>6574.8422250778303</v>
      </c>
      <c r="B2178" s="1">
        <v>6445.0029248850997</v>
      </c>
    </row>
    <row r="2179" spans="1:2" x14ac:dyDescent="0.25">
      <c r="A2179" s="1">
        <v>6419.6455062700797</v>
      </c>
      <c r="B2179" s="1">
        <v>6656.54279481495</v>
      </c>
    </row>
    <row r="2180" spans="1:2" x14ac:dyDescent="0.25">
      <c r="A2180" s="1">
        <v>5563.2961016775598</v>
      </c>
      <c r="B2180" s="1">
        <v>7789.8026543310698</v>
      </c>
    </row>
    <row r="2181" spans="1:2" x14ac:dyDescent="0.25">
      <c r="A2181" s="1">
        <v>5312</v>
      </c>
      <c r="B2181" s="1">
        <v>6695.74566892246</v>
      </c>
    </row>
    <row r="2182" spans="1:2" x14ac:dyDescent="0.25">
      <c r="A2182" s="1">
        <v>6608.5121228038997</v>
      </c>
      <c r="B2182" s="1">
        <v>6843.1984978523496</v>
      </c>
    </row>
    <row r="2183" spans="1:2" x14ac:dyDescent="0.25">
      <c r="A2183" s="1">
        <v>6524.4521387822997</v>
      </c>
      <c r="B2183" s="1">
        <v>7106.9194088800296</v>
      </c>
    </row>
    <row r="2184" spans="1:2" x14ac:dyDescent="0.25">
      <c r="A2184" s="1">
        <v>6944.3546845431802</v>
      </c>
      <c r="B2184" s="1">
        <v>7228.3899320619903</v>
      </c>
    </row>
    <row r="2185" spans="1:2" x14ac:dyDescent="0.25">
      <c r="A2185" s="1">
        <v>6789.9286512171102</v>
      </c>
      <c r="B2185" s="1">
        <v>5775.2331978140101</v>
      </c>
    </row>
    <row r="2186" spans="1:2" x14ac:dyDescent="0.25">
      <c r="A2186" s="1">
        <v>5809.4185488466501</v>
      </c>
      <c r="B2186" s="1">
        <v>6408.6412173005301</v>
      </c>
    </row>
    <row r="2187" spans="1:2" x14ac:dyDescent="0.25">
      <c r="A2187" s="1">
        <v>6143.5976630496298</v>
      </c>
      <c r="B2187" s="1">
        <v>8590.2189319824392</v>
      </c>
    </row>
    <row r="2188" spans="1:2" x14ac:dyDescent="0.25">
      <c r="A2188" s="1">
        <v>5312</v>
      </c>
      <c r="B2188" s="1">
        <v>8274.2292460299595</v>
      </c>
    </row>
    <row r="2189" spans="1:2" x14ac:dyDescent="0.25">
      <c r="A2189" s="1">
        <v>6371.5688884677502</v>
      </c>
      <c r="B2189" s="1">
        <v>6307.1459727239899</v>
      </c>
    </row>
    <row r="2190" spans="1:2" x14ac:dyDescent="0.25">
      <c r="A2190" s="1">
        <v>6553.2530640863897</v>
      </c>
      <c r="B2190" s="1">
        <v>6121.4383708461201</v>
      </c>
    </row>
    <row r="2191" spans="1:2" x14ac:dyDescent="0.25">
      <c r="A2191" s="1">
        <v>7275.90641094085</v>
      </c>
      <c r="B2191" s="1">
        <v>7794.4127569479497</v>
      </c>
    </row>
    <row r="2192" spans="1:2" x14ac:dyDescent="0.25">
      <c r="A2192" s="1">
        <v>5312</v>
      </c>
      <c r="B2192" s="1">
        <v>6594.7771160509301</v>
      </c>
    </row>
    <row r="2193" spans="1:2" x14ac:dyDescent="0.25">
      <c r="A2193" s="1">
        <v>5840.27266804583</v>
      </c>
      <c r="B2193" s="1">
        <v>7527.87127799465</v>
      </c>
    </row>
    <row r="2194" spans="1:2" x14ac:dyDescent="0.25">
      <c r="A2194" s="1">
        <v>7357.85267896398</v>
      </c>
      <c r="B2194" s="1">
        <v>6637.81088343187</v>
      </c>
    </row>
    <row r="2195" spans="1:2" x14ac:dyDescent="0.25">
      <c r="A2195" s="1">
        <v>6246.2119392334598</v>
      </c>
      <c r="B2195" s="1">
        <v>5416</v>
      </c>
    </row>
    <row r="2196" spans="1:2" x14ac:dyDescent="0.25">
      <c r="A2196" s="1">
        <v>5766.7122717349002</v>
      </c>
      <c r="B2196" s="1">
        <v>7621.3770215494096</v>
      </c>
    </row>
    <row r="2197" spans="1:2" x14ac:dyDescent="0.25">
      <c r="A2197" s="1">
        <v>7167.6913700909299</v>
      </c>
      <c r="B2197" s="1">
        <v>5991.85282027433</v>
      </c>
    </row>
    <row r="2198" spans="1:2" x14ac:dyDescent="0.25">
      <c r="A2198" s="1">
        <v>5873.28340143485</v>
      </c>
      <c r="B2198" s="1">
        <v>7614.0953771408003</v>
      </c>
    </row>
    <row r="2199" spans="1:2" x14ac:dyDescent="0.25">
      <c r="A2199" s="1">
        <v>6208.1456291532904</v>
      </c>
      <c r="B2199" s="1">
        <v>5723.2350425291097</v>
      </c>
    </row>
    <row r="2200" spans="1:2" x14ac:dyDescent="0.25">
      <c r="A2200" s="1">
        <v>5730.5269914775299</v>
      </c>
      <c r="B2200" s="1">
        <v>6823.6773950260504</v>
      </c>
    </row>
    <row r="2201" spans="1:2" x14ac:dyDescent="0.25">
      <c r="A2201" s="1">
        <v>6685.1445878814602</v>
      </c>
      <c r="B2201" s="1">
        <v>6966.4134296149596</v>
      </c>
    </row>
    <row r="2202" spans="1:2" x14ac:dyDescent="0.25">
      <c r="A2202" s="1">
        <v>6242.5772781553296</v>
      </c>
      <c r="B2202" s="1">
        <v>6436.7857555851497</v>
      </c>
    </row>
    <row r="2203" spans="1:2" x14ac:dyDescent="0.25">
      <c r="A2203" s="1">
        <v>5830.7741658873401</v>
      </c>
      <c r="B2203" s="1">
        <v>7617.3736131594396</v>
      </c>
    </row>
    <row r="2204" spans="1:2" x14ac:dyDescent="0.25">
      <c r="A2204" s="1">
        <v>5989.2602919912797</v>
      </c>
      <c r="B2204" s="1">
        <v>6162.2693530628203</v>
      </c>
    </row>
    <row r="2205" spans="1:2" x14ac:dyDescent="0.25">
      <c r="A2205" s="1">
        <v>6041.2523683763002</v>
      </c>
      <c r="B2205" s="1">
        <v>5754.3781779818801</v>
      </c>
    </row>
    <row r="2206" spans="1:2" x14ac:dyDescent="0.25">
      <c r="A2206" s="1">
        <v>6296.0275193243197</v>
      </c>
      <c r="B2206" s="1">
        <v>6076.8024604198399</v>
      </c>
    </row>
    <row r="2207" spans="1:2" x14ac:dyDescent="0.25">
      <c r="A2207" s="1">
        <v>5783.9811430886202</v>
      </c>
      <c r="B2207" s="1">
        <v>5898.8445876925598</v>
      </c>
    </row>
    <row r="2208" spans="1:2" x14ac:dyDescent="0.25">
      <c r="A2208" s="1">
        <v>6885.2022183129402</v>
      </c>
      <c r="B2208" s="1">
        <v>5862.7423852046504</v>
      </c>
    </row>
    <row r="2209" spans="1:2" x14ac:dyDescent="0.25">
      <c r="A2209" s="1">
        <v>5312</v>
      </c>
      <c r="B2209" s="1">
        <v>7015.7666547159597</v>
      </c>
    </row>
    <row r="2210" spans="1:2" x14ac:dyDescent="0.25">
      <c r="A2210" s="1">
        <v>6081.0803151718201</v>
      </c>
      <c r="B2210" s="1">
        <v>7375.4117155009599</v>
      </c>
    </row>
    <row r="2211" spans="1:2" x14ac:dyDescent="0.25">
      <c r="A2211" s="1">
        <v>6956.3724053501301</v>
      </c>
      <c r="B2211" s="1">
        <v>5416</v>
      </c>
    </row>
    <row r="2212" spans="1:2" x14ac:dyDescent="0.25">
      <c r="A2212" s="1">
        <v>5924.7638995180796</v>
      </c>
      <c r="B2212" s="1">
        <v>7246.00190491995</v>
      </c>
    </row>
    <row r="2213" spans="1:2" x14ac:dyDescent="0.25">
      <c r="A2213" s="1">
        <v>5858.1374125120901</v>
      </c>
      <c r="B2213" s="1">
        <v>6193.7940486342204</v>
      </c>
    </row>
    <row r="2214" spans="1:2" x14ac:dyDescent="0.25">
      <c r="A2214" s="1">
        <v>5777.8694119312704</v>
      </c>
      <c r="B2214" s="1">
        <v>6803.56405283815</v>
      </c>
    </row>
    <row r="2215" spans="1:2" x14ac:dyDescent="0.25">
      <c r="A2215" s="1">
        <v>5959.5414044932704</v>
      </c>
      <c r="B2215" s="1">
        <v>7571.8310927102102</v>
      </c>
    </row>
    <row r="2216" spans="1:2" x14ac:dyDescent="0.25">
      <c r="A2216" s="1">
        <v>5851.4051784940903</v>
      </c>
      <c r="B2216" s="1">
        <v>5994.9457673386196</v>
      </c>
    </row>
    <row r="2217" spans="1:2" x14ac:dyDescent="0.25">
      <c r="A2217" s="1">
        <v>6162.6347803050803</v>
      </c>
      <c r="B2217" s="1">
        <v>7134.2729055739701</v>
      </c>
    </row>
    <row r="2218" spans="1:2" x14ac:dyDescent="0.25">
      <c r="A2218" s="1">
        <v>6698.1006117643801</v>
      </c>
      <c r="B2218" s="1">
        <v>6612.3087466852703</v>
      </c>
    </row>
    <row r="2219" spans="1:2" x14ac:dyDescent="0.25">
      <c r="A2219" s="1">
        <v>5827.8350430351702</v>
      </c>
      <c r="B2219" s="1">
        <v>7164.1137253896404</v>
      </c>
    </row>
    <row r="2220" spans="1:2" x14ac:dyDescent="0.25">
      <c r="A2220" s="1">
        <v>6335.4065079102702</v>
      </c>
      <c r="B2220" s="1">
        <v>6637.4119898148401</v>
      </c>
    </row>
    <row r="2221" spans="1:2" x14ac:dyDescent="0.25">
      <c r="A2221" s="1">
        <v>5821.7123814807101</v>
      </c>
      <c r="B2221" s="1">
        <v>7075.6319620065096</v>
      </c>
    </row>
    <row r="2222" spans="1:2" x14ac:dyDescent="0.25">
      <c r="A2222" s="1">
        <v>5312</v>
      </c>
      <c r="B2222" s="1">
        <v>7216.5641880946496</v>
      </c>
    </row>
    <row r="2223" spans="1:2" x14ac:dyDescent="0.25">
      <c r="A2223" s="1">
        <v>6321.7720607062101</v>
      </c>
      <c r="B2223" s="1">
        <v>6668.6757983613397</v>
      </c>
    </row>
    <row r="2224" spans="1:2" x14ac:dyDescent="0.25">
      <c r="A2224" s="1">
        <v>5758.7935009597804</v>
      </c>
      <c r="B2224" s="1">
        <v>6864.3238161790896</v>
      </c>
    </row>
    <row r="2225" spans="1:2" x14ac:dyDescent="0.25">
      <c r="A2225" s="1">
        <v>6700.0970544020402</v>
      </c>
      <c r="B2225" s="1">
        <v>5946.3711943030603</v>
      </c>
    </row>
    <row r="2226" spans="1:2" x14ac:dyDescent="0.25">
      <c r="A2226" s="1">
        <v>7143.7494210058303</v>
      </c>
      <c r="B2226" s="1">
        <v>6307.6999640710001</v>
      </c>
    </row>
    <row r="2227" spans="1:2" x14ac:dyDescent="0.25">
      <c r="A2227" s="1">
        <v>7055.9079580525404</v>
      </c>
      <c r="B2227" s="1">
        <v>5919.8477583998701</v>
      </c>
    </row>
    <row r="2228" spans="1:2" x14ac:dyDescent="0.25">
      <c r="A2228" s="1">
        <v>6415.3803040121102</v>
      </c>
      <c r="B2228" s="1">
        <v>5898.6485735566002</v>
      </c>
    </row>
    <row r="2229" spans="1:2" x14ac:dyDescent="0.25">
      <c r="A2229" s="1">
        <v>6059.9035410187698</v>
      </c>
      <c r="B2229" s="1">
        <v>6732.2158075912603</v>
      </c>
    </row>
    <row r="2230" spans="1:2" x14ac:dyDescent="0.25">
      <c r="A2230" s="1">
        <v>5770.4541038068501</v>
      </c>
      <c r="B2230" s="1">
        <v>6634.9790427338103</v>
      </c>
    </row>
    <row r="2231" spans="1:2" x14ac:dyDescent="0.25">
      <c r="A2231" s="1">
        <v>6774.15543041606</v>
      </c>
      <c r="B2231" s="1">
        <v>6317.5188781693196</v>
      </c>
    </row>
    <row r="2232" spans="1:2" x14ac:dyDescent="0.25">
      <c r="A2232" s="1">
        <v>5669.8480087579601</v>
      </c>
      <c r="B2232" s="1">
        <v>6449.7595234074497</v>
      </c>
    </row>
    <row r="2233" spans="1:2" x14ac:dyDescent="0.25">
      <c r="A2233" s="1">
        <v>5764.3823137679901</v>
      </c>
      <c r="B2233" s="1">
        <v>7848.1988546605999</v>
      </c>
    </row>
    <row r="2234" spans="1:2" x14ac:dyDescent="0.25">
      <c r="A2234" s="1">
        <v>7042.1972026067897</v>
      </c>
      <c r="B2234" s="1">
        <v>7534.4299735590703</v>
      </c>
    </row>
    <row r="2235" spans="1:2" x14ac:dyDescent="0.25">
      <c r="A2235" s="1">
        <v>6372.9451703355699</v>
      </c>
      <c r="B2235" s="1">
        <v>5416</v>
      </c>
    </row>
    <row r="2236" spans="1:2" x14ac:dyDescent="0.25">
      <c r="A2236" s="1">
        <v>7114.4984372024101</v>
      </c>
      <c r="B2236" s="1">
        <v>7431.1641404732</v>
      </c>
    </row>
    <row r="2237" spans="1:2" x14ac:dyDescent="0.25">
      <c r="A2237" s="1">
        <v>6718.3250620877898</v>
      </c>
      <c r="B2237" s="1">
        <v>6479.6112664959301</v>
      </c>
    </row>
    <row r="2238" spans="1:2" x14ac:dyDescent="0.25">
      <c r="A2238" s="1">
        <v>6940.8626592258397</v>
      </c>
      <c r="B2238" s="1">
        <v>6869.41859164175</v>
      </c>
    </row>
    <row r="2239" spans="1:2" x14ac:dyDescent="0.25">
      <c r="A2239" s="1">
        <v>7112.4659327132504</v>
      </c>
      <c r="B2239" s="1">
        <v>6464.6525870905098</v>
      </c>
    </row>
    <row r="2240" spans="1:2" x14ac:dyDescent="0.25">
      <c r="A2240" s="1">
        <v>6151.5039670260803</v>
      </c>
      <c r="B2240" s="1">
        <v>6507.7928355755103</v>
      </c>
    </row>
    <row r="2241" spans="1:2" x14ac:dyDescent="0.25">
      <c r="A2241" s="1">
        <v>6391.5894023350402</v>
      </c>
      <c r="B2241" s="1">
        <v>7013.9704860653301</v>
      </c>
    </row>
    <row r="2242" spans="1:2" x14ac:dyDescent="0.25">
      <c r="A2242" s="1">
        <v>6833.5178392816697</v>
      </c>
      <c r="B2242" s="1">
        <v>6279.9963527766504</v>
      </c>
    </row>
    <row r="2243" spans="1:2" x14ac:dyDescent="0.25">
      <c r="A2243" s="1">
        <v>6654.5427628141097</v>
      </c>
      <c r="B2243" s="1">
        <v>6512.9827074046898</v>
      </c>
    </row>
    <row r="2244" spans="1:2" x14ac:dyDescent="0.25">
      <c r="A2244" s="1">
        <v>5864.9941999971097</v>
      </c>
      <c r="B2244" s="1">
        <v>7746.9422755928199</v>
      </c>
    </row>
    <row r="2245" spans="1:2" x14ac:dyDescent="0.25">
      <c r="A2245" s="1">
        <v>6398.9002637604999</v>
      </c>
      <c r="B2245" s="1">
        <v>5762.4792117739598</v>
      </c>
    </row>
    <row r="2246" spans="1:2" x14ac:dyDescent="0.25">
      <c r="A2246" s="1">
        <v>6167.2524746456602</v>
      </c>
      <c r="B2246" s="1">
        <v>6281.2051508170098</v>
      </c>
    </row>
    <row r="2247" spans="1:2" x14ac:dyDescent="0.25">
      <c r="A2247" s="1">
        <v>7090.8682640266097</v>
      </c>
      <c r="B2247" s="1">
        <v>6556.5812321912599</v>
      </c>
    </row>
    <row r="2248" spans="1:2" x14ac:dyDescent="0.25">
      <c r="A2248" s="1">
        <v>6872.0349049328697</v>
      </c>
      <c r="B2248" s="1">
        <v>6969.2848751311103</v>
      </c>
    </row>
    <row r="2249" spans="1:2" x14ac:dyDescent="0.25">
      <c r="A2249" s="1">
        <v>6406.8812998863896</v>
      </c>
      <c r="B2249" s="1">
        <v>6360.4544103000699</v>
      </c>
    </row>
    <row r="2250" spans="1:2" x14ac:dyDescent="0.25">
      <c r="A2250" s="1">
        <v>6577.8060237122099</v>
      </c>
      <c r="B2250" s="1">
        <v>6462.7583078356101</v>
      </c>
    </row>
    <row r="2251" spans="1:2" x14ac:dyDescent="0.25">
      <c r="A2251" s="1">
        <v>6888.5574716586198</v>
      </c>
      <c r="B2251" s="1">
        <v>8134.6290656854198</v>
      </c>
    </row>
    <row r="2252" spans="1:2" x14ac:dyDescent="0.25">
      <c r="A2252" s="1">
        <v>6082.2200037011398</v>
      </c>
      <c r="B2252" s="1">
        <v>6327.8227257068402</v>
      </c>
    </row>
    <row r="2253" spans="1:2" x14ac:dyDescent="0.25">
      <c r="A2253" s="1">
        <v>6939.1041954285702</v>
      </c>
      <c r="B2253" s="1">
        <v>5869.4535783458005</v>
      </c>
    </row>
    <row r="2254" spans="1:2" x14ac:dyDescent="0.25">
      <c r="A2254" s="1">
        <v>6061.35003900621</v>
      </c>
      <c r="B2254" s="1">
        <v>6165.5556710075398</v>
      </c>
    </row>
    <row r="2255" spans="1:2" x14ac:dyDescent="0.25">
      <c r="A2255" s="1">
        <v>6893.9209478651401</v>
      </c>
      <c r="B2255" s="1">
        <v>6618.3395533927196</v>
      </c>
    </row>
    <row r="2256" spans="1:2" x14ac:dyDescent="0.25">
      <c r="A2256" s="1">
        <v>7456.8023130720203</v>
      </c>
      <c r="B2256" s="1">
        <v>7885.2378407393799</v>
      </c>
    </row>
    <row r="2257" spans="1:2" x14ac:dyDescent="0.25">
      <c r="A2257" s="1">
        <v>6064.05557255845</v>
      </c>
      <c r="B2257" s="1">
        <v>7092.6919581605098</v>
      </c>
    </row>
    <row r="2258" spans="1:2" x14ac:dyDescent="0.25">
      <c r="A2258" s="1">
        <v>6479.1228796468804</v>
      </c>
      <c r="B2258" s="1">
        <v>6911.8950979987703</v>
      </c>
    </row>
    <row r="2259" spans="1:2" x14ac:dyDescent="0.25">
      <c r="A2259" s="1">
        <v>7108.0950672337603</v>
      </c>
      <c r="B2259" s="1">
        <v>6960.7111748359703</v>
      </c>
    </row>
    <row r="2260" spans="1:2" x14ac:dyDescent="0.25">
      <c r="A2260" s="1">
        <v>5762.85280422511</v>
      </c>
      <c r="B2260" s="1">
        <v>6009.68616310994</v>
      </c>
    </row>
    <row r="2261" spans="1:2" x14ac:dyDescent="0.25">
      <c r="A2261" s="1">
        <v>6176.7000506802497</v>
      </c>
      <c r="B2261" s="1">
        <v>7828.3931988356799</v>
      </c>
    </row>
    <row r="2262" spans="1:2" x14ac:dyDescent="0.25">
      <c r="A2262" s="1">
        <v>7875.5284740048901</v>
      </c>
      <c r="B2262" s="1">
        <v>6793.7098901893396</v>
      </c>
    </row>
    <row r="2263" spans="1:2" x14ac:dyDescent="0.25">
      <c r="A2263" s="1">
        <v>6521.3393999638101</v>
      </c>
      <c r="B2263" s="1">
        <v>6390.4731323053802</v>
      </c>
    </row>
    <row r="2264" spans="1:2" x14ac:dyDescent="0.25">
      <c r="A2264" s="1">
        <v>5889.1308940210502</v>
      </c>
      <c r="B2264" s="1">
        <v>6473.2970558571697</v>
      </c>
    </row>
    <row r="2265" spans="1:2" x14ac:dyDescent="0.25">
      <c r="A2265" s="1">
        <v>5993.1492493674396</v>
      </c>
      <c r="B2265" s="1">
        <v>6859.8298889073903</v>
      </c>
    </row>
    <row r="2266" spans="1:2" x14ac:dyDescent="0.25">
      <c r="A2266" s="1">
        <v>5965.6054131410601</v>
      </c>
      <c r="B2266" s="1">
        <v>5416</v>
      </c>
    </row>
    <row r="2267" spans="1:2" x14ac:dyDescent="0.25">
      <c r="A2267" s="1">
        <v>6912.9958364178301</v>
      </c>
      <c r="B2267" s="1">
        <v>6592.7241188578</v>
      </c>
    </row>
    <row r="2268" spans="1:2" x14ac:dyDescent="0.25">
      <c r="A2268" s="1">
        <v>5874.38419437635</v>
      </c>
      <c r="B2268" s="1">
        <v>6832.9961970493396</v>
      </c>
    </row>
    <row r="2269" spans="1:2" x14ac:dyDescent="0.25">
      <c r="A2269" s="1">
        <v>6199.2573321464397</v>
      </c>
      <c r="B2269" s="1">
        <v>6774.8550134135903</v>
      </c>
    </row>
    <row r="2270" spans="1:2" x14ac:dyDescent="0.25">
      <c r="A2270" s="1">
        <v>6860.2292419754203</v>
      </c>
      <c r="B2270" s="1">
        <v>6380.2674516447096</v>
      </c>
    </row>
    <row r="2271" spans="1:2" x14ac:dyDescent="0.25">
      <c r="A2271" s="1">
        <v>6326.3725067761698</v>
      </c>
      <c r="B2271" s="1">
        <v>6629.3471828614802</v>
      </c>
    </row>
    <row r="2272" spans="1:2" x14ac:dyDescent="0.25">
      <c r="A2272" s="1">
        <v>5312</v>
      </c>
      <c r="B2272" s="1">
        <v>7257.8541214343904</v>
      </c>
    </row>
    <row r="2273" spans="1:2" x14ac:dyDescent="0.25">
      <c r="A2273" s="1">
        <v>5898.34943172973</v>
      </c>
      <c r="B2273" s="1">
        <v>7503.1305133884298</v>
      </c>
    </row>
    <row r="2274" spans="1:2" x14ac:dyDescent="0.25">
      <c r="A2274" s="1">
        <v>5636.90849058805</v>
      </c>
      <c r="B2274" s="1">
        <v>6599.7480356043097</v>
      </c>
    </row>
    <row r="2275" spans="1:2" x14ac:dyDescent="0.25">
      <c r="A2275" s="1">
        <v>5312</v>
      </c>
      <c r="B2275" s="1">
        <v>5824.9697111472497</v>
      </c>
    </row>
    <row r="2276" spans="1:2" x14ac:dyDescent="0.25">
      <c r="A2276" s="1">
        <v>5637.3638354900604</v>
      </c>
      <c r="B2276" s="1">
        <v>6371.5036009103296</v>
      </c>
    </row>
    <row r="2277" spans="1:2" x14ac:dyDescent="0.25">
      <c r="A2277" s="1">
        <v>7223.3992862758496</v>
      </c>
      <c r="B2277" s="1">
        <v>7252.2701198966197</v>
      </c>
    </row>
    <row r="2278" spans="1:2" x14ac:dyDescent="0.25">
      <c r="A2278" s="1">
        <v>6306.5366848567601</v>
      </c>
      <c r="B2278" s="1">
        <v>6211.3967902301802</v>
      </c>
    </row>
    <row r="2279" spans="1:2" x14ac:dyDescent="0.25">
      <c r="A2279" s="1">
        <v>7003.7223947546299</v>
      </c>
      <c r="B2279" s="1">
        <v>7074.4233412690301</v>
      </c>
    </row>
    <row r="2280" spans="1:2" x14ac:dyDescent="0.25">
      <c r="A2280" s="1">
        <v>7827.7496110743296</v>
      </c>
      <c r="B2280" s="1">
        <v>7850.2000361424798</v>
      </c>
    </row>
    <row r="2281" spans="1:2" x14ac:dyDescent="0.25">
      <c r="A2281" s="1">
        <v>6720.4933506697198</v>
      </c>
      <c r="B2281" s="1">
        <v>6057.1272973802097</v>
      </c>
    </row>
    <row r="2282" spans="1:2" x14ac:dyDescent="0.25">
      <c r="A2282" s="1">
        <v>5649.0919021644004</v>
      </c>
      <c r="B2282" s="1">
        <v>6227.5026001748301</v>
      </c>
    </row>
    <row r="2283" spans="1:2" x14ac:dyDescent="0.25">
      <c r="A2283" s="1">
        <v>7171.6147731405399</v>
      </c>
      <c r="B2283" s="1">
        <v>6457.8160531793701</v>
      </c>
    </row>
    <row r="2284" spans="1:2" x14ac:dyDescent="0.25">
      <c r="A2284" s="1">
        <v>6039.1706600171701</v>
      </c>
      <c r="B2284" s="1">
        <v>7947.4390949654799</v>
      </c>
    </row>
    <row r="2285" spans="1:2" x14ac:dyDescent="0.25">
      <c r="A2285" s="1">
        <v>6572.1860821700402</v>
      </c>
      <c r="B2285" s="1">
        <v>6168.4597306526903</v>
      </c>
    </row>
    <row r="2286" spans="1:2" x14ac:dyDescent="0.25">
      <c r="A2286" s="1">
        <v>5312</v>
      </c>
      <c r="B2286" s="1">
        <v>7307.8092362907801</v>
      </c>
    </row>
    <row r="2287" spans="1:2" x14ac:dyDescent="0.25">
      <c r="A2287" s="1">
        <v>6670.7235436703804</v>
      </c>
      <c r="B2287" s="1">
        <v>5756.0593039619798</v>
      </c>
    </row>
    <row r="2288" spans="1:2" x14ac:dyDescent="0.25">
      <c r="A2288" s="1">
        <v>6628.2856931616898</v>
      </c>
      <c r="B2288" s="1">
        <v>7011.78321738665</v>
      </c>
    </row>
    <row r="2289" spans="1:2" x14ac:dyDescent="0.25">
      <c r="A2289" s="1">
        <v>7425.2830582055703</v>
      </c>
      <c r="B2289" s="1">
        <v>6485.4518582999099</v>
      </c>
    </row>
    <row r="2290" spans="1:2" x14ac:dyDescent="0.25">
      <c r="A2290" s="1">
        <v>5312</v>
      </c>
      <c r="B2290" s="1">
        <v>5756.8963630157696</v>
      </c>
    </row>
    <row r="2291" spans="1:2" x14ac:dyDescent="0.25">
      <c r="A2291" s="1">
        <v>5584.4653688944099</v>
      </c>
      <c r="B2291" s="1">
        <v>6281.8384651801098</v>
      </c>
    </row>
    <row r="2292" spans="1:2" x14ac:dyDescent="0.25">
      <c r="A2292" s="1">
        <v>7493.2473634769003</v>
      </c>
      <c r="B2292" s="1">
        <v>7103.8476620654601</v>
      </c>
    </row>
    <row r="2293" spans="1:2" x14ac:dyDescent="0.25">
      <c r="A2293" s="1">
        <v>6350.3177581854698</v>
      </c>
      <c r="B2293" s="1">
        <v>5662.44971183702</v>
      </c>
    </row>
    <row r="2294" spans="1:2" x14ac:dyDescent="0.25">
      <c r="A2294" s="1">
        <v>6412.7399302406502</v>
      </c>
      <c r="B2294" s="1">
        <v>6209.5570744484003</v>
      </c>
    </row>
    <row r="2295" spans="1:2" x14ac:dyDescent="0.25">
      <c r="A2295" s="1">
        <v>5668.9325346894502</v>
      </c>
      <c r="B2295" s="1">
        <v>6074.5638841258196</v>
      </c>
    </row>
    <row r="2296" spans="1:2" x14ac:dyDescent="0.25">
      <c r="A2296" s="1">
        <v>7148.3532045767297</v>
      </c>
      <c r="B2296" s="1">
        <v>6856.5075970055104</v>
      </c>
    </row>
    <row r="2297" spans="1:2" x14ac:dyDescent="0.25">
      <c r="A2297" s="1">
        <v>7302.8762956413302</v>
      </c>
      <c r="B2297" s="1">
        <v>5416</v>
      </c>
    </row>
    <row r="2298" spans="1:2" x14ac:dyDescent="0.25">
      <c r="A2298" s="1">
        <v>6780.5570100801096</v>
      </c>
      <c r="B2298" s="1">
        <v>7677.9590198727601</v>
      </c>
    </row>
    <row r="2299" spans="1:2" x14ac:dyDescent="0.25">
      <c r="A2299" s="1">
        <v>6980.4556975097003</v>
      </c>
      <c r="B2299" s="1">
        <v>5659.9693457500898</v>
      </c>
    </row>
    <row r="2300" spans="1:2" x14ac:dyDescent="0.25">
      <c r="A2300" s="1">
        <v>6158.4116016234602</v>
      </c>
      <c r="B2300" s="1">
        <v>5703.0601022337496</v>
      </c>
    </row>
    <row r="2301" spans="1:2" x14ac:dyDescent="0.25">
      <c r="A2301" s="1">
        <v>6282.5463248238202</v>
      </c>
      <c r="B2301" s="1">
        <v>7566.71857365509</v>
      </c>
    </row>
    <row r="2302" spans="1:2" x14ac:dyDescent="0.25">
      <c r="A2302" s="1">
        <v>5312</v>
      </c>
      <c r="B2302" s="1">
        <v>7514.9910522937498</v>
      </c>
    </row>
    <row r="2303" spans="1:2" x14ac:dyDescent="0.25">
      <c r="A2303" s="1">
        <v>5828.7663599504203</v>
      </c>
      <c r="B2303" s="1">
        <v>6590.7887027842198</v>
      </c>
    </row>
    <row r="2304" spans="1:2" x14ac:dyDescent="0.25">
      <c r="A2304" s="1">
        <v>7335.2461057130904</v>
      </c>
      <c r="B2304" s="1">
        <v>5946.02448285233</v>
      </c>
    </row>
    <row r="2305" spans="1:2" x14ac:dyDescent="0.25">
      <c r="A2305" s="1">
        <v>6133.3030825794303</v>
      </c>
      <c r="B2305" s="1">
        <v>7739.5827281885604</v>
      </c>
    </row>
    <row r="2306" spans="1:2" x14ac:dyDescent="0.25">
      <c r="A2306" s="1">
        <v>6352.9328059435002</v>
      </c>
      <c r="B2306" s="1">
        <v>6289.1100059968503</v>
      </c>
    </row>
    <row r="2307" spans="1:2" x14ac:dyDescent="0.25">
      <c r="A2307" s="1">
        <v>7199.3626519396103</v>
      </c>
      <c r="B2307" s="1">
        <v>6570.4864027029398</v>
      </c>
    </row>
    <row r="2308" spans="1:2" x14ac:dyDescent="0.25">
      <c r="A2308" s="1">
        <v>6932.5307429386003</v>
      </c>
      <c r="B2308" s="1">
        <v>7242.2637033720503</v>
      </c>
    </row>
    <row r="2309" spans="1:2" x14ac:dyDescent="0.25">
      <c r="A2309" s="1">
        <v>7866.5359489266903</v>
      </c>
      <c r="B2309" s="1">
        <v>6186.3637307045301</v>
      </c>
    </row>
    <row r="2310" spans="1:2" x14ac:dyDescent="0.25">
      <c r="A2310" s="1">
        <v>5312</v>
      </c>
      <c r="B2310" s="1">
        <v>8069.8346397007499</v>
      </c>
    </row>
    <row r="2311" spans="1:2" x14ac:dyDescent="0.25">
      <c r="A2311" s="1">
        <v>6920.6435749217599</v>
      </c>
      <c r="B2311" s="1">
        <v>5823.8878292333902</v>
      </c>
    </row>
    <row r="2312" spans="1:2" x14ac:dyDescent="0.25">
      <c r="A2312" s="1">
        <v>6438.0361234409202</v>
      </c>
      <c r="B2312" s="1">
        <v>6620.6984130618803</v>
      </c>
    </row>
    <row r="2313" spans="1:2" x14ac:dyDescent="0.25">
      <c r="A2313" s="1">
        <v>5629.1540812923704</v>
      </c>
      <c r="B2313" s="1">
        <v>5974.3775567234597</v>
      </c>
    </row>
    <row r="2314" spans="1:2" x14ac:dyDescent="0.25">
      <c r="A2314" s="1">
        <v>6597.6353062151302</v>
      </c>
      <c r="B2314" s="1">
        <v>7647.7969643070401</v>
      </c>
    </row>
    <row r="2315" spans="1:2" x14ac:dyDescent="0.25">
      <c r="A2315" s="1">
        <v>7308.17069413233</v>
      </c>
      <c r="B2315" s="1">
        <v>6180.7005700915297</v>
      </c>
    </row>
    <row r="2316" spans="1:2" x14ac:dyDescent="0.25">
      <c r="A2316" s="1">
        <v>5967.4411729521598</v>
      </c>
      <c r="B2316" s="1">
        <v>6493.6983950644699</v>
      </c>
    </row>
    <row r="2317" spans="1:2" x14ac:dyDescent="0.25">
      <c r="A2317" s="1">
        <v>7469.5048082731901</v>
      </c>
      <c r="B2317" s="1">
        <v>6106.0226096620599</v>
      </c>
    </row>
    <row r="2318" spans="1:2" x14ac:dyDescent="0.25">
      <c r="A2318" s="1">
        <v>6841.0022488282502</v>
      </c>
      <c r="B2318" s="1">
        <v>7118.2774584060098</v>
      </c>
    </row>
    <row r="2319" spans="1:2" x14ac:dyDescent="0.25">
      <c r="A2319" s="1">
        <v>5681.7228632993802</v>
      </c>
      <c r="B2319" s="1">
        <v>6524.6200394473899</v>
      </c>
    </row>
    <row r="2320" spans="1:2" x14ac:dyDescent="0.25">
      <c r="A2320" s="1">
        <v>6974.6405931970703</v>
      </c>
      <c r="B2320" s="1">
        <v>6610.5364451069399</v>
      </c>
    </row>
    <row r="2321" spans="1:2" x14ac:dyDescent="0.25">
      <c r="A2321" s="1">
        <v>6309.8360166392404</v>
      </c>
      <c r="B2321" s="1">
        <v>6515.4245496550602</v>
      </c>
    </row>
    <row r="2322" spans="1:2" x14ac:dyDescent="0.25">
      <c r="A2322" s="1">
        <v>6009.4357251414303</v>
      </c>
      <c r="B2322" s="1">
        <v>7609.5401247341497</v>
      </c>
    </row>
    <row r="2323" spans="1:2" x14ac:dyDescent="0.25">
      <c r="A2323" s="1">
        <v>6168.5255132769498</v>
      </c>
      <c r="B2323" s="1">
        <v>5804.7876722044703</v>
      </c>
    </row>
    <row r="2324" spans="1:2" x14ac:dyDescent="0.25">
      <c r="A2324" s="1">
        <v>6271.8691492937696</v>
      </c>
      <c r="B2324" s="1">
        <v>6351.0020316646096</v>
      </c>
    </row>
    <row r="2325" spans="1:2" x14ac:dyDescent="0.25">
      <c r="A2325" s="1">
        <v>6316.0834142252997</v>
      </c>
      <c r="B2325" s="1">
        <v>6845.4467632794604</v>
      </c>
    </row>
    <row r="2326" spans="1:2" x14ac:dyDescent="0.25">
      <c r="A2326" s="1">
        <v>5867.4167485581902</v>
      </c>
      <c r="B2326" s="1">
        <v>5938.1409485750801</v>
      </c>
    </row>
    <row r="2327" spans="1:2" x14ac:dyDescent="0.25">
      <c r="A2327" s="1">
        <v>5811.8341887709203</v>
      </c>
      <c r="B2327" s="1">
        <v>7411.9330958687397</v>
      </c>
    </row>
    <row r="2328" spans="1:2" x14ac:dyDescent="0.25">
      <c r="A2328" s="1">
        <v>5942.0916641758504</v>
      </c>
      <c r="B2328" s="1">
        <v>6647.0308280567197</v>
      </c>
    </row>
    <row r="2329" spans="1:2" x14ac:dyDescent="0.25">
      <c r="A2329" s="1">
        <v>7406.1646018586398</v>
      </c>
      <c r="B2329" s="1">
        <v>6228.85680774508</v>
      </c>
    </row>
    <row r="2330" spans="1:2" x14ac:dyDescent="0.25">
      <c r="A2330" s="1">
        <v>6692.0379756308403</v>
      </c>
      <c r="B2330" s="1">
        <v>6931.65463128796</v>
      </c>
    </row>
    <row r="2331" spans="1:2" x14ac:dyDescent="0.25">
      <c r="A2331" s="1">
        <v>6695.1115899080996</v>
      </c>
      <c r="B2331" s="1">
        <v>6657.8393623723596</v>
      </c>
    </row>
    <row r="2332" spans="1:2" x14ac:dyDescent="0.25">
      <c r="A2332" s="1">
        <v>6377.0811865301703</v>
      </c>
      <c r="B2332" s="1">
        <v>7141.9139989893802</v>
      </c>
    </row>
    <row r="2333" spans="1:2" x14ac:dyDescent="0.25">
      <c r="A2333" s="1">
        <v>7354.2877143633204</v>
      </c>
      <c r="B2333" s="1">
        <v>7066.2174454367796</v>
      </c>
    </row>
    <row r="2334" spans="1:2" x14ac:dyDescent="0.25">
      <c r="A2334" s="1">
        <v>7813.8185511683196</v>
      </c>
      <c r="B2334" s="1">
        <v>5416</v>
      </c>
    </row>
    <row r="2335" spans="1:2" x14ac:dyDescent="0.25">
      <c r="A2335" s="1">
        <v>6701.7424386658004</v>
      </c>
      <c r="B2335" s="1">
        <v>7495.4471922989196</v>
      </c>
    </row>
    <row r="2336" spans="1:2" x14ac:dyDescent="0.25">
      <c r="A2336" s="1">
        <v>7182.7421747667004</v>
      </c>
      <c r="B2336" s="1">
        <v>7401.8019415771196</v>
      </c>
    </row>
    <row r="2337" spans="1:2" x14ac:dyDescent="0.25">
      <c r="A2337" s="1">
        <v>5950.2865659131403</v>
      </c>
      <c r="B2337" s="1">
        <v>6366.6490066028</v>
      </c>
    </row>
    <row r="2338" spans="1:2" x14ac:dyDescent="0.25">
      <c r="A2338" s="1">
        <v>6368.3348303811499</v>
      </c>
      <c r="B2338" s="1">
        <v>8020.1244686363898</v>
      </c>
    </row>
    <row r="2339" spans="1:2" x14ac:dyDescent="0.25">
      <c r="A2339" s="1">
        <v>7186.8235618213002</v>
      </c>
      <c r="B2339" s="1">
        <v>7315.3892347686697</v>
      </c>
    </row>
    <row r="2340" spans="1:2" x14ac:dyDescent="0.25">
      <c r="A2340" s="1">
        <v>5949.9902762522797</v>
      </c>
      <c r="B2340" s="1">
        <v>6351.7962737991702</v>
      </c>
    </row>
    <row r="2341" spans="1:2" x14ac:dyDescent="0.25">
      <c r="A2341" s="1">
        <v>6069.6516135780203</v>
      </c>
      <c r="B2341" s="1">
        <v>6855.5117490991997</v>
      </c>
    </row>
    <row r="2342" spans="1:2" x14ac:dyDescent="0.25">
      <c r="A2342" s="1">
        <v>5563.0447950399403</v>
      </c>
      <c r="B2342" s="1">
        <v>6917.0056915156802</v>
      </c>
    </row>
    <row r="2343" spans="1:2" x14ac:dyDescent="0.25">
      <c r="A2343" s="1">
        <v>7115.3772889177299</v>
      </c>
      <c r="B2343" s="1">
        <v>6394.5786341037701</v>
      </c>
    </row>
    <row r="2344" spans="1:2" x14ac:dyDescent="0.25">
      <c r="A2344" s="1">
        <v>5849.5421975583604</v>
      </c>
      <c r="B2344" s="1">
        <v>5951.1601116132497</v>
      </c>
    </row>
    <row r="2345" spans="1:2" x14ac:dyDescent="0.25">
      <c r="A2345" s="1">
        <v>5720.6837522691903</v>
      </c>
      <c r="B2345" s="1">
        <v>5861.2704188983098</v>
      </c>
    </row>
    <row r="2346" spans="1:2" x14ac:dyDescent="0.25">
      <c r="A2346" s="1">
        <v>5815.0109135747598</v>
      </c>
      <c r="B2346" s="1">
        <v>7784.0634695098997</v>
      </c>
    </row>
    <row r="2347" spans="1:2" x14ac:dyDescent="0.25">
      <c r="A2347" s="1">
        <v>6250.7373172180796</v>
      </c>
      <c r="B2347" s="1">
        <v>7275.7286961455202</v>
      </c>
    </row>
    <row r="2348" spans="1:2" x14ac:dyDescent="0.25">
      <c r="A2348" s="1">
        <v>7925.6175752256104</v>
      </c>
      <c r="B2348" s="1">
        <v>7358.4167813738904</v>
      </c>
    </row>
    <row r="2349" spans="1:2" x14ac:dyDescent="0.25">
      <c r="A2349" s="1">
        <v>6716.1273209117999</v>
      </c>
      <c r="B2349" s="1">
        <v>5876.7863260293498</v>
      </c>
    </row>
    <row r="2350" spans="1:2" x14ac:dyDescent="0.25">
      <c r="A2350" s="1">
        <v>6324.3926962039704</v>
      </c>
      <c r="B2350" s="1">
        <v>6583.5657102630403</v>
      </c>
    </row>
    <row r="2351" spans="1:2" x14ac:dyDescent="0.25">
      <c r="A2351" s="1">
        <v>7327.3971668505701</v>
      </c>
      <c r="B2351" s="1">
        <v>5416</v>
      </c>
    </row>
    <row r="2352" spans="1:2" x14ac:dyDescent="0.25">
      <c r="A2352" s="1">
        <v>5663.8799538154399</v>
      </c>
      <c r="B2352" s="1">
        <v>6355.7869910341497</v>
      </c>
    </row>
    <row r="2353" spans="1:2" x14ac:dyDescent="0.25">
      <c r="A2353" s="1">
        <v>6039.0971763806501</v>
      </c>
      <c r="B2353" s="1">
        <v>7162.1159580147296</v>
      </c>
    </row>
    <row r="2354" spans="1:2" x14ac:dyDescent="0.25">
      <c r="A2354" s="1">
        <v>5740.3302079222103</v>
      </c>
      <c r="B2354" s="1">
        <v>5960.63911164816</v>
      </c>
    </row>
    <row r="2355" spans="1:2" x14ac:dyDescent="0.25">
      <c r="A2355" s="1">
        <v>6508.4403038349601</v>
      </c>
      <c r="B2355" s="1">
        <v>6673.5873720250502</v>
      </c>
    </row>
    <row r="2356" spans="1:2" x14ac:dyDescent="0.25">
      <c r="A2356" s="1">
        <v>6348.47971015238</v>
      </c>
      <c r="B2356" s="1">
        <v>7312.9093497110398</v>
      </c>
    </row>
    <row r="2357" spans="1:2" x14ac:dyDescent="0.25">
      <c r="A2357" s="1">
        <v>5752.71392370991</v>
      </c>
      <c r="B2357" s="1">
        <v>6436.75487212385</v>
      </c>
    </row>
    <row r="2358" spans="1:2" x14ac:dyDescent="0.25">
      <c r="A2358" s="1">
        <v>6561.4226564603196</v>
      </c>
      <c r="B2358" s="1">
        <v>6122.67188113471</v>
      </c>
    </row>
    <row r="2359" spans="1:2" x14ac:dyDescent="0.25">
      <c r="A2359" s="1">
        <v>6286.0026956756901</v>
      </c>
      <c r="B2359" s="1">
        <v>6285.3496932532198</v>
      </c>
    </row>
    <row r="2360" spans="1:2" x14ac:dyDescent="0.25">
      <c r="A2360" s="1">
        <v>6243.2121078913397</v>
      </c>
      <c r="B2360" s="1">
        <v>6677.3341764031302</v>
      </c>
    </row>
    <row r="2361" spans="1:2" x14ac:dyDescent="0.25">
      <c r="A2361" s="1">
        <v>6575.1983338912896</v>
      </c>
      <c r="B2361" s="1">
        <v>5416</v>
      </c>
    </row>
    <row r="2362" spans="1:2" x14ac:dyDescent="0.25">
      <c r="A2362" s="1">
        <v>6856.7869175483102</v>
      </c>
      <c r="B2362" s="1">
        <v>5956.2895102661596</v>
      </c>
    </row>
    <row r="2363" spans="1:2" x14ac:dyDescent="0.25">
      <c r="A2363" s="1">
        <v>6340.2931414465802</v>
      </c>
      <c r="B2363" s="1">
        <v>5416</v>
      </c>
    </row>
    <row r="2364" spans="1:2" x14ac:dyDescent="0.25">
      <c r="A2364" s="1">
        <v>5312</v>
      </c>
      <c r="B2364" s="1">
        <v>6004.9185785838399</v>
      </c>
    </row>
    <row r="2365" spans="1:2" x14ac:dyDescent="0.25">
      <c r="A2365" s="1">
        <v>6752.7927884373403</v>
      </c>
      <c r="B2365" s="1">
        <v>5809.3579692047797</v>
      </c>
    </row>
    <row r="2366" spans="1:2" x14ac:dyDescent="0.25">
      <c r="A2366" s="1">
        <v>7572.7191562766902</v>
      </c>
      <c r="B2366" s="1">
        <v>7668.4139206680702</v>
      </c>
    </row>
    <row r="2367" spans="1:2" x14ac:dyDescent="0.25">
      <c r="A2367" s="1">
        <v>6678.0432494632796</v>
      </c>
      <c r="B2367" s="1">
        <v>6642.1866748394896</v>
      </c>
    </row>
    <row r="2368" spans="1:2" x14ac:dyDescent="0.25">
      <c r="A2368" s="1">
        <v>5312</v>
      </c>
      <c r="B2368" s="1">
        <v>6262.7758003950403</v>
      </c>
    </row>
    <row r="2369" spans="1:2" x14ac:dyDescent="0.25">
      <c r="A2369" s="1">
        <v>6554.8443127454502</v>
      </c>
      <c r="B2369" s="1">
        <v>6795.3734779664701</v>
      </c>
    </row>
    <row r="2370" spans="1:2" x14ac:dyDescent="0.25">
      <c r="A2370" s="1">
        <v>6226.82946213589</v>
      </c>
      <c r="B2370" s="1">
        <v>5797.7830267139798</v>
      </c>
    </row>
    <row r="2371" spans="1:2" x14ac:dyDescent="0.25">
      <c r="A2371" s="1">
        <v>5892.3200120979</v>
      </c>
      <c r="B2371" s="1">
        <v>8211.9676550076492</v>
      </c>
    </row>
    <row r="2372" spans="1:2" x14ac:dyDescent="0.25">
      <c r="A2372" s="1">
        <v>6535.0063724112597</v>
      </c>
      <c r="B2372" s="1">
        <v>6937.1934150508996</v>
      </c>
    </row>
    <row r="2373" spans="1:2" x14ac:dyDescent="0.25">
      <c r="A2373" s="1">
        <v>6714.2234425699999</v>
      </c>
      <c r="B2373" s="1">
        <v>5416</v>
      </c>
    </row>
    <row r="2374" spans="1:2" x14ac:dyDescent="0.25">
      <c r="A2374" s="1">
        <v>5580.6709719029004</v>
      </c>
      <c r="B2374" s="1">
        <v>6394.5347657727698</v>
      </c>
    </row>
    <row r="2375" spans="1:2" x14ac:dyDescent="0.25">
      <c r="A2375" s="1">
        <v>6667.1482143615904</v>
      </c>
      <c r="B2375" s="1">
        <v>7782.7856820903098</v>
      </c>
    </row>
    <row r="2376" spans="1:2" x14ac:dyDescent="0.25">
      <c r="A2376" s="1">
        <v>7415.0855057846502</v>
      </c>
      <c r="B2376" s="1">
        <v>6873.03762207827</v>
      </c>
    </row>
    <row r="2377" spans="1:2" x14ac:dyDescent="0.25">
      <c r="A2377" s="1">
        <v>6748.9320562124003</v>
      </c>
      <c r="B2377" s="1">
        <v>5416</v>
      </c>
    </row>
    <row r="2378" spans="1:2" x14ac:dyDescent="0.25">
      <c r="A2378" s="1">
        <v>5986.2680328916304</v>
      </c>
      <c r="B2378" s="1">
        <v>5720.9384285736096</v>
      </c>
    </row>
    <row r="2379" spans="1:2" x14ac:dyDescent="0.25">
      <c r="A2379" s="1">
        <v>5768.8046792530304</v>
      </c>
      <c r="B2379" s="1">
        <v>5416</v>
      </c>
    </row>
    <row r="2380" spans="1:2" x14ac:dyDescent="0.25">
      <c r="A2380" s="1">
        <v>5834.41110263059</v>
      </c>
      <c r="B2380" s="1">
        <v>7127.6833700802799</v>
      </c>
    </row>
    <row r="2381" spans="1:2" x14ac:dyDescent="0.25">
      <c r="A2381" s="1">
        <v>6478.7942044648698</v>
      </c>
      <c r="B2381" s="1">
        <v>6824.63752655795</v>
      </c>
    </row>
    <row r="2382" spans="1:2" x14ac:dyDescent="0.25">
      <c r="A2382" s="1">
        <v>7315.9147239356798</v>
      </c>
      <c r="B2382" s="1">
        <v>6523.3279730200502</v>
      </c>
    </row>
    <row r="2383" spans="1:2" x14ac:dyDescent="0.25">
      <c r="A2383" s="1">
        <v>7035.1357521239097</v>
      </c>
      <c r="B2383" s="1">
        <v>5660.6049227699104</v>
      </c>
    </row>
    <row r="2384" spans="1:2" x14ac:dyDescent="0.25">
      <c r="A2384" s="1">
        <v>6415.2542362824797</v>
      </c>
      <c r="B2384" s="1">
        <v>6193.94606450623</v>
      </c>
    </row>
    <row r="2385" spans="1:2" x14ac:dyDescent="0.25">
      <c r="A2385" s="1">
        <v>5942.4601521908999</v>
      </c>
      <c r="B2385" s="1">
        <v>7404.8170309453099</v>
      </c>
    </row>
    <row r="2386" spans="1:2" x14ac:dyDescent="0.25">
      <c r="A2386" s="1">
        <v>6402.5031133466</v>
      </c>
      <c r="B2386" s="1">
        <v>6577.2564827391598</v>
      </c>
    </row>
    <row r="2387" spans="1:2" x14ac:dyDescent="0.25">
      <c r="A2387" s="1">
        <v>6607.3564616830099</v>
      </c>
      <c r="B2387" s="1">
        <v>5847.3439724657401</v>
      </c>
    </row>
    <row r="2388" spans="1:2" x14ac:dyDescent="0.25">
      <c r="A2388" s="1">
        <v>6203.5010639808497</v>
      </c>
      <c r="B2388" s="1">
        <v>6948.01167271129</v>
      </c>
    </row>
    <row r="2389" spans="1:2" x14ac:dyDescent="0.25">
      <c r="A2389" s="1">
        <v>6157.1275243403197</v>
      </c>
      <c r="B2389" s="1">
        <v>7546.4666263727804</v>
      </c>
    </row>
    <row r="2390" spans="1:2" x14ac:dyDescent="0.25">
      <c r="A2390" s="1">
        <v>5312</v>
      </c>
      <c r="B2390" s="1">
        <v>6303.4215192402999</v>
      </c>
    </row>
    <row r="2391" spans="1:2" x14ac:dyDescent="0.25">
      <c r="A2391" s="1">
        <v>6788.3174457873101</v>
      </c>
      <c r="B2391" s="1">
        <v>6620.7856722882998</v>
      </c>
    </row>
    <row r="2392" spans="1:2" x14ac:dyDescent="0.25">
      <c r="A2392" s="1">
        <v>6486.2767348993902</v>
      </c>
      <c r="B2392" s="1">
        <v>6776.0006918701001</v>
      </c>
    </row>
    <row r="2393" spans="1:2" x14ac:dyDescent="0.25">
      <c r="A2393" s="1">
        <v>6004.1057265292102</v>
      </c>
      <c r="B2393" s="1">
        <v>5900.5159147292297</v>
      </c>
    </row>
    <row r="2394" spans="1:2" x14ac:dyDescent="0.25">
      <c r="A2394" s="1">
        <v>6894.8517502735504</v>
      </c>
      <c r="B2394" s="1">
        <v>6718.7970145638101</v>
      </c>
    </row>
    <row r="2395" spans="1:2" x14ac:dyDescent="0.25">
      <c r="A2395" s="1">
        <v>5690.69241608432</v>
      </c>
      <c r="B2395" s="1">
        <v>6917.6922812686398</v>
      </c>
    </row>
    <row r="2396" spans="1:2" x14ac:dyDescent="0.25">
      <c r="A2396" s="1">
        <v>6394.2696717727804</v>
      </c>
      <c r="B2396" s="1">
        <v>7151.94910008441</v>
      </c>
    </row>
    <row r="2397" spans="1:2" x14ac:dyDescent="0.25">
      <c r="A2397" s="1">
        <v>7108.7422186550402</v>
      </c>
      <c r="B2397" s="1">
        <v>6803.0898256830696</v>
      </c>
    </row>
    <row r="2398" spans="1:2" x14ac:dyDescent="0.25">
      <c r="A2398" s="1">
        <v>6719.1922166430104</v>
      </c>
      <c r="B2398" s="1">
        <v>5738.0837189069798</v>
      </c>
    </row>
    <row r="2399" spans="1:2" x14ac:dyDescent="0.25">
      <c r="A2399" s="1">
        <v>6303.7278722635901</v>
      </c>
      <c r="B2399" s="1">
        <v>6954.2990590613299</v>
      </c>
    </row>
    <row r="2400" spans="1:2" x14ac:dyDescent="0.25">
      <c r="A2400" s="1">
        <v>6165.7284221500004</v>
      </c>
      <c r="B2400" s="1">
        <v>6527.4017377684004</v>
      </c>
    </row>
    <row r="2401" spans="1:2" x14ac:dyDescent="0.25">
      <c r="A2401" s="1">
        <v>8064.9836859137004</v>
      </c>
      <c r="B2401" s="1">
        <v>6212.2461128200703</v>
      </c>
    </row>
    <row r="2402" spans="1:2" x14ac:dyDescent="0.25">
      <c r="A2402" s="1">
        <v>5635.38667755391</v>
      </c>
      <c r="B2402" s="1">
        <v>6802.3150692515001</v>
      </c>
    </row>
    <row r="2403" spans="1:2" x14ac:dyDescent="0.25">
      <c r="A2403" s="1">
        <v>6674.7374119521901</v>
      </c>
      <c r="B2403" s="1">
        <v>7414.8010428942798</v>
      </c>
    </row>
    <row r="2404" spans="1:2" x14ac:dyDescent="0.25">
      <c r="A2404" s="1">
        <v>6776.2733541255502</v>
      </c>
      <c r="B2404" s="1">
        <v>8217.4765056712004</v>
      </c>
    </row>
    <row r="2405" spans="1:2" x14ac:dyDescent="0.25">
      <c r="A2405" s="1">
        <v>6112.10036572632</v>
      </c>
      <c r="B2405" s="1">
        <v>6501.4479948227499</v>
      </c>
    </row>
    <row r="2406" spans="1:2" x14ac:dyDescent="0.25">
      <c r="A2406" s="1">
        <v>5617.2643337113304</v>
      </c>
      <c r="B2406" s="1">
        <v>7942.3938078051397</v>
      </c>
    </row>
    <row r="2407" spans="1:2" x14ac:dyDescent="0.25">
      <c r="A2407" s="1">
        <v>6612.9162807183202</v>
      </c>
      <c r="B2407" s="1">
        <v>5685.8877839397201</v>
      </c>
    </row>
    <row r="2408" spans="1:2" x14ac:dyDescent="0.25">
      <c r="A2408" s="1">
        <v>6575.86029435607</v>
      </c>
      <c r="B2408" s="1">
        <v>7072.5542973786596</v>
      </c>
    </row>
    <row r="2409" spans="1:2" x14ac:dyDescent="0.25">
      <c r="A2409" s="1">
        <v>6184.7422494947396</v>
      </c>
      <c r="B2409" s="1">
        <v>6932.3898841923401</v>
      </c>
    </row>
    <row r="2410" spans="1:2" x14ac:dyDescent="0.25">
      <c r="A2410" s="1">
        <v>6584.0125901306901</v>
      </c>
      <c r="B2410" s="1">
        <v>6430.64776543274</v>
      </c>
    </row>
    <row r="2411" spans="1:2" x14ac:dyDescent="0.25">
      <c r="A2411" s="1">
        <v>6499.5888066457101</v>
      </c>
      <c r="B2411" s="1">
        <v>5891.9380083303604</v>
      </c>
    </row>
    <row r="2412" spans="1:2" x14ac:dyDescent="0.25">
      <c r="A2412" s="1">
        <v>7042.3238776074604</v>
      </c>
      <c r="B2412" s="1">
        <v>7137.6883202406598</v>
      </c>
    </row>
    <row r="2413" spans="1:2" x14ac:dyDescent="0.25">
      <c r="A2413" s="1">
        <v>7061.23853595124</v>
      </c>
      <c r="B2413" s="1">
        <v>5907.7861921630301</v>
      </c>
    </row>
    <row r="2414" spans="1:2" x14ac:dyDescent="0.25">
      <c r="A2414" s="1">
        <v>6081.6953167403399</v>
      </c>
      <c r="B2414" s="1">
        <v>6328.2072558601203</v>
      </c>
    </row>
    <row r="2415" spans="1:2" x14ac:dyDescent="0.25">
      <c r="A2415" s="1">
        <v>6496.3693697362996</v>
      </c>
      <c r="B2415" s="1">
        <v>6253.4047433406704</v>
      </c>
    </row>
    <row r="2416" spans="1:2" x14ac:dyDescent="0.25">
      <c r="A2416" s="1">
        <v>5724.4267798600904</v>
      </c>
      <c r="B2416" s="1">
        <v>6259.8490243305596</v>
      </c>
    </row>
    <row r="2417" spans="1:2" x14ac:dyDescent="0.25">
      <c r="A2417" s="1">
        <v>6960.0630081025201</v>
      </c>
      <c r="B2417" s="1">
        <v>5955.3636700884899</v>
      </c>
    </row>
    <row r="2418" spans="1:2" x14ac:dyDescent="0.25">
      <c r="A2418" s="1">
        <v>6506.6488775110702</v>
      </c>
      <c r="B2418" s="1">
        <v>7075.1989148516996</v>
      </c>
    </row>
    <row r="2419" spans="1:2" x14ac:dyDescent="0.25">
      <c r="A2419" s="1">
        <v>6073.2906924954405</v>
      </c>
      <c r="B2419" s="1">
        <v>5948.4393433516298</v>
      </c>
    </row>
    <row r="2420" spans="1:2" x14ac:dyDescent="0.25">
      <c r="A2420" s="1">
        <v>6641.1184888707103</v>
      </c>
      <c r="B2420" s="1">
        <v>5416</v>
      </c>
    </row>
    <row r="2421" spans="1:2" x14ac:dyDescent="0.25">
      <c r="A2421" s="1">
        <v>5612.1318996437303</v>
      </c>
      <c r="B2421" s="1">
        <v>7599.2672418699003</v>
      </c>
    </row>
    <row r="2422" spans="1:2" x14ac:dyDescent="0.25">
      <c r="A2422" s="1">
        <v>6788.6075313583397</v>
      </c>
      <c r="B2422" s="1">
        <v>6560.4123959386498</v>
      </c>
    </row>
    <row r="2423" spans="1:2" x14ac:dyDescent="0.25">
      <c r="A2423" s="1">
        <v>5552.2544146530199</v>
      </c>
      <c r="B2423" s="1">
        <v>6576.1689877828403</v>
      </c>
    </row>
    <row r="2424" spans="1:2" x14ac:dyDescent="0.25">
      <c r="A2424" s="1">
        <v>7100.3633413798598</v>
      </c>
      <c r="B2424" s="1">
        <v>6976.8877595178701</v>
      </c>
    </row>
    <row r="2425" spans="1:2" x14ac:dyDescent="0.25">
      <c r="A2425" s="1">
        <v>6173.4861991444805</v>
      </c>
      <c r="B2425" s="1">
        <v>8188.4686021584102</v>
      </c>
    </row>
    <row r="2426" spans="1:2" x14ac:dyDescent="0.25">
      <c r="A2426" s="1">
        <v>5711.7282095781302</v>
      </c>
      <c r="B2426" s="1">
        <v>5856.8633066005204</v>
      </c>
    </row>
    <row r="2427" spans="1:2" x14ac:dyDescent="0.25">
      <c r="A2427" s="1">
        <v>5312</v>
      </c>
      <c r="B2427" s="1">
        <v>7881.2262205376301</v>
      </c>
    </row>
    <row r="2428" spans="1:2" x14ac:dyDescent="0.25">
      <c r="A2428" s="1">
        <v>5640.3920423357204</v>
      </c>
      <c r="B2428" s="1">
        <v>5835.2443455322</v>
      </c>
    </row>
    <row r="2429" spans="1:2" x14ac:dyDescent="0.25">
      <c r="A2429" s="1">
        <v>6764.0622666195104</v>
      </c>
      <c r="B2429" s="1">
        <v>5416</v>
      </c>
    </row>
    <row r="2430" spans="1:2" x14ac:dyDescent="0.25">
      <c r="A2430" s="1">
        <v>7201.7817459040598</v>
      </c>
      <c r="B2430" s="1">
        <v>6469.8035486417903</v>
      </c>
    </row>
    <row r="2431" spans="1:2" x14ac:dyDescent="0.25">
      <c r="A2431" s="1">
        <v>6210.8762304531901</v>
      </c>
      <c r="B2431" s="1">
        <v>6230.1644338061997</v>
      </c>
    </row>
    <row r="2432" spans="1:2" x14ac:dyDescent="0.25">
      <c r="A2432" s="1">
        <v>5312</v>
      </c>
      <c r="B2432" s="1">
        <v>6749.9574815748902</v>
      </c>
    </row>
    <row r="2433" spans="1:2" x14ac:dyDescent="0.25">
      <c r="A2433" s="1">
        <v>6081.8929188492402</v>
      </c>
      <c r="B2433" s="1">
        <v>6104.3045818700803</v>
      </c>
    </row>
    <row r="2434" spans="1:2" x14ac:dyDescent="0.25">
      <c r="A2434" s="1">
        <v>5312</v>
      </c>
      <c r="B2434" s="1">
        <v>5762.9242687600599</v>
      </c>
    </row>
    <row r="2435" spans="1:2" x14ac:dyDescent="0.25">
      <c r="A2435" s="1">
        <v>7267.7122692562898</v>
      </c>
      <c r="B2435" s="1">
        <v>6251.2757620357997</v>
      </c>
    </row>
    <row r="2436" spans="1:2" x14ac:dyDescent="0.25">
      <c r="A2436" s="1">
        <v>6124.5446172442498</v>
      </c>
      <c r="B2436" s="1">
        <v>6474.7410291304404</v>
      </c>
    </row>
    <row r="2437" spans="1:2" x14ac:dyDescent="0.25">
      <c r="A2437" s="1">
        <v>6214.6075474555701</v>
      </c>
      <c r="B2437" s="1">
        <v>6470.2059581462399</v>
      </c>
    </row>
    <row r="2438" spans="1:2" x14ac:dyDescent="0.25">
      <c r="A2438" s="1">
        <v>6054.2786277802097</v>
      </c>
      <c r="B2438" s="1">
        <v>5416</v>
      </c>
    </row>
    <row r="2439" spans="1:2" x14ac:dyDescent="0.25">
      <c r="A2439" s="1">
        <v>6831.1675300660199</v>
      </c>
      <c r="B2439" s="1">
        <v>7284.2475177699698</v>
      </c>
    </row>
    <row r="2440" spans="1:2" x14ac:dyDescent="0.25">
      <c r="A2440" s="1">
        <v>6095.0709495129804</v>
      </c>
      <c r="B2440" s="1">
        <v>6158.49256302913</v>
      </c>
    </row>
    <row r="2441" spans="1:2" x14ac:dyDescent="0.25">
      <c r="A2441" s="1">
        <v>6227.6367546780903</v>
      </c>
      <c r="B2441" s="1">
        <v>6055.1008360306096</v>
      </c>
    </row>
    <row r="2442" spans="1:2" x14ac:dyDescent="0.25">
      <c r="A2442" s="1">
        <v>6795.4154068481503</v>
      </c>
      <c r="B2442" s="1">
        <v>6890.6243977202103</v>
      </c>
    </row>
    <row r="2443" spans="1:2" x14ac:dyDescent="0.25">
      <c r="A2443" s="1">
        <v>7110.71914184255</v>
      </c>
      <c r="B2443" s="1">
        <v>5895.10912002848</v>
      </c>
    </row>
    <row r="2444" spans="1:2" x14ac:dyDescent="0.25">
      <c r="A2444" s="1">
        <v>6479.4576951872496</v>
      </c>
      <c r="B2444" s="1">
        <v>6368.5450357376303</v>
      </c>
    </row>
    <row r="2445" spans="1:2" x14ac:dyDescent="0.25">
      <c r="A2445" s="1">
        <v>5860.6814318788101</v>
      </c>
      <c r="B2445" s="1">
        <v>7636.76635510083</v>
      </c>
    </row>
    <row r="2446" spans="1:2" x14ac:dyDescent="0.25">
      <c r="A2446" s="1">
        <v>6393.1492144256699</v>
      </c>
      <c r="B2446" s="1">
        <v>6396.5525896633198</v>
      </c>
    </row>
    <row r="2447" spans="1:2" x14ac:dyDescent="0.25">
      <c r="A2447" s="1">
        <v>6937.6575175100697</v>
      </c>
      <c r="B2447" s="1">
        <v>6582.5564014512702</v>
      </c>
    </row>
    <row r="2448" spans="1:2" x14ac:dyDescent="0.25">
      <c r="A2448" s="1">
        <v>6770.41889795119</v>
      </c>
      <c r="B2448" s="1">
        <v>6666.3825158843001</v>
      </c>
    </row>
    <row r="2449" spans="1:2" x14ac:dyDescent="0.25">
      <c r="A2449" s="1">
        <v>6044.3175509516605</v>
      </c>
      <c r="B2449" s="1">
        <v>6025.0227361712796</v>
      </c>
    </row>
    <row r="2450" spans="1:2" x14ac:dyDescent="0.25">
      <c r="A2450" s="1">
        <v>8752.2209097817795</v>
      </c>
      <c r="B2450" s="1">
        <v>6663.5002996385601</v>
      </c>
    </row>
    <row r="2451" spans="1:2" x14ac:dyDescent="0.25">
      <c r="A2451" s="1">
        <v>7535.2043131031696</v>
      </c>
      <c r="B2451" s="1">
        <v>7088.1800559910198</v>
      </c>
    </row>
    <row r="2452" spans="1:2" x14ac:dyDescent="0.25">
      <c r="A2452" s="1">
        <v>6371.42090647436</v>
      </c>
      <c r="B2452" s="1">
        <v>7192.9517240590703</v>
      </c>
    </row>
    <row r="2453" spans="1:2" x14ac:dyDescent="0.25">
      <c r="A2453" s="1">
        <v>5312</v>
      </c>
      <c r="B2453" s="1">
        <v>6889.3128363727201</v>
      </c>
    </row>
    <row r="2454" spans="1:2" x14ac:dyDescent="0.25">
      <c r="A2454" s="1">
        <v>6103.3029046090796</v>
      </c>
      <c r="B2454" s="1">
        <v>7070.0312381718304</v>
      </c>
    </row>
    <row r="2455" spans="1:2" x14ac:dyDescent="0.25">
      <c r="A2455" s="1">
        <v>5763.4486227531997</v>
      </c>
      <c r="B2455" s="1">
        <v>6841.6453907601899</v>
      </c>
    </row>
    <row r="2456" spans="1:2" x14ac:dyDescent="0.25">
      <c r="A2456" s="1">
        <v>5721.2210160722598</v>
      </c>
      <c r="B2456" s="1">
        <v>6202.5747936909902</v>
      </c>
    </row>
    <row r="2457" spans="1:2" x14ac:dyDescent="0.25">
      <c r="A2457" s="1">
        <v>5945.85615704052</v>
      </c>
      <c r="B2457" s="1">
        <v>6488.4241584736401</v>
      </c>
    </row>
    <row r="2458" spans="1:2" x14ac:dyDescent="0.25">
      <c r="A2458" s="1">
        <v>6833.3871929212</v>
      </c>
      <c r="B2458" s="1">
        <v>6452.3546912827796</v>
      </c>
    </row>
    <row r="2459" spans="1:2" x14ac:dyDescent="0.25">
      <c r="A2459" s="1">
        <v>5312</v>
      </c>
      <c r="B2459" s="1">
        <v>6009.2342556610301</v>
      </c>
    </row>
    <row r="2460" spans="1:2" x14ac:dyDescent="0.25">
      <c r="A2460" s="1">
        <v>7163.2562704474603</v>
      </c>
      <c r="B2460" s="1">
        <v>7384.5079551730396</v>
      </c>
    </row>
    <row r="2461" spans="1:2" x14ac:dyDescent="0.25">
      <c r="A2461" s="1">
        <v>5915.0177982629502</v>
      </c>
      <c r="B2461" s="1">
        <v>5718.12545137506</v>
      </c>
    </row>
    <row r="2462" spans="1:2" x14ac:dyDescent="0.25">
      <c r="A2462" s="1">
        <v>7519.6483547879598</v>
      </c>
      <c r="B2462" s="1">
        <v>7097.2042279013303</v>
      </c>
    </row>
    <row r="2463" spans="1:2" x14ac:dyDescent="0.25">
      <c r="A2463" s="1">
        <v>7434.7683561838803</v>
      </c>
      <c r="B2463" s="1">
        <v>5927.5425548226303</v>
      </c>
    </row>
    <row r="2464" spans="1:2" x14ac:dyDescent="0.25">
      <c r="A2464" s="1">
        <v>5619.5277879031401</v>
      </c>
      <c r="B2464" s="1">
        <v>6927.90013953588</v>
      </c>
    </row>
    <row r="2465" spans="1:2" x14ac:dyDescent="0.25">
      <c r="A2465" s="1">
        <v>5969.0459545699296</v>
      </c>
      <c r="B2465" s="1">
        <v>6976.2491821594704</v>
      </c>
    </row>
    <row r="2466" spans="1:2" x14ac:dyDescent="0.25">
      <c r="A2466" s="1">
        <v>6559.8232508883102</v>
      </c>
      <c r="B2466" s="1">
        <v>6345.1312177959899</v>
      </c>
    </row>
    <row r="2467" spans="1:2" x14ac:dyDescent="0.25">
      <c r="A2467" s="1">
        <v>6028.0063761062702</v>
      </c>
      <c r="B2467" s="1">
        <v>6641.7212634479401</v>
      </c>
    </row>
    <row r="2468" spans="1:2" x14ac:dyDescent="0.25">
      <c r="A2468" s="1">
        <v>6034.3866295080397</v>
      </c>
      <c r="B2468" s="1">
        <v>6429.4159096489402</v>
      </c>
    </row>
    <row r="2469" spans="1:2" x14ac:dyDescent="0.25">
      <c r="A2469" s="1">
        <v>6496.4519162442803</v>
      </c>
      <c r="B2469" s="1">
        <v>6582.9382791688304</v>
      </c>
    </row>
    <row r="2470" spans="1:2" x14ac:dyDescent="0.25">
      <c r="A2470" s="1">
        <v>5312</v>
      </c>
      <c r="B2470" s="1">
        <v>8041.9193811026998</v>
      </c>
    </row>
    <row r="2471" spans="1:2" x14ac:dyDescent="0.25">
      <c r="A2471" s="1">
        <v>6838.45197736093</v>
      </c>
      <c r="B2471" s="1">
        <v>7265.2832859752198</v>
      </c>
    </row>
    <row r="2472" spans="1:2" x14ac:dyDescent="0.25">
      <c r="A2472" s="1">
        <v>5312</v>
      </c>
      <c r="B2472" s="1">
        <v>7494.49830418893</v>
      </c>
    </row>
    <row r="2473" spans="1:2" x14ac:dyDescent="0.25">
      <c r="A2473" s="1">
        <v>5704.8678386483898</v>
      </c>
      <c r="B2473" s="1">
        <v>6190.2659920700498</v>
      </c>
    </row>
    <row r="2474" spans="1:2" x14ac:dyDescent="0.25">
      <c r="A2474" s="1">
        <v>7017.1591108191897</v>
      </c>
      <c r="B2474" s="1">
        <v>7841.6416193791401</v>
      </c>
    </row>
    <row r="2475" spans="1:2" x14ac:dyDescent="0.25">
      <c r="A2475" s="1">
        <v>6409.3061253832202</v>
      </c>
      <c r="B2475" s="1">
        <v>7069.26420629942</v>
      </c>
    </row>
    <row r="2476" spans="1:2" x14ac:dyDescent="0.25">
      <c r="A2476" s="1">
        <v>7429.9493180173404</v>
      </c>
      <c r="B2476" s="1">
        <v>7400.1039143525104</v>
      </c>
    </row>
    <row r="2477" spans="1:2" x14ac:dyDescent="0.25">
      <c r="A2477" s="1">
        <v>6588.9993834977604</v>
      </c>
      <c r="B2477" s="1">
        <v>5952.7804689262402</v>
      </c>
    </row>
    <row r="2478" spans="1:2" x14ac:dyDescent="0.25">
      <c r="A2478" s="1">
        <v>6248.5742494465603</v>
      </c>
      <c r="B2478" s="1">
        <v>6928.0240250827701</v>
      </c>
    </row>
    <row r="2479" spans="1:2" x14ac:dyDescent="0.25">
      <c r="A2479" s="1">
        <v>6805.2957949712199</v>
      </c>
      <c r="B2479" s="1">
        <v>6405.7438173033097</v>
      </c>
    </row>
    <row r="2480" spans="1:2" x14ac:dyDescent="0.25">
      <c r="A2480" s="1">
        <v>5774.1674193271301</v>
      </c>
      <c r="B2480" s="1">
        <v>6372.2728806504001</v>
      </c>
    </row>
    <row r="2481" spans="1:2" x14ac:dyDescent="0.25">
      <c r="A2481" s="1">
        <v>6304.6538849051003</v>
      </c>
      <c r="B2481" s="1">
        <v>6008.7938343041997</v>
      </c>
    </row>
    <row r="2482" spans="1:2" x14ac:dyDescent="0.25">
      <c r="A2482" s="1">
        <v>8059.9323017700499</v>
      </c>
      <c r="B2482" s="1">
        <v>8541.1676328100093</v>
      </c>
    </row>
    <row r="2483" spans="1:2" x14ac:dyDescent="0.25">
      <c r="A2483" s="1">
        <v>6900.0113178146003</v>
      </c>
      <c r="B2483" s="1">
        <v>6969.8828677568299</v>
      </c>
    </row>
    <row r="2484" spans="1:2" x14ac:dyDescent="0.25">
      <c r="A2484" s="1">
        <v>6802.6563762195801</v>
      </c>
      <c r="B2484" s="1">
        <v>6317.9405318753197</v>
      </c>
    </row>
    <row r="2485" spans="1:2" x14ac:dyDescent="0.25">
      <c r="A2485" s="1">
        <v>5750.0486639934697</v>
      </c>
      <c r="B2485" s="1">
        <v>8346.7523923810095</v>
      </c>
    </row>
    <row r="2486" spans="1:2" x14ac:dyDescent="0.25">
      <c r="A2486" s="1">
        <v>6808.0676750189996</v>
      </c>
      <c r="B2486" s="1">
        <v>7195.6463828267197</v>
      </c>
    </row>
    <row r="2487" spans="1:2" x14ac:dyDescent="0.25">
      <c r="A2487" s="1">
        <v>5619.50889331699</v>
      </c>
      <c r="B2487" s="1">
        <v>6310.4302379214396</v>
      </c>
    </row>
    <row r="2488" spans="1:2" x14ac:dyDescent="0.25">
      <c r="A2488" s="1">
        <v>6474.2822481120102</v>
      </c>
      <c r="B2488" s="1">
        <v>6989.3458366368504</v>
      </c>
    </row>
    <row r="2489" spans="1:2" x14ac:dyDescent="0.25">
      <c r="A2489" s="1">
        <v>6126.9962626769202</v>
      </c>
      <c r="B2489" s="1">
        <v>6947.7680888508303</v>
      </c>
    </row>
    <row r="2490" spans="1:2" x14ac:dyDescent="0.25">
      <c r="A2490" s="1">
        <v>6080.8886464446095</v>
      </c>
      <c r="B2490" s="1">
        <v>5971.9492680717804</v>
      </c>
    </row>
    <row r="2491" spans="1:2" x14ac:dyDescent="0.25">
      <c r="A2491" s="1">
        <v>5312</v>
      </c>
      <c r="B2491" s="1">
        <v>6526.9926370825897</v>
      </c>
    </row>
    <row r="2492" spans="1:2" x14ac:dyDescent="0.25">
      <c r="A2492" s="1">
        <v>6532.2595390494898</v>
      </c>
      <c r="B2492" s="1">
        <v>6379.4543350325303</v>
      </c>
    </row>
    <row r="2493" spans="1:2" x14ac:dyDescent="0.25">
      <c r="A2493" s="1">
        <v>6711.2709088599204</v>
      </c>
      <c r="B2493" s="1">
        <v>6774.7090012135004</v>
      </c>
    </row>
    <row r="2494" spans="1:2" x14ac:dyDescent="0.25">
      <c r="A2494" s="1">
        <v>5780.5912079010805</v>
      </c>
      <c r="B2494" s="1">
        <v>6923.4529907638698</v>
      </c>
    </row>
    <row r="2495" spans="1:2" x14ac:dyDescent="0.25">
      <c r="A2495" s="1">
        <v>6776.2149429518404</v>
      </c>
      <c r="B2495" s="1">
        <v>5858.7954104476603</v>
      </c>
    </row>
    <row r="2496" spans="1:2" x14ac:dyDescent="0.25">
      <c r="A2496" s="1">
        <v>6622.56429190565</v>
      </c>
      <c r="B2496" s="1">
        <v>7174.5825128194301</v>
      </c>
    </row>
    <row r="2497" spans="1:2" x14ac:dyDescent="0.25">
      <c r="A2497" s="1">
        <v>6467.2573714468999</v>
      </c>
      <c r="B2497" s="1">
        <v>7246.0188568818203</v>
      </c>
    </row>
    <row r="2498" spans="1:2" x14ac:dyDescent="0.25">
      <c r="A2498" s="1">
        <v>6941.6649593379498</v>
      </c>
      <c r="B2498" s="1">
        <v>7202.2126891566204</v>
      </c>
    </row>
    <row r="2499" spans="1:2" x14ac:dyDescent="0.25">
      <c r="A2499" s="1">
        <v>5312</v>
      </c>
      <c r="B2499" s="1">
        <v>6986.8385183082</v>
      </c>
    </row>
    <row r="2500" spans="1:2" x14ac:dyDescent="0.25">
      <c r="A2500" s="1">
        <v>5830.3893793308498</v>
      </c>
      <c r="B2500" s="1">
        <v>6104.04446149862</v>
      </c>
    </row>
    <row r="2501" spans="1:2" x14ac:dyDescent="0.25">
      <c r="A2501" s="1">
        <v>6120.4066200365696</v>
      </c>
      <c r="B2501" s="1">
        <v>7160.8935276988796</v>
      </c>
    </row>
    <row r="2502" spans="1:2" x14ac:dyDescent="0.25">
      <c r="A2502" s="1">
        <v>5875.8386809448502</v>
      </c>
      <c r="B2502" s="1">
        <v>6324.3556730376404</v>
      </c>
    </row>
    <row r="2503" spans="1:2" x14ac:dyDescent="0.25">
      <c r="A2503" s="1">
        <v>6154.69686787718</v>
      </c>
      <c r="B2503" s="1">
        <v>5957.8422874728003</v>
      </c>
    </row>
    <row r="2504" spans="1:2" x14ac:dyDescent="0.25">
      <c r="A2504" s="1">
        <v>6276.3352060678098</v>
      </c>
      <c r="B2504" s="1">
        <v>7278.2070244583001</v>
      </c>
    </row>
    <row r="2505" spans="1:2" x14ac:dyDescent="0.25">
      <c r="A2505" s="1">
        <v>6306.5353974681802</v>
      </c>
      <c r="B2505" s="1">
        <v>6657.1458505426999</v>
      </c>
    </row>
    <row r="2506" spans="1:2" x14ac:dyDescent="0.25">
      <c r="A2506" s="1">
        <v>7566.3461292025104</v>
      </c>
      <c r="B2506" s="1">
        <v>6539.9209703973202</v>
      </c>
    </row>
    <row r="2507" spans="1:2" x14ac:dyDescent="0.25">
      <c r="A2507" s="1">
        <v>5898.6698868472404</v>
      </c>
      <c r="B2507" s="1">
        <v>6020.860844197</v>
      </c>
    </row>
    <row r="2508" spans="1:2" x14ac:dyDescent="0.25">
      <c r="A2508" s="1">
        <v>5795.7097682332196</v>
      </c>
      <c r="B2508" s="1">
        <v>7623.7233883154504</v>
      </c>
    </row>
    <row r="2509" spans="1:2" x14ac:dyDescent="0.25">
      <c r="A2509" s="1">
        <v>7097.21567766311</v>
      </c>
      <c r="B2509" s="1">
        <v>6856.7519503511603</v>
      </c>
    </row>
    <row r="2510" spans="1:2" x14ac:dyDescent="0.25">
      <c r="A2510" s="1">
        <v>7631.25501370243</v>
      </c>
      <c r="B2510" s="1">
        <v>5852.3550901254102</v>
      </c>
    </row>
    <row r="2511" spans="1:2" x14ac:dyDescent="0.25">
      <c r="A2511" s="1">
        <v>7438.6243067157702</v>
      </c>
      <c r="B2511" s="1">
        <v>6718.9078349349502</v>
      </c>
    </row>
    <row r="2512" spans="1:2" x14ac:dyDescent="0.25">
      <c r="A2512" s="1">
        <v>6165.7406194386303</v>
      </c>
      <c r="B2512" s="1">
        <v>6566.0887511943101</v>
      </c>
    </row>
    <row r="2513" spans="1:2" x14ac:dyDescent="0.25">
      <c r="A2513" s="1">
        <v>5800.7100839724199</v>
      </c>
      <c r="B2513" s="1">
        <v>5735.5450918933802</v>
      </c>
    </row>
    <row r="2514" spans="1:2" x14ac:dyDescent="0.25">
      <c r="A2514" s="1">
        <v>5618.9487655190096</v>
      </c>
      <c r="B2514" s="1">
        <v>5416</v>
      </c>
    </row>
    <row r="2515" spans="1:2" x14ac:dyDescent="0.25">
      <c r="A2515" s="1">
        <v>5764.1616914380102</v>
      </c>
      <c r="B2515" s="1">
        <v>6337.6843362855798</v>
      </c>
    </row>
    <row r="2516" spans="1:2" x14ac:dyDescent="0.25">
      <c r="A2516" s="1">
        <v>7115.45434389396</v>
      </c>
      <c r="B2516" s="1">
        <v>6452.7455843872604</v>
      </c>
    </row>
    <row r="2517" spans="1:2" x14ac:dyDescent="0.25">
      <c r="A2517" s="1">
        <v>6305.6384402486101</v>
      </c>
      <c r="B2517" s="1">
        <v>7582.26019783836</v>
      </c>
    </row>
    <row r="2518" spans="1:2" x14ac:dyDescent="0.25">
      <c r="A2518" s="1">
        <v>6746.4320789853</v>
      </c>
      <c r="B2518" s="1">
        <v>6729.8203682551202</v>
      </c>
    </row>
    <row r="2519" spans="1:2" x14ac:dyDescent="0.25">
      <c r="A2519" s="1">
        <v>5828.18740290194</v>
      </c>
      <c r="B2519" s="1">
        <v>7458.5420791831602</v>
      </c>
    </row>
    <row r="2520" spans="1:2" x14ac:dyDescent="0.25">
      <c r="A2520" s="1">
        <v>6624.3742350285802</v>
      </c>
      <c r="B2520" s="1">
        <v>6798.8675234289703</v>
      </c>
    </row>
    <row r="2521" spans="1:2" x14ac:dyDescent="0.25">
      <c r="A2521" s="1">
        <v>6130.0588873594697</v>
      </c>
      <c r="B2521" s="1">
        <v>6138.2584155798504</v>
      </c>
    </row>
    <row r="2522" spans="1:2" x14ac:dyDescent="0.25">
      <c r="A2522" s="1">
        <v>5861.59787857028</v>
      </c>
      <c r="B2522" s="1">
        <v>7293.0137220303104</v>
      </c>
    </row>
    <row r="2523" spans="1:2" x14ac:dyDescent="0.25">
      <c r="A2523" s="1">
        <v>6226.5019257494296</v>
      </c>
      <c r="B2523" s="1">
        <v>7010.3616272839399</v>
      </c>
    </row>
    <row r="2524" spans="1:2" x14ac:dyDescent="0.25">
      <c r="A2524" s="1">
        <v>5767.8604078221397</v>
      </c>
      <c r="B2524" s="1">
        <v>7105.3953192548197</v>
      </c>
    </row>
    <row r="2525" spans="1:2" x14ac:dyDescent="0.25">
      <c r="A2525" s="1">
        <v>6853.9349847511903</v>
      </c>
      <c r="B2525" s="1">
        <v>6363.8437529992398</v>
      </c>
    </row>
    <row r="2526" spans="1:2" x14ac:dyDescent="0.25">
      <c r="A2526" s="1">
        <v>6398.45105087716</v>
      </c>
      <c r="B2526" s="1">
        <v>7642.0123408067302</v>
      </c>
    </row>
    <row r="2527" spans="1:2" x14ac:dyDescent="0.25">
      <c r="A2527" s="1">
        <v>5565.0306469909101</v>
      </c>
      <c r="B2527" s="1">
        <v>6832.7287875452803</v>
      </c>
    </row>
    <row r="2528" spans="1:2" x14ac:dyDescent="0.25">
      <c r="A2528" s="1">
        <v>5793.7299065778598</v>
      </c>
      <c r="B2528" s="1">
        <v>7158.9959877481997</v>
      </c>
    </row>
    <row r="2529" spans="1:2" x14ac:dyDescent="0.25">
      <c r="A2529" s="1">
        <v>7308.0768903285498</v>
      </c>
      <c r="B2529" s="1">
        <v>6451.0071563413403</v>
      </c>
    </row>
    <row r="2530" spans="1:2" x14ac:dyDescent="0.25">
      <c r="A2530" s="1">
        <v>5862.3128191510896</v>
      </c>
      <c r="B2530" s="1">
        <v>6540.9249594366902</v>
      </c>
    </row>
    <row r="2531" spans="1:2" x14ac:dyDescent="0.25">
      <c r="A2531" s="1">
        <v>6462.4050671482701</v>
      </c>
      <c r="B2531" s="1">
        <v>5932.9350146675397</v>
      </c>
    </row>
    <row r="2532" spans="1:2" x14ac:dyDescent="0.25">
      <c r="A2532" s="1">
        <v>6111.7996168734298</v>
      </c>
      <c r="B2532" s="1">
        <v>7002.5857378769997</v>
      </c>
    </row>
    <row r="2533" spans="1:2" x14ac:dyDescent="0.25">
      <c r="A2533" s="1">
        <v>7613.2086447792699</v>
      </c>
      <c r="B2533" s="1">
        <v>6696.4547639898601</v>
      </c>
    </row>
    <row r="2534" spans="1:2" x14ac:dyDescent="0.25">
      <c r="A2534" s="1">
        <v>7665.1908048864198</v>
      </c>
      <c r="B2534" s="1">
        <v>6835.5990877985596</v>
      </c>
    </row>
    <row r="2535" spans="1:2" x14ac:dyDescent="0.25">
      <c r="A2535" s="1">
        <v>6056.2524465537999</v>
      </c>
      <c r="B2535" s="1">
        <v>6522.6447499605802</v>
      </c>
    </row>
    <row r="2536" spans="1:2" x14ac:dyDescent="0.25">
      <c r="A2536" s="1">
        <v>5808.0708948696101</v>
      </c>
      <c r="B2536" s="1">
        <v>6320.9238867353497</v>
      </c>
    </row>
    <row r="2537" spans="1:2" x14ac:dyDescent="0.25">
      <c r="A2537" s="1">
        <v>6234.1057399761903</v>
      </c>
      <c r="B2537" s="1">
        <v>6272.2496771261503</v>
      </c>
    </row>
    <row r="2538" spans="1:2" x14ac:dyDescent="0.25">
      <c r="A2538" s="1">
        <v>6734.7702061566497</v>
      </c>
      <c r="B2538" s="1">
        <v>6406.9555213906197</v>
      </c>
    </row>
    <row r="2539" spans="1:2" x14ac:dyDescent="0.25">
      <c r="A2539" s="1">
        <v>6166.38813473967</v>
      </c>
      <c r="B2539" s="1">
        <v>6752.3867483123904</v>
      </c>
    </row>
    <row r="2540" spans="1:2" x14ac:dyDescent="0.25">
      <c r="A2540" s="1">
        <v>5825.8652730307304</v>
      </c>
      <c r="B2540" s="1">
        <v>6737.74861375193</v>
      </c>
    </row>
    <row r="2541" spans="1:2" x14ac:dyDescent="0.25">
      <c r="A2541" s="1">
        <v>6022.9188195573497</v>
      </c>
      <c r="B2541" s="1">
        <v>6574.2617811361497</v>
      </c>
    </row>
    <row r="2542" spans="1:2" x14ac:dyDescent="0.25">
      <c r="A2542" s="1">
        <v>6518.3738127727402</v>
      </c>
      <c r="B2542" s="1">
        <v>6651.0109333401697</v>
      </c>
    </row>
    <row r="2543" spans="1:2" x14ac:dyDescent="0.25">
      <c r="A2543" s="1">
        <v>5815.2295467905797</v>
      </c>
      <c r="B2543" s="1">
        <v>5957.9410898330198</v>
      </c>
    </row>
    <row r="2544" spans="1:2" x14ac:dyDescent="0.25">
      <c r="A2544" s="1">
        <v>5712.7913907994698</v>
      </c>
      <c r="B2544" s="1">
        <v>8141.9602360694898</v>
      </c>
    </row>
    <row r="2545" spans="1:2" x14ac:dyDescent="0.25">
      <c r="A2545" s="1">
        <v>6804.4264011502</v>
      </c>
      <c r="B2545" s="1">
        <v>6417.3507024586397</v>
      </c>
    </row>
    <row r="2546" spans="1:2" x14ac:dyDescent="0.25">
      <c r="A2546" s="1">
        <v>6303.3532642816399</v>
      </c>
      <c r="B2546" s="1">
        <v>5948.4851742599503</v>
      </c>
    </row>
    <row r="2547" spans="1:2" x14ac:dyDescent="0.25">
      <c r="A2547" s="1">
        <v>6384.2108536824398</v>
      </c>
      <c r="B2547" s="1">
        <v>7096.0126427783298</v>
      </c>
    </row>
    <row r="2548" spans="1:2" x14ac:dyDescent="0.25">
      <c r="A2548" s="1">
        <v>5942.2805620783502</v>
      </c>
      <c r="B2548" s="1">
        <v>6926.9485018069399</v>
      </c>
    </row>
    <row r="2549" spans="1:2" x14ac:dyDescent="0.25">
      <c r="A2549" s="1">
        <v>5811.4534733737701</v>
      </c>
      <c r="B2549" s="1">
        <v>7555.8507043612899</v>
      </c>
    </row>
    <row r="2550" spans="1:2" x14ac:dyDescent="0.25">
      <c r="A2550" s="1">
        <v>6095.9652396990105</v>
      </c>
      <c r="B2550" s="1">
        <v>6031.2327042814504</v>
      </c>
    </row>
    <row r="2551" spans="1:2" x14ac:dyDescent="0.25">
      <c r="A2551" s="1">
        <v>6227.1658598503</v>
      </c>
      <c r="B2551" s="1">
        <v>6123.9702465866103</v>
      </c>
    </row>
    <row r="2552" spans="1:2" x14ac:dyDescent="0.25">
      <c r="A2552" s="1">
        <v>7105.0931277730897</v>
      </c>
      <c r="B2552" s="1">
        <v>7153.7983527305396</v>
      </c>
    </row>
    <row r="2553" spans="1:2" x14ac:dyDescent="0.25">
      <c r="A2553" s="1">
        <v>6176.2653251497504</v>
      </c>
      <c r="B2553" s="1">
        <v>5970.0435235104596</v>
      </c>
    </row>
    <row r="2554" spans="1:2" x14ac:dyDescent="0.25">
      <c r="A2554" s="1">
        <v>6228.4261237048904</v>
      </c>
      <c r="B2554" s="1">
        <v>6335.0166193160503</v>
      </c>
    </row>
    <row r="2555" spans="1:2" x14ac:dyDescent="0.25">
      <c r="A2555" s="1">
        <v>5870.5529053995897</v>
      </c>
      <c r="B2555" s="1">
        <v>5965.7867024962397</v>
      </c>
    </row>
    <row r="2556" spans="1:2" x14ac:dyDescent="0.25">
      <c r="A2556" s="1">
        <v>7907.2402737720004</v>
      </c>
      <c r="B2556" s="1">
        <v>6784.4163732472398</v>
      </c>
    </row>
    <row r="2557" spans="1:2" x14ac:dyDescent="0.25">
      <c r="A2557" s="1">
        <v>6428.1977299733699</v>
      </c>
      <c r="B2557" s="1">
        <v>6446.2585096651301</v>
      </c>
    </row>
    <row r="2558" spans="1:2" x14ac:dyDescent="0.25">
      <c r="A2558" s="1">
        <v>6590.9587436354004</v>
      </c>
      <c r="B2558" s="1">
        <v>7864.5571707649397</v>
      </c>
    </row>
    <row r="2559" spans="1:2" x14ac:dyDescent="0.25">
      <c r="A2559" s="1">
        <v>6093.50609420009</v>
      </c>
      <c r="B2559" s="1">
        <v>5878.8088376272799</v>
      </c>
    </row>
    <row r="2560" spans="1:2" x14ac:dyDescent="0.25">
      <c r="A2560" s="1">
        <v>5641.6430209686696</v>
      </c>
      <c r="B2560" s="1">
        <v>7437.4194488126795</v>
      </c>
    </row>
    <row r="2561" spans="1:2" x14ac:dyDescent="0.25">
      <c r="A2561" s="1">
        <v>5977.7244990810004</v>
      </c>
      <c r="B2561" s="1">
        <v>7224.62919930101</v>
      </c>
    </row>
    <row r="2562" spans="1:2" x14ac:dyDescent="0.25">
      <c r="A2562" s="1">
        <v>6550.3248436963804</v>
      </c>
      <c r="B2562" s="1">
        <v>5704.6697733538904</v>
      </c>
    </row>
    <row r="2563" spans="1:2" x14ac:dyDescent="0.25">
      <c r="A2563" s="1">
        <v>5909.5231458063099</v>
      </c>
      <c r="B2563" s="1">
        <v>7524.4052670252504</v>
      </c>
    </row>
    <row r="2564" spans="1:2" x14ac:dyDescent="0.25">
      <c r="A2564" s="1">
        <v>7328.4836424233699</v>
      </c>
      <c r="B2564" s="1">
        <v>7818.1238397301204</v>
      </c>
    </row>
    <row r="2565" spans="1:2" x14ac:dyDescent="0.25">
      <c r="A2565" s="1">
        <v>7831.8726820655502</v>
      </c>
      <c r="B2565" s="1">
        <v>6465.6551133572802</v>
      </c>
    </row>
    <row r="2566" spans="1:2" x14ac:dyDescent="0.25">
      <c r="A2566" s="1">
        <v>6679.0582641144301</v>
      </c>
      <c r="B2566" s="1">
        <v>6439.2852051899499</v>
      </c>
    </row>
    <row r="2567" spans="1:2" x14ac:dyDescent="0.25">
      <c r="A2567" s="1">
        <v>6005.0206732676297</v>
      </c>
      <c r="B2567" s="1">
        <v>7443.0455849943601</v>
      </c>
    </row>
    <row r="2568" spans="1:2" x14ac:dyDescent="0.25">
      <c r="A2568" s="1">
        <v>5906.0233181583098</v>
      </c>
      <c r="B2568" s="1">
        <v>7527.8585388421498</v>
      </c>
    </row>
    <row r="2569" spans="1:2" x14ac:dyDescent="0.25">
      <c r="A2569" s="1">
        <v>6342.3963871370697</v>
      </c>
      <c r="B2569" s="1">
        <v>6497.1501842156104</v>
      </c>
    </row>
    <row r="2570" spans="1:2" x14ac:dyDescent="0.25">
      <c r="A2570" s="1">
        <v>7269.4915716526202</v>
      </c>
      <c r="B2570" s="1">
        <v>5947.0254222120602</v>
      </c>
    </row>
    <row r="2571" spans="1:2" x14ac:dyDescent="0.25">
      <c r="A2571" s="1">
        <v>7289.2464460799702</v>
      </c>
      <c r="B2571" s="1">
        <v>5971.2183170116195</v>
      </c>
    </row>
    <row r="2572" spans="1:2" x14ac:dyDescent="0.25">
      <c r="A2572" s="1">
        <v>5973.2058580709199</v>
      </c>
      <c r="B2572" s="1">
        <v>5416</v>
      </c>
    </row>
    <row r="2573" spans="1:2" x14ac:dyDescent="0.25">
      <c r="A2573" s="1">
        <v>6687.43491290769</v>
      </c>
      <c r="B2573" s="1">
        <v>6320.6832445209402</v>
      </c>
    </row>
    <row r="2574" spans="1:2" x14ac:dyDescent="0.25">
      <c r="A2574" s="1">
        <v>6894.7510062198699</v>
      </c>
      <c r="B2574" s="1">
        <v>6773.6729308353797</v>
      </c>
    </row>
    <row r="2575" spans="1:2" x14ac:dyDescent="0.25">
      <c r="A2575" s="1">
        <v>5947.9770501992198</v>
      </c>
      <c r="B2575" s="1">
        <v>5960.7894235794902</v>
      </c>
    </row>
    <row r="2576" spans="1:2" x14ac:dyDescent="0.25">
      <c r="A2576" s="1">
        <v>7322.9418536375897</v>
      </c>
      <c r="B2576" s="1">
        <v>8007.23874180243</v>
      </c>
    </row>
    <row r="2577" spans="1:2" x14ac:dyDescent="0.25">
      <c r="A2577" s="1">
        <v>6617.9599666447702</v>
      </c>
      <c r="B2577" s="1">
        <v>6858.9930576705501</v>
      </c>
    </row>
    <row r="2578" spans="1:2" x14ac:dyDescent="0.25">
      <c r="A2578" s="1">
        <v>6092.8920569146603</v>
      </c>
      <c r="B2578" s="1">
        <v>7074.8209714775803</v>
      </c>
    </row>
    <row r="2579" spans="1:2" x14ac:dyDescent="0.25">
      <c r="A2579" s="1">
        <v>7165.5217975217001</v>
      </c>
      <c r="B2579" s="1">
        <v>6932.1957092783396</v>
      </c>
    </row>
    <row r="2580" spans="1:2" x14ac:dyDescent="0.25">
      <c r="A2580" s="1">
        <v>6589.4209798067504</v>
      </c>
      <c r="B2580" s="1">
        <v>5779.8841967967501</v>
      </c>
    </row>
    <row r="2581" spans="1:2" x14ac:dyDescent="0.25">
      <c r="A2581" s="1">
        <v>7176.6724195941197</v>
      </c>
      <c r="B2581" s="1">
        <v>6943.8881766274399</v>
      </c>
    </row>
    <row r="2582" spans="1:2" x14ac:dyDescent="0.25">
      <c r="A2582" s="1">
        <v>7220.0717533918696</v>
      </c>
      <c r="B2582" s="1">
        <v>5907.9265701547301</v>
      </c>
    </row>
    <row r="2583" spans="1:2" x14ac:dyDescent="0.25">
      <c r="A2583" s="1">
        <v>5963.9399741960597</v>
      </c>
      <c r="B2583" s="1">
        <v>7039.5971188701296</v>
      </c>
    </row>
    <row r="2584" spans="1:2" x14ac:dyDescent="0.25">
      <c r="A2584" s="1">
        <v>6037.97480104641</v>
      </c>
      <c r="B2584" s="1">
        <v>6416.1207947224502</v>
      </c>
    </row>
    <row r="2585" spans="1:2" x14ac:dyDescent="0.25">
      <c r="A2585" s="1">
        <v>5939.9890008821703</v>
      </c>
      <c r="B2585" s="1">
        <v>5745.6838266169098</v>
      </c>
    </row>
    <row r="2586" spans="1:2" x14ac:dyDescent="0.25">
      <c r="A2586" s="1">
        <v>6766.1327188049499</v>
      </c>
      <c r="B2586" s="1">
        <v>6277.9643776562298</v>
      </c>
    </row>
    <row r="2587" spans="1:2" x14ac:dyDescent="0.25">
      <c r="A2587" s="1">
        <v>6709.0636139592398</v>
      </c>
      <c r="B2587" s="1">
        <v>5934.3143006670198</v>
      </c>
    </row>
    <row r="2588" spans="1:2" x14ac:dyDescent="0.25">
      <c r="A2588" s="1">
        <v>5751.3791923492599</v>
      </c>
      <c r="B2588" s="1">
        <v>5884.1618269435503</v>
      </c>
    </row>
    <row r="2589" spans="1:2" x14ac:dyDescent="0.25">
      <c r="A2589" s="1">
        <v>6093.0959734371199</v>
      </c>
      <c r="B2589" s="1">
        <v>6653.9053144733698</v>
      </c>
    </row>
    <row r="2590" spans="1:2" x14ac:dyDescent="0.25">
      <c r="A2590" s="1">
        <v>5615.7927843137204</v>
      </c>
      <c r="B2590" s="1">
        <v>7042.3030986333397</v>
      </c>
    </row>
    <row r="2591" spans="1:2" x14ac:dyDescent="0.25">
      <c r="A2591" s="1">
        <v>5563.8001404957904</v>
      </c>
      <c r="B2591" s="1">
        <v>6237.9379113916602</v>
      </c>
    </row>
    <row r="2592" spans="1:2" x14ac:dyDescent="0.25">
      <c r="A2592" s="1">
        <v>6681.6005153239103</v>
      </c>
      <c r="B2592" s="1">
        <v>6282.1810144290803</v>
      </c>
    </row>
    <row r="2593" spans="1:2" x14ac:dyDescent="0.25">
      <c r="A2593" s="1">
        <v>6547.9984621920503</v>
      </c>
      <c r="B2593" s="1">
        <v>6381.9000696742096</v>
      </c>
    </row>
    <row r="2594" spans="1:2" x14ac:dyDescent="0.25">
      <c r="A2594" s="1">
        <v>6372.4929969569102</v>
      </c>
      <c r="B2594" s="1">
        <v>7009.09825999444</v>
      </c>
    </row>
    <row r="2595" spans="1:2" x14ac:dyDescent="0.25">
      <c r="A2595" s="1">
        <v>8022.76952261721</v>
      </c>
      <c r="B2595" s="1">
        <v>6912.7189510030403</v>
      </c>
    </row>
    <row r="2596" spans="1:2" x14ac:dyDescent="0.25">
      <c r="A2596" s="1">
        <v>7104.2313211329401</v>
      </c>
      <c r="B2596" s="1">
        <v>6621.2937995927095</v>
      </c>
    </row>
    <row r="2597" spans="1:2" x14ac:dyDescent="0.25">
      <c r="A2597" s="1">
        <v>6484.4078277465096</v>
      </c>
      <c r="B2597" s="1">
        <v>6298.5945285647704</v>
      </c>
    </row>
    <row r="2598" spans="1:2" x14ac:dyDescent="0.25">
      <c r="A2598" s="1">
        <v>6468.4530412033901</v>
      </c>
      <c r="B2598" s="1">
        <v>6578.4777712055402</v>
      </c>
    </row>
    <row r="2599" spans="1:2" x14ac:dyDescent="0.25">
      <c r="A2599" s="1">
        <v>6615.1766528862599</v>
      </c>
      <c r="B2599" s="1">
        <v>6166.0690009741902</v>
      </c>
    </row>
    <row r="2600" spans="1:2" x14ac:dyDescent="0.25">
      <c r="A2600" s="1">
        <v>5962.1651929114096</v>
      </c>
      <c r="B2600" s="1">
        <v>6467.6048489607701</v>
      </c>
    </row>
    <row r="2601" spans="1:2" x14ac:dyDescent="0.25">
      <c r="A2601" s="1">
        <v>5720.9145738979296</v>
      </c>
      <c r="B2601" s="1">
        <v>6512.7395030068701</v>
      </c>
    </row>
    <row r="2602" spans="1:2" x14ac:dyDescent="0.25">
      <c r="A2602" s="1">
        <v>6339.9627606869199</v>
      </c>
      <c r="B2602" s="1">
        <v>5937.0970986786197</v>
      </c>
    </row>
    <row r="2603" spans="1:2" x14ac:dyDescent="0.25">
      <c r="A2603" s="1">
        <v>6393.5816701946897</v>
      </c>
      <c r="B2603" s="1">
        <v>8110.7204796714304</v>
      </c>
    </row>
    <row r="2604" spans="1:2" x14ac:dyDescent="0.25">
      <c r="A2604" s="1">
        <v>7322.3578734858302</v>
      </c>
      <c r="B2604" s="1">
        <v>6244.0578948636703</v>
      </c>
    </row>
    <row r="2605" spans="1:2" x14ac:dyDescent="0.25">
      <c r="A2605" s="1">
        <v>5774.2550503778502</v>
      </c>
      <c r="B2605" s="1">
        <v>5937.6921468648698</v>
      </c>
    </row>
    <row r="2606" spans="1:2" x14ac:dyDescent="0.25">
      <c r="A2606" s="1">
        <v>5312</v>
      </c>
      <c r="B2606" s="1">
        <v>6319.0893300159796</v>
      </c>
    </row>
    <row r="2607" spans="1:2" x14ac:dyDescent="0.25">
      <c r="A2607" s="1">
        <v>6094.7900696923498</v>
      </c>
      <c r="B2607" s="1">
        <v>7352.7924344756202</v>
      </c>
    </row>
    <row r="2608" spans="1:2" x14ac:dyDescent="0.25">
      <c r="A2608" s="1">
        <v>6043.3390725959898</v>
      </c>
      <c r="B2608" s="1">
        <v>6515.9052881225298</v>
      </c>
    </row>
    <row r="2609" spans="1:2" x14ac:dyDescent="0.25">
      <c r="A2609" s="1">
        <v>6678.6349518938896</v>
      </c>
      <c r="B2609" s="1">
        <v>6905.6741868771496</v>
      </c>
    </row>
    <row r="2610" spans="1:2" x14ac:dyDescent="0.25">
      <c r="A2610" s="1">
        <v>7463.7664012243604</v>
      </c>
      <c r="B2610" s="1">
        <v>6969.0124208956004</v>
      </c>
    </row>
    <row r="2611" spans="1:2" x14ac:dyDescent="0.25">
      <c r="A2611" s="1">
        <v>6324.9559479488298</v>
      </c>
      <c r="B2611" s="1">
        <v>7446.7467726866098</v>
      </c>
    </row>
    <row r="2612" spans="1:2" x14ac:dyDescent="0.25">
      <c r="A2612" s="1">
        <v>5776.0358733499897</v>
      </c>
      <c r="B2612" s="1">
        <v>5935.4084064007102</v>
      </c>
    </row>
    <row r="2613" spans="1:2" x14ac:dyDescent="0.25">
      <c r="A2613" s="1">
        <v>5312</v>
      </c>
      <c r="B2613" s="1">
        <v>5870.9201963994101</v>
      </c>
    </row>
    <row r="2614" spans="1:2" x14ac:dyDescent="0.25">
      <c r="A2614" s="1">
        <v>6286.2296855784198</v>
      </c>
      <c r="B2614" s="1">
        <v>6474.4381850767604</v>
      </c>
    </row>
    <row r="2615" spans="1:2" x14ac:dyDescent="0.25">
      <c r="A2615" s="1">
        <v>5559.5362365415604</v>
      </c>
      <c r="B2615" s="1">
        <v>7367.8150308754402</v>
      </c>
    </row>
    <row r="2616" spans="1:2" x14ac:dyDescent="0.25">
      <c r="A2616" s="1">
        <v>5984.7693780311502</v>
      </c>
      <c r="B2616" s="1">
        <v>6850.10765698865</v>
      </c>
    </row>
    <row r="2617" spans="1:2" x14ac:dyDescent="0.25">
      <c r="A2617" s="1">
        <v>6472.3209892470204</v>
      </c>
      <c r="B2617" s="1">
        <v>7002.77912041135</v>
      </c>
    </row>
    <row r="2618" spans="1:2" x14ac:dyDescent="0.25">
      <c r="A2618" s="1">
        <v>7042.8673996771004</v>
      </c>
      <c r="B2618" s="1">
        <v>6658.4028665380702</v>
      </c>
    </row>
    <row r="2619" spans="1:2" x14ac:dyDescent="0.25">
      <c r="A2619" s="1">
        <v>6351.1912505206501</v>
      </c>
      <c r="B2619" s="1">
        <v>6102.3771598808498</v>
      </c>
    </row>
    <row r="2620" spans="1:2" x14ac:dyDescent="0.25">
      <c r="A2620" s="1">
        <v>6926.2465894467996</v>
      </c>
      <c r="B2620" s="1">
        <v>6352.0350918491704</v>
      </c>
    </row>
    <row r="2621" spans="1:2" x14ac:dyDescent="0.25">
      <c r="A2621" s="1">
        <v>7775.80592396263</v>
      </c>
      <c r="B2621" s="1">
        <v>6483.4196582725899</v>
      </c>
    </row>
    <row r="2622" spans="1:2" x14ac:dyDescent="0.25">
      <c r="A2622" s="1">
        <v>7254.2929474317998</v>
      </c>
      <c r="B2622" s="1">
        <v>6289.3438810410898</v>
      </c>
    </row>
    <row r="2623" spans="1:2" x14ac:dyDescent="0.25">
      <c r="A2623" s="1">
        <v>6682.4147258859202</v>
      </c>
      <c r="B2623" s="1">
        <v>7461.5935553887603</v>
      </c>
    </row>
    <row r="2624" spans="1:2" x14ac:dyDescent="0.25">
      <c r="A2624" s="1">
        <v>6310.6732172415605</v>
      </c>
      <c r="B2624" s="1">
        <v>6780.9311703744997</v>
      </c>
    </row>
    <row r="2625" spans="1:2" x14ac:dyDescent="0.25">
      <c r="A2625" s="1">
        <v>6646.81562591077</v>
      </c>
      <c r="B2625" s="1">
        <v>6295.7900005913998</v>
      </c>
    </row>
    <row r="2626" spans="1:2" x14ac:dyDescent="0.25">
      <c r="A2626" s="1">
        <v>6171.9172857695603</v>
      </c>
      <c r="B2626" s="1">
        <v>6555.9834530061999</v>
      </c>
    </row>
    <row r="2627" spans="1:2" x14ac:dyDescent="0.25">
      <c r="A2627" s="1">
        <v>7804.0346000161999</v>
      </c>
      <c r="B2627" s="1">
        <v>7547.2546517191704</v>
      </c>
    </row>
    <row r="2628" spans="1:2" x14ac:dyDescent="0.25">
      <c r="A2628" s="1">
        <v>6080.08631122304</v>
      </c>
      <c r="B2628" s="1">
        <v>5798.36406435969</v>
      </c>
    </row>
    <row r="2629" spans="1:2" x14ac:dyDescent="0.25">
      <c r="A2629" s="1">
        <v>6849.1417024756802</v>
      </c>
      <c r="B2629" s="1">
        <v>6536.2561086273499</v>
      </c>
    </row>
    <row r="2630" spans="1:2" x14ac:dyDescent="0.25">
      <c r="A2630" s="1">
        <v>6304.0028489136103</v>
      </c>
      <c r="B2630" s="1">
        <v>7046.7800669294102</v>
      </c>
    </row>
    <row r="2631" spans="1:2" x14ac:dyDescent="0.25">
      <c r="A2631" s="1">
        <v>6714.2766566227401</v>
      </c>
      <c r="B2631" s="1">
        <v>6078.0039765006304</v>
      </c>
    </row>
    <row r="2632" spans="1:2" x14ac:dyDescent="0.25">
      <c r="A2632" s="1">
        <v>7174.79549461648</v>
      </c>
      <c r="B2632" s="1">
        <v>6916.2739543464904</v>
      </c>
    </row>
    <row r="2633" spans="1:2" x14ac:dyDescent="0.25">
      <c r="A2633" s="1">
        <v>5312</v>
      </c>
      <c r="B2633" s="1">
        <v>5876.4580261082701</v>
      </c>
    </row>
    <row r="2634" spans="1:2" x14ac:dyDescent="0.25">
      <c r="A2634" s="1">
        <v>6174.8699041053997</v>
      </c>
      <c r="B2634" s="1">
        <v>7242.4007941436203</v>
      </c>
    </row>
    <row r="2635" spans="1:2" x14ac:dyDescent="0.25">
      <c r="A2635" s="1">
        <v>6182.4422806933499</v>
      </c>
      <c r="B2635" s="1">
        <v>5959.1781696252901</v>
      </c>
    </row>
    <row r="2636" spans="1:2" x14ac:dyDescent="0.25">
      <c r="A2636" s="1">
        <v>6837.7245955558401</v>
      </c>
      <c r="B2636" s="1">
        <v>6847.1353088224996</v>
      </c>
    </row>
    <row r="2637" spans="1:2" x14ac:dyDescent="0.25">
      <c r="A2637" s="1">
        <v>6951.0083182000799</v>
      </c>
      <c r="B2637" s="1">
        <v>6982.9106747446604</v>
      </c>
    </row>
    <row r="2638" spans="1:2" x14ac:dyDescent="0.25">
      <c r="A2638" s="1">
        <v>5987.4980553435898</v>
      </c>
      <c r="B2638" s="1">
        <v>5867.8749027455997</v>
      </c>
    </row>
    <row r="2639" spans="1:2" x14ac:dyDescent="0.25">
      <c r="A2639" s="1">
        <v>6439.5573306829701</v>
      </c>
      <c r="B2639" s="1">
        <v>5984.8144110246203</v>
      </c>
    </row>
    <row r="2640" spans="1:2" x14ac:dyDescent="0.25">
      <c r="A2640" s="1">
        <v>5880.4597127581801</v>
      </c>
      <c r="B2640" s="1">
        <v>6937.9819081715696</v>
      </c>
    </row>
    <row r="2641" spans="1:2" x14ac:dyDescent="0.25">
      <c r="A2641" s="1">
        <v>5742.7044435256103</v>
      </c>
      <c r="B2641" s="1">
        <v>6481.51267991855</v>
      </c>
    </row>
    <row r="2642" spans="1:2" x14ac:dyDescent="0.25">
      <c r="A2642" s="1">
        <v>5654.5475121404597</v>
      </c>
      <c r="B2642" s="1">
        <v>7901.3620115884696</v>
      </c>
    </row>
    <row r="2643" spans="1:2" x14ac:dyDescent="0.25">
      <c r="A2643" s="1">
        <v>6323.0989046321702</v>
      </c>
      <c r="B2643" s="1">
        <v>5953.3993663966003</v>
      </c>
    </row>
    <row r="2644" spans="1:2" x14ac:dyDescent="0.25">
      <c r="A2644" s="1">
        <v>6522.6130272944602</v>
      </c>
      <c r="B2644" s="1">
        <v>6523.7188529418099</v>
      </c>
    </row>
    <row r="2645" spans="1:2" x14ac:dyDescent="0.25">
      <c r="A2645" s="1">
        <v>5991.6398895754101</v>
      </c>
      <c r="B2645" s="1">
        <v>5416</v>
      </c>
    </row>
    <row r="2646" spans="1:2" x14ac:dyDescent="0.25">
      <c r="A2646" s="1">
        <v>6411.35425655158</v>
      </c>
      <c r="B2646" s="1">
        <v>6518.0960572139102</v>
      </c>
    </row>
    <row r="2647" spans="1:2" x14ac:dyDescent="0.25">
      <c r="A2647" s="1">
        <v>7918.4604885886502</v>
      </c>
      <c r="B2647" s="1">
        <v>7649.4404677645998</v>
      </c>
    </row>
    <row r="2648" spans="1:2" x14ac:dyDescent="0.25">
      <c r="A2648" s="1">
        <v>6245.8709621542002</v>
      </c>
      <c r="B2648" s="1">
        <v>6570.4355263913103</v>
      </c>
    </row>
    <row r="2649" spans="1:2" x14ac:dyDescent="0.25">
      <c r="A2649" s="1">
        <v>5991.7946278122899</v>
      </c>
      <c r="B2649" s="1">
        <v>7596.8897366873598</v>
      </c>
    </row>
    <row r="2650" spans="1:2" x14ac:dyDescent="0.25">
      <c r="A2650" s="1">
        <v>6169.3141088923603</v>
      </c>
      <c r="B2650" s="1">
        <v>7026.0341031911103</v>
      </c>
    </row>
    <row r="2651" spans="1:2" x14ac:dyDescent="0.25">
      <c r="A2651" s="1">
        <v>5741.9171222571704</v>
      </c>
      <c r="B2651" s="1">
        <v>6143.24716713406</v>
      </c>
    </row>
    <row r="2652" spans="1:2" x14ac:dyDescent="0.25">
      <c r="A2652" s="1">
        <v>6184.4948528137202</v>
      </c>
      <c r="B2652" s="1">
        <v>5674.7150906566003</v>
      </c>
    </row>
    <row r="2653" spans="1:2" x14ac:dyDescent="0.25">
      <c r="A2653" s="1">
        <v>7510.3082611848804</v>
      </c>
      <c r="B2653" s="1">
        <v>6420.6579032621603</v>
      </c>
    </row>
    <row r="2654" spans="1:2" x14ac:dyDescent="0.25">
      <c r="A2654" s="1">
        <v>6482.99867735713</v>
      </c>
      <c r="B2654" s="1">
        <v>5850.5918943534598</v>
      </c>
    </row>
    <row r="2655" spans="1:2" x14ac:dyDescent="0.25">
      <c r="A2655" s="1">
        <v>6158.8489930507403</v>
      </c>
      <c r="B2655" s="1">
        <v>6367.9711784769897</v>
      </c>
    </row>
    <row r="2656" spans="1:2" x14ac:dyDescent="0.25">
      <c r="A2656" s="1">
        <v>5723.5760526595504</v>
      </c>
      <c r="B2656" s="1">
        <v>5416</v>
      </c>
    </row>
    <row r="2657" spans="1:2" x14ac:dyDescent="0.25">
      <c r="A2657" s="1">
        <v>7443.4137153868396</v>
      </c>
      <c r="B2657" s="1">
        <v>7313.4053866151999</v>
      </c>
    </row>
    <row r="2658" spans="1:2" x14ac:dyDescent="0.25">
      <c r="A2658" s="1">
        <v>6095.8285398480402</v>
      </c>
      <c r="B2658" s="1">
        <v>6179.6138753243704</v>
      </c>
    </row>
    <row r="2659" spans="1:2" x14ac:dyDescent="0.25">
      <c r="A2659" s="1">
        <v>6860.02303468426</v>
      </c>
      <c r="B2659" s="1">
        <v>6692.0101180907895</v>
      </c>
    </row>
    <row r="2660" spans="1:2" x14ac:dyDescent="0.25">
      <c r="A2660" s="1">
        <v>5827.9802187258501</v>
      </c>
      <c r="B2660" s="1">
        <v>6153.07692529016</v>
      </c>
    </row>
    <row r="2661" spans="1:2" x14ac:dyDescent="0.25">
      <c r="A2661" s="1">
        <v>5564.2892381481897</v>
      </c>
      <c r="B2661" s="1">
        <v>6919.3729164004799</v>
      </c>
    </row>
    <row r="2662" spans="1:2" x14ac:dyDescent="0.25">
      <c r="A2662" s="1">
        <v>5680.1049943237704</v>
      </c>
      <c r="B2662" s="1">
        <v>5964.9975693616898</v>
      </c>
    </row>
    <row r="2663" spans="1:2" x14ac:dyDescent="0.25">
      <c r="A2663" s="1">
        <v>6891.2403176603202</v>
      </c>
      <c r="B2663" s="1">
        <v>6738.1321360021002</v>
      </c>
    </row>
    <row r="2664" spans="1:2" x14ac:dyDescent="0.25">
      <c r="A2664" s="1">
        <v>5608.3651725347299</v>
      </c>
      <c r="B2664" s="1">
        <v>7726.7318084216504</v>
      </c>
    </row>
    <row r="2665" spans="1:2" x14ac:dyDescent="0.25">
      <c r="A2665" s="1">
        <v>6967.6054732417797</v>
      </c>
      <c r="B2665" s="1">
        <v>7205.9047958617703</v>
      </c>
    </row>
    <row r="2666" spans="1:2" x14ac:dyDescent="0.25">
      <c r="A2666" s="1">
        <v>5911.1295735030999</v>
      </c>
      <c r="B2666" s="1">
        <v>7384.5364896902101</v>
      </c>
    </row>
    <row r="2667" spans="1:2" x14ac:dyDescent="0.25">
      <c r="A2667" s="1">
        <v>5791.8944600966297</v>
      </c>
      <c r="B2667" s="1">
        <v>7505.6632194116601</v>
      </c>
    </row>
    <row r="2668" spans="1:2" x14ac:dyDescent="0.25">
      <c r="A2668" s="1">
        <v>6916.17604271658</v>
      </c>
      <c r="B2668" s="1">
        <v>6654.1479883808397</v>
      </c>
    </row>
    <row r="2669" spans="1:2" x14ac:dyDescent="0.25">
      <c r="A2669" s="1">
        <v>6364.3045816015701</v>
      </c>
      <c r="B2669" s="1">
        <v>5709.5166414816904</v>
      </c>
    </row>
    <row r="2670" spans="1:2" x14ac:dyDescent="0.25">
      <c r="A2670" s="1">
        <v>6200.5805972380504</v>
      </c>
      <c r="B2670" s="1">
        <v>6686.0951671740804</v>
      </c>
    </row>
    <row r="2671" spans="1:2" x14ac:dyDescent="0.25">
      <c r="A2671" s="1">
        <v>6882.6346554684696</v>
      </c>
      <c r="B2671" s="1">
        <v>5734.5918790511496</v>
      </c>
    </row>
    <row r="2672" spans="1:2" x14ac:dyDescent="0.25">
      <c r="A2672" s="1">
        <v>7488.6419956427999</v>
      </c>
      <c r="B2672" s="1">
        <v>7008.2402590820302</v>
      </c>
    </row>
    <row r="2673" spans="1:2" x14ac:dyDescent="0.25">
      <c r="A2673" s="1">
        <v>5595.0546752772998</v>
      </c>
      <c r="B2673" s="1">
        <v>6405.0088252901896</v>
      </c>
    </row>
    <row r="2674" spans="1:2" x14ac:dyDescent="0.25">
      <c r="A2674" s="1">
        <v>6474.3864808814897</v>
      </c>
      <c r="B2674" s="1">
        <v>6320.00976018859</v>
      </c>
    </row>
    <row r="2675" spans="1:2" x14ac:dyDescent="0.25">
      <c r="A2675" s="1">
        <v>6445.4018615457799</v>
      </c>
      <c r="B2675" s="1">
        <v>5846.2674729888504</v>
      </c>
    </row>
    <row r="2676" spans="1:2" x14ac:dyDescent="0.25">
      <c r="A2676" s="1">
        <v>6029.9509765742196</v>
      </c>
      <c r="B2676" s="1">
        <v>6209.63835269435</v>
      </c>
    </row>
    <row r="2677" spans="1:2" x14ac:dyDescent="0.25">
      <c r="A2677" s="1">
        <v>5979.9539888407899</v>
      </c>
      <c r="B2677" s="1">
        <v>6312.8432506433901</v>
      </c>
    </row>
    <row r="2678" spans="1:2" x14ac:dyDescent="0.25">
      <c r="A2678" s="1">
        <v>5312</v>
      </c>
      <c r="B2678" s="1">
        <v>5770.01494233841</v>
      </c>
    </row>
    <row r="2679" spans="1:2" x14ac:dyDescent="0.25">
      <c r="A2679" s="1">
        <v>5736.4504776865197</v>
      </c>
      <c r="B2679" s="1">
        <v>6932.0449747928196</v>
      </c>
    </row>
    <row r="2680" spans="1:2" x14ac:dyDescent="0.25">
      <c r="A2680" s="1">
        <v>7308.9646753273901</v>
      </c>
      <c r="B2680" s="1">
        <v>5416</v>
      </c>
    </row>
    <row r="2681" spans="1:2" x14ac:dyDescent="0.25">
      <c r="A2681" s="1">
        <v>5567.0773945502997</v>
      </c>
      <c r="B2681" s="1">
        <v>6683.5494483869297</v>
      </c>
    </row>
    <row r="2682" spans="1:2" x14ac:dyDescent="0.25">
      <c r="A2682" s="1">
        <v>7099.1829024927001</v>
      </c>
      <c r="B2682" s="1">
        <v>7829.6471354765999</v>
      </c>
    </row>
    <row r="2683" spans="1:2" x14ac:dyDescent="0.25">
      <c r="A2683" s="1">
        <v>6542.2667606882897</v>
      </c>
      <c r="B2683" s="1">
        <v>6930.2635402564702</v>
      </c>
    </row>
    <row r="2684" spans="1:2" x14ac:dyDescent="0.25">
      <c r="A2684" s="1">
        <v>6835.4217811451099</v>
      </c>
      <c r="B2684" s="1">
        <v>6875.2705067569595</v>
      </c>
    </row>
    <row r="2685" spans="1:2" x14ac:dyDescent="0.25">
      <c r="A2685" s="1">
        <v>6578.3580341631296</v>
      </c>
      <c r="B2685" s="1">
        <v>6998.5512837994602</v>
      </c>
    </row>
    <row r="2686" spans="1:2" x14ac:dyDescent="0.25">
      <c r="A2686" s="1">
        <v>6012.1550670888901</v>
      </c>
      <c r="B2686" s="1">
        <v>5878.8655453209703</v>
      </c>
    </row>
    <row r="2687" spans="1:2" x14ac:dyDescent="0.25">
      <c r="A2687" s="1">
        <v>6942.5390444750601</v>
      </c>
      <c r="B2687" s="1">
        <v>7589.4114323911899</v>
      </c>
    </row>
    <row r="2688" spans="1:2" x14ac:dyDescent="0.25">
      <c r="A2688" s="1">
        <v>6263.0896610899199</v>
      </c>
      <c r="B2688" s="1">
        <v>6446.3953426834196</v>
      </c>
    </row>
    <row r="2689" spans="1:2" x14ac:dyDescent="0.25">
      <c r="A2689" s="1">
        <v>5872.6960782736096</v>
      </c>
      <c r="B2689" s="1">
        <v>6054.7184421947904</v>
      </c>
    </row>
    <row r="2690" spans="1:2" x14ac:dyDescent="0.25">
      <c r="A2690" s="1">
        <v>6591.6690902072796</v>
      </c>
      <c r="B2690" s="1">
        <v>6036.1242149889204</v>
      </c>
    </row>
    <row r="2691" spans="1:2" x14ac:dyDescent="0.25">
      <c r="A2691" s="1">
        <v>6202.5233590284797</v>
      </c>
      <c r="B2691" s="1">
        <v>5823.25630587057</v>
      </c>
    </row>
    <row r="2692" spans="1:2" x14ac:dyDescent="0.25">
      <c r="A2692" s="1">
        <v>6737.1293394560698</v>
      </c>
      <c r="B2692" s="1">
        <v>7291.8582214982598</v>
      </c>
    </row>
    <row r="2693" spans="1:2" x14ac:dyDescent="0.25">
      <c r="A2693" s="1">
        <v>5547.7418785298596</v>
      </c>
      <c r="B2693" s="1">
        <v>6096.3295209418902</v>
      </c>
    </row>
    <row r="2694" spans="1:2" x14ac:dyDescent="0.25">
      <c r="A2694" s="1">
        <v>7039.5506095929504</v>
      </c>
      <c r="B2694" s="1">
        <v>6467.6211067288496</v>
      </c>
    </row>
    <row r="2695" spans="1:2" x14ac:dyDescent="0.25">
      <c r="A2695" s="1">
        <v>5312</v>
      </c>
      <c r="B2695" s="1">
        <v>7645.1621599494601</v>
      </c>
    </row>
    <row r="2696" spans="1:2" x14ac:dyDescent="0.25">
      <c r="A2696" s="1">
        <v>7111.4068324189202</v>
      </c>
      <c r="B2696" s="1">
        <v>6669.2467939520402</v>
      </c>
    </row>
    <row r="2697" spans="1:2" x14ac:dyDescent="0.25">
      <c r="A2697" s="1">
        <v>6210.67412252337</v>
      </c>
      <c r="B2697" s="1">
        <v>7130.60718316562</v>
      </c>
    </row>
    <row r="2698" spans="1:2" x14ac:dyDescent="0.25">
      <c r="A2698" s="1">
        <v>6854.8243778084998</v>
      </c>
      <c r="B2698" s="1">
        <v>7139.6128812425804</v>
      </c>
    </row>
    <row r="2699" spans="1:2" x14ac:dyDescent="0.25">
      <c r="A2699" s="1">
        <v>7634.6937782635596</v>
      </c>
      <c r="B2699" s="1">
        <v>6945.9495083764004</v>
      </c>
    </row>
    <row r="2700" spans="1:2" x14ac:dyDescent="0.25">
      <c r="A2700" s="1">
        <v>5771.9811970331702</v>
      </c>
      <c r="B2700" s="1">
        <v>7711.0783032112704</v>
      </c>
    </row>
    <row r="2701" spans="1:2" x14ac:dyDescent="0.25">
      <c r="A2701" s="1">
        <v>5664.4927030406398</v>
      </c>
      <c r="B2701" s="1">
        <v>7402.21272363348</v>
      </c>
    </row>
    <row r="2702" spans="1:2" x14ac:dyDescent="0.25">
      <c r="A2702" s="1">
        <v>5878.0243827547201</v>
      </c>
      <c r="B2702" s="1">
        <v>6349.2691886268403</v>
      </c>
    </row>
    <row r="2703" spans="1:2" x14ac:dyDescent="0.25">
      <c r="A2703" s="1">
        <v>5312</v>
      </c>
      <c r="B2703" s="1">
        <v>6640.28424881297</v>
      </c>
    </row>
    <row r="2704" spans="1:2" x14ac:dyDescent="0.25">
      <c r="A2704" s="1">
        <v>7167.4477036663502</v>
      </c>
      <c r="B2704" s="1">
        <v>6572.1306611355803</v>
      </c>
    </row>
    <row r="2705" spans="1:2" x14ac:dyDescent="0.25">
      <c r="A2705" s="1">
        <v>5767.49173436602</v>
      </c>
      <c r="B2705" s="1">
        <v>7013.18984932685</v>
      </c>
    </row>
    <row r="2706" spans="1:2" x14ac:dyDescent="0.25">
      <c r="A2706" s="1">
        <v>7173.7999466165202</v>
      </c>
      <c r="B2706" s="1">
        <v>6785.6668341136901</v>
      </c>
    </row>
    <row r="2707" spans="1:2" x14ac:dyDescent="0.25">
      <c r="A2707" s="1">
        <v>5312</v>
      </c>
      <c r="B2707" s="1">
        <v>6309.0552725500802</v>
      </c>
    </row>
    <row r="2708" spans="1:2" x14ac:dyDescent="0.25">
      <c r="A2708" s="1">
        <v>7022.3237280493904</v>
      </c>
      <c r="B2708" s="1">
        <v>5761.3476897648598</v>
      </c>
    </row>
    <row r="2709" spans="1:2" x14ac:dyDescent="0.25">
      <c r="A2709" s="1">
        <v>7875.4403769906903</v>
      </c>
      <c r="B2709" s="1">
        <v>6858.2350632113403</v>
      </c>
    </row>
    <row r="2710" spans="1:2" x14ac:dyDescent="0.25">
      <c r="A2710" s="1">
        <v>6557.69463342576</v>
      </c>
      <c r="B2710" s="1">
        <v>6938.9635854575099</v>
      </c>
    </row>
    <row r="2711" spans="1:2" x14ac:dyDescent="0.25">
      <c r="A2711" s="1">
        <v>7868.72952058801</v>
      </c>
      <c r="B2711" s="1">
        <v>7201.9188680253401</v>
      </c>
    </row>
    <row r="2712" spans="1:2" x14ac:dyDescent="0.25">
      <c r="A2712" s="1">
        <v>5860.6703840803502</v>
      </c>
      <c r="B2712" s="1">
        <v>7317.01271112209</v>
      </c>
    </row>
    <row r="2713" spans="1:2" x14ac:dyDescent="0.25">
      <c r="A2713" s="1">
        <v>7422.5597126743596</v>
      </c>
      <c r="B2713" s="1">
        <v>6178.9641649802497</v>
      </c>
    </row>
    <row r="2714" spans="1:2" x14ac:dyDescent="0.25">
      <c r="A2714" s="1">
        <v>7641.7625939027903</v>
      </c>
      <c r="B2714" s="1">
        <v>7441.4144558840198</v>
      </c>
    </row>
    <row r="2715" spans="1:2" x14ac:dyDescent="0.25">
      <c r="A2715" s="1">
        <v>6513.2687997419898</v>
      </c>
      <c r="B2715" s="1">
        <v>6962.0533597641397</v>
      </c>
    </row>
    <row r="2716" spans="1:2" x14ac:dyDescent="0.25">
      <c r="A2716" s="1">
        <v>7871.1289906292704</v>
      </c>
      <c r="B2716" s="1">
        <v>7115.5148192159004</v>
      </c>
    </row>
    <row r="2717" spans="1:2" x14ac:dyDescent="0.25">
      <c r="A2717" s="1">
        <v>6725.2312637069999</v>
      </c>
      <c r="B2717" s="1">
        <v>5960.4876939345404</v>
      </c>
    </row>
    <row r="2718" spans="1:2" x14ac:dyDescent="0.25">
      <c r="A2718" s="1">
        <v>6619.3304329613402</v>
      </c>
      <c r="B2718" s="1">
        <v>7143.3090142507399</v>
      </c>
    </row>
    <row r="2719" spans="1:2" x14ac:dyDescent="0.25">
      <c r="A2719" s="1">
        <v>6178.7559840171598</v>
      </c>
      <c r="B2719" s="1">
        <v>6742.1810754337303</v>
      </c>
    </row>
    <row r="2720" spans="1:2" x14ac:dyDescent="0.25">
      <c r="A2720" s="1">
        <v>6266.5537473410404</v>
      </c>
      <c r="B2720" s="1">
        <v>6104.8943902911797</v>
      </c>
    </row>
    <row r="2721" spans="1:2" x14ac:dyDescent="0.25">
      <c r="A2721" s="1">
        <v>6413.1235980479096</v>
      </c>
      <c r="B2721" s="1">
        <v>6576.0592519144802</v>
      </c>
    </row>
    <row r="2722" spans="1:2" x14ac:dyDescent="0.25">
      <c r="A2722" s="1">
        <v>5312</v>
      </c>
      <c r="B2722" s="1">
        <v>6800.35662438085</v>
      </c>
    </row>
    <row r="2723" spans="1:2" x14ac:dyDescent="0.25">
      <c r="A2723" s="1">
        <v>5961.4229932797398</v>
      </c>
      <c r="B2723" s="1">
        <v>6988.2506924878599</v>
      </c>
    </row>
    <row r="2724" spans="1:2" x14ac:dyDescent="0.25">
      <c r="A2724" s="1">
        <v>6936.58536549568</v>
      </c>
      <c r="B2724" s="1">
        <v>7085.3094683526297</v>
      </c>
    </row>
    <row r="2725" spans="1:2" x14ac:dyDescent="0.25">
      <c r="A2725" s="1">
        <v>5791.1886028618701</v>
      </c>
      <c r="B2725" s="1">
        <v>6385.0733283299596</v>
      </c>
    </row>
    <row r="2726" spans="1:2" x14ac:dyDescent="0.25">
      <c r="A2726" s="1">
        <v>6278.4968554700999</v>
      </c>
      <c r="B2726" s="1">
        <v>7103.8061700664603</v>
      </c>
    </row>
    <row r="2727" spans="1:2" x14ac:dyDescent="0.25">
      <c r="A2727" s="1">
        <v>5581.0183184709504</v>
      </c>
      <c r="B2727" s="1">
        <v>6173.83020336559</v>
      </c>
    </row>
    <row r="2728" spans="1:2" x14ac:dyDescent="0.25">
      <c r="A2728" s="1">
        <v>7345.5719719119397</v>
      </c>
      <c r="B2728" s="1">
        <v>5902.7349746241098</v>
      </c>
    </row>
    <row r="2729" spans="1:2" x14ac:dyDescent="0.25">
      <c r="A2729" s="1">
        <v>6251.94084203279</v>
      </c>
      <c r="B2729" s="1">
        <v>7162.6377457954404</v>
      </c>
    </row>
    <row r="2730" spans="1:2" x14ac:dyDescent="0.25">
      <c r="A2730" s="1">
        <v>6426.2962034665998</v>
      </c>
      <c r="B2730" s="1">
        <v>7969.2036236617896</v>
      </c>
    </row>
    <row r="2731" spans="1:2" x14ac:dyDescent="0.25">
      <c r="A2731" s="1">
        <v>5312</v>
      </c>
      <c r="B2731" s="1">
        <v>7148.0176329934302</v>
      </c>
    </row>
    <row r="2732" spans="1:2" x14ac:dyDescent="0.25">
      <c r="A2732" s="1">
        <v>6091.7485276858297</v>
      </c>
      <c r="B2732" s="1">
        <v>6749.9668068491601</v>
      </c>
    </row>
    <row r="2733" spans="1:2" x14ac:dyDescent="0.25">
      <c r="A2733" s="1">
        <v>5881.4692885945897</v>
      </c>
      <c r="B2733" s="1">
        <v>6714.5720714510799</v>
      </c>
    </row>
    <row r="2734" spans="1:2" x14ac:dyDescent="0.25">
      <c r="A2734" s="1">
        <v>5763.7374915403898</v>
      </c>
      <c r="B2734" s="1">
        <v>6160.3795246765203</v>
      </c>
    </row>
    <row r="2735" spans="1:2" x14ac:dyDescent="0.25">
      <c r="A2735" s="1">
        <v>5670.2398198684205</v>
      </c>
      <c r="B2735" s="1">
        <v>6302.8646334222803</v>
      </c>
    </row>
    <row r="2736" spans="1:2" x14ac:dyDescent="0.25">
      <c r="A2736" s="1">
        <v>5312</v>
      </c>
      <c r="B2736" s="1">
        <v>6848.1406382512896</v>
      </c>
    </row>
    <row r="2737" spans="1:2" x14ac:dyDescent="0.25">
      <c r="A2737" s="1">
        <v>6706.7276967041698</v>
      </c>
      <c r="B2737" s="1">
        <v>6341.9181650434502</v>
      </c>
    </row>
    <row r="2738" spans="1:2" x14ac:dyDescent="0.25">
      <c r="A2738" s="1">
        <v>6540.1656433835396</v>
      </c>
      <c r="B2738" s="1">
        <v>6557.6795750359697</v>
      </c>
    </row>
    <row r="2739" spans="1:2" x14ac:dyDescent="0.25">
      <c r="A2739" s="1">
        <v>6302.3782701366899</v>
      </c>
      <c r="B2739" s="1">
        <v>5947.0515489129803</v>
      </c>
    </row>
    <row r="2740" spans="1:2" x14ac:dyDescent="0.25">
      <c r="A2740" s="1">
        <v>6125.6098946914699</v>
      </c>
      <c r="B2740" s="1">
        <v>6939.6001111817404</v>
      </c>
    </row>
    <row r="2741" spans="1:2" x14ac:dyDescent="0.25">
      <c r="A2741" s="1">
        <v>6213.0695847240704</v>
      </c>
      <c r="B2741" s="1">
        <v>6727.3756360939697</v>
      </c>
    </row>
    <row r="2742" spans="1:2" x14ac:dyDescent="0.25">
      <c r="A2742" s="1">
        <v>5564.9266994476402</v>
      </c>
      <c r="B2742" s="1">
        <v>6047.2092913985898</v>
      </c>
    </row>
    <row r="2743" spans="1:2" x14ac:dyDescent="0.25">
      <c r="A2743" s="1">
        <v>6062.6953275596998</v>
      </c>
      <c r="B2743" s="1">
        <v>7932.6651749112498</v>
      </c>
    </row>
    <row r="2744" spans="1:2" x14ac:dyDescent="0.25">
      <c r="A2744" s="1">
        <v>5551.9306573451104</v>
      </c>
      <c r="B2744" s="1">
        <v>5781.0683795807299</v>
      </c>
    </row>
    <row r="2745" spans="1:2" x14ac:dyDescent="0.25">
      <c r="A2745" s="1">
        <v>7100.4163503790896</v>
      </c>
      <c r="B2745" s="1">
        <v>6613.3873956001198</v>
      </c>
    </row>
    <row r="2746" spans="1:2" x14ac:dyDescent="0.25">
      <c r="A2746" s="1">
        <v>6552.2867958044899</v>
      </c>
      <c r="B2746" s="1">
        <v>7812.4047061999099</v>
      </c>
    </row>
    <row r="2747" spans="1:2" x14ac:dyDescent="0.25">
      <c r="A2747" s="1">
        <v>5957.1962199221798</v>
      </c>
      <c r="B2747" s="1">
        <v>5893.6595358162203</v>
      </c>
    </row>
    <row r="2748" spans="1:2" x14ac:dyDescent="0.25">
      <c r="A2748" s="1">
        <v>6344.2446791972097</v>
      </c>
      <c r="B2748" s="1">
        <v>6459.8502481273499</v>
      </c>
    </row>
    <row r="2749" spans="1:2" x14ac:dyDescent="0.25">
      <c r="A2749" s="1">
        <v>6417.3517751450199</v>
      </c>
      <c r="B2749" s="1">
        <v>6623.8995011841698</v>
      </c>
    </row>
    <row r="2750" spans="1:2" x14ac:dyDescent="0.25">
      <c r="A2750" s="1">
        <v>6881.20602067256</v>
      </c>
      <c r="B2750" s="1">
        <v>6292.6102980707701</v>
      </c>
    </row>
    <row r="2751" spans="1:2" x14ac:dyDescent="0.25">
      <c r="A2751" s="1">
        <v>5754.5883591376996</v>
      </c>
      <c r="B2751" s="1">
        <v>6929.6174335201804</v>
      </c>
    </row>
    <row r="2752" spans="1:2" x14ac:dyDescent="0.25">
      <c r="A2752" s="1">
        <v>5895.0490892689704</v>
      </c>
      <c r="B2752" s="1">
        <v>5703.2776709898899</v>
      </c>
    </row>
    <row r="2753" spans="1:2" x14ac:dyDescent="0.25">
      <c r="A2753" s="1">
        <v>5633.5248504122801</v>
      </c>
      <c r="B2753" s="1">
        <v>6893.1392943189103</v>
      </c>
    </row>
    <row r="2754" spans="1:2" x14ac:dyDescent="0.25">
      <c r="A2754" s="1">
        <v>6496.8809914618396</v>
      </c>
      <c r="B2754" s="1">
        <v>8016.8341393826804</v>
      </c>
    </row>
    <row r="2755" spans="1:2" x14ac:dyDescent="0.25">
      <c r="A2755" s="1">
        <v>6752.04151689433</v>
      </c>
      <c r="B2755" s="1">
        <v>6382.6731919070899</v>
      </c>
    </row>
    <row r="2756" spans="1:2" x14ac:dyDescent="0.25">
      <c r="A2756" s="1">
        <v>5627.4895896026201</v>
      </c>
      <c r="B2756" s="1">
        <v>6656.2648935736397</v>
      </c>
    </row>
    <row r="2757" spans="1:2" x14ac:dyDescent="0.25">
      <c r="A2757" s="1">
        <v>7160.5308736939996</v>
      </c>
      <c r="B2757" s="1">
        <v>7459.8611014337102</v>
      </c>
    </row>
    <row r="2758" spans="1:2" x14ac:dyDescent="0.25">
      <c r="A2758" s="1">
        <v>5638.1232303219404</v>
      </c>
      <c r="B2758" s="1">
        <v>6391.7328925230004</v>
      </c>
    </row>
    <row r="2759" spans="1:2" x14ac:dyDescent="0.25">
      <c r="A2759" s="1">
        <v>6625.28938049506</v>
      </c>
      <c r="B2759" s="1">
        <v>7112.8897246197303</v>
      </c>
    </row>
    <row r="2760" spans="1:2" x14ac:dyDescent="0.25">
      <c r="A2760" s="1">
        <v>5632.9162501926803</v>
      </c>
      <c r="B2760" s="1">
        <v>7938.3169156534004</v>
      </c>
    </row>
    <row r="2761" spans="1:2" x14ac:dyDescent="0.25">
      <c r="A2761" s="1">
        <v>6694.6790569371497</v>
      </c>
      <c r="B2761" s="1">
        <v>6587.5874913761099</v>
      </c>
    </row>
    <row r="2762" spans="1:2" x14ac:dyDescent="0.25">
      <c r="A2762" s="1">
        <v>5794.1556928508198</v>
      </c>
      <c r="B2762" s="1">
        <v>5739.45731887894</v>
      </c>
    </row>
    <row r="2763" spans="1:2" x14ac:dyDescent="0.25">
      <c r="A2763" s="1">
        <v>5312</v>
      </c>
      <c r="B2763" s="1">
        <v>6165.4797282577902</v>
      </c>
    </row>
    <row r="2764" spans="1:2" x14ac:dyDescent="0.25">
      <c r="A2764" s="1">
        <v>7048.0757854680296</v>
      </c>
      <c r="B2764" s="1">
        <v>7005.74349494937</v>
      </c>
    </row>
    <row r="2765" spans="1:2" x14ac:dyDescent="0.25">
      <c r="A2765" s="1">
        <v>6615.5765801894104</v>
      </c>
      <c r="B2765" s="1">
        <v>6395.5636116789701</v>
      </c>
    </row>
    <row r="2766" spans="1:2" x14ac:dyDescent="0.25">
      <c r="A2766" s="1">
        <v>6217.2109216529598</v>
      </c>
      <c r="B2766" s="1">
        <v>7141.4675477188603</v>
      </c>
    </row>
    <row r="2767" spans="1:2" x14ac:dyDescent="0.25">
      <c r="A2767" s="1">
        <v>7371.1120918339402</v>
      </c>
      <c r="B2767" s="1">
        <v>8080.5018126179602</v>
      </c>
    </row>
    <row r="2768" spans="1:2" x14ac:dyDescent="0.25">
      <c r="A2768" s="1">
        <v>5623.7551706105296</v>
      </c>
      <c r="B2768" s="1">
        <v>5703.7661283103298</v>
      </c>
    </row>
    <row r="2769" spans="1:2" x14ac:dyDescent="0.25">
      <c r="A2769" s="1">
        <v>5709.9178116170096</v>
      </c>
      <c r="B2769" s="1">
        <v>8038.2508902567897</v>
      </c>
    </row>
    <row r="2770" spans="1:2" x14ac:dyDescent="0.25">
      <c r="A2770" s="1">
        <v>7929.2670187343301</v>
      </c>
      <c r="B2770" s="1">
        <v>6473.91614327158</v>
      </c>
    </row>
    <row r="2771" spans="1:2" x14ac:dyDescent="0.25">
      <c r="A2771" s="1">
        <v>7458.1567274708405</v>
      </c>
      <c r="B2771" s="1">
        <v>6577.9481266540597</v>
      </c>
    </row>
    <row r="2772" spans="1:2" x14ac:dyDescent="0.25">
      <c r="A2772" s="1">
        <v>6180.6990311870704</v>
      </c>
      <c r="B2772" s="1">
        <v>6664.6329494942202</v>
      </c>
    </row>
    <row r="2773" spans="1:2" x14ac:dyDescent="0.25">
      <c r="A2773" s="1">
        <v>6474.67012197247</v>
      </c>
      <c r="B2773" s="1">
        <v>5416</v>
      </c>
    </row>
    <row r="2774" spans="1:2" x14ac:dyDescent="0.25">
      <c r="A2774" s="1">
        <v>6172.6851661833098</v>
      </c>
      <c r="B2774" s="1">
        <v>6186.6297423271199</v>
      </c>
    </row>
    <row r="2775" spans="1:2" x14ac:dyDescent="0.25">
      <c r="A2775" s="1">
        <v>5773.3846474136699</v>
      </c>
      <c r="B2775" s="1">
        <v>6283.0014338289802</v>
      </c>
    </row>
    <row r="2776" spans="1:2" x14ac:dyDescent="0.25">
      <c r="A2776" s="1">
        <v>6739.9072978311697</v>
      </c>
      <c r="B2776" s="1">
        <v>5847.8188103615003</v>
      </c>
    </row>
    <row r="2777" spans="1:2" x14ac:dyDescent="0.25">
      <c r="A2777" s="1">
        <v>6781.3494907226404</v>
      </c>
      <c r="B2777" s="1">
        <v>6425.4758946292104</v>
      </c>
    </row>
    <row r="2778" spans="1:2" x14ac:dyDescent="0.25">
      <c r="A2778" s="1">
        <v>6534.4999345537999</v>
      </c>
      <c r="B2778" s="1">
        <v>6008.6564115639203</v>
      </c>
    </row>
    <row r="2779" spans="1:2" x14ac:dyDescent="0.25">
      <c r="A2779" s="1">
        <v>5969.4120802358502</v>
      </c>
      <c r="B2779" s="1">
        <v>6868.1702109876596</v>
      </c>
    </row>
    <row r="2780" spans="1:2" x14ac:dyDescent="0.25">
      <c r="A2780" s="1">
        <v>6280.2155344700996</v>
      </c>
      <c r="B2780" s="1">
        <v>5866.0432304343603</v>
      </c>
    </row>
    <row r="2781" spans="1:2" x14ac:dyDescent="0.25">
      <c r="A2781" s="1">
        <v>6323.8637274941002</v>
      </c>
      <c r="B2781" s="1">
        <v>6518.76114995847</v>
      </c>
    </row>
    <row r="2782" spans="1:2" x14ac:dyDescent="0.25">
      <c r="A2782" s="1">
        <v>6096.6917568691897</v>
      </c>
      <c r="B2782" s="1">
        <v>6841.4380959052896</v>
      </c>
    </row>
    <row r="2783" spans="1:2" x14ac:dyDescent="0.25">
      <c r="A2783" s="1">
        <v>6065.1155661584999</v>
      </c>
      <c r="B2783" s="1">
        <v>6470.2361099073896</v>
      </c>
    </row>
    <row r="2784" spans="1:2" x14ac:dyDescent="0.25">
      <c r="A2784" s="1">
        <v>7048.0546419761704</v>
      </c>
      <c r="B2784" s="1">
        <v>6984.5498846638802</v>
      </c>
    </row>
    <row r="2785" spans="1:2" x14ac:dyDescent="0.25">
      <c r="A2785" s="1">
        <v>6692.3064457449</v>
      </c>
      <c r="B2785" s="1">
        <v>6869.37753612901</v>
      </c>
    </row>
    <row r="2786" spans="1:2" x14ac:dyDescent="0.25">
      <c r="A2786" s="1">
        <v>5312</v>
      </c>
      <c r="B2786" s="1">
        <v>7232.51888267698</v>
      </c>
    </row>
    <row r="2787" spans="1:2" x14ac:dyDescent="0.25">
      <c r="A2787" s="1">
        <v>6185.3126691236002</v>
      </c>
      <c r="B2787" s="1">
        <v>6566.8275745605697</v>
      </c>
    </row>
    <row r="2788" spans="1:2" x14ac:dyDescent="0.25">
      <c r="A2788" s="1">
        <v>6070.9349219208298</v>
      </c>
      <c r="B2788" s="1">
        <v>7207.1457963422799</v>
      </c>
    </row>
    <row r="2789" spans="1:2" x14ac:dyDescent="0.25">
      <c r="A2789" s="1">
        <v>6934.0520163174097</v>
      </c>
      <c r="B2789" s="1">
        <v>6162.1153688841496</v>
      </c>
    </row>
    <row r="2790" spans="1:2" x14ac:dyDescent="0.25">
      <c r="A2790" s="1">
        <v>7487.2346224453704</v>
      </c>
      <c r="B2790" s="1">
        <v>6601.2855040267495</v>
      </c>
    </row>
    <row r="2791" spans="1:2" x14ac:dyDescent="0.25">
      <c r="A2791" s="1">
        <v>6836.1553777465697</v>
      </c>
      <c r="B2791" s="1">
        <v>6818.6024982131403</v>
      </c>
    </row>
    <row r="2792" spans="1:2" x14ac:dyDescent="0.25">
      <c r="A2792" s="1">
        <v>5572.0715463476599</v>
      </c>
      <c r="B2792" s="1">
        <v>6602.8101573191898</v>
      </c>
    </row>
    <row r="2793" spans="1:2" x14ac:dyDescent="0.25">
      <c r="A2793" s="1">
        <v>6436.4884910989404</v>
      </c>
      <c r="B2793" s="1">
        <v>6253.2876740096699</v>
      </c>
    </row>
    <row r="2794" spans="1:2" x14ac:dyDescent="0.25">
      <c r="A2794" s="1">
        <v>7171.2323596393198</v>
      </c>
      <c r="B2794" s="1">
        <v>5816.6851947099103</v>
      </c>
    </row>
    <row r="2795" spans="1:2" x14ac:dyDescent="0.25">
      <c r="A2795" s="1">
        <v>5853.9385077202396</v>
      </c>
      <c r="B2795" s="1">
        <v>7088.9957653004003</v>
      </c>
    </row>
    <row r="2796" spans="1:2" x14ac:dyDescent="0.25">
      <c r="A2796" s="1">
        <v>6998.3060003049504</v>
      </c>
      <c r="B2796" s="1">
        <v>6506.7463621325096</v>
      </c>
    </row>
    <row r="2797" spans="1:2" x14ac:dyDescent="0.25">
      <c r="A2797" s="1">
        <v>6813.0916062794604</v>
      </c>
      <c r="B2797" s="1">
        <v>7256.8409017025597</v>
      </c>
    </row>
    <row r="2798" spans="1:2" x14ac:dyDescent="0.25">
      <c r="A2798" s="1">
        <v>6205.78355159687</v>
      </c>
      <c r="B2798" s="1">
        <v>7693.5443278109196</v>
      </c>
    </row>
    <row r="2799" spans="1:2" x14ac:dyDescent="0.25">
      <c r="A2799" s="1">
        <v>6250.8952260102096</v>
      </c>
      <c r="B2799" s="1">
        <v>6677.8619325109303</v>
      </c>
    </row>
    <row r="2800" spans="1:2" x14ac:dyDescent="0.25">
      <c r="A2800" s="1">
        <v>6109.5091224559401</v>
      </c>
      <c r="B2800" s="1">
        <v>6126.8977976638298</v>
      </c>
    </row>
    <row r="2801" spans="1:2" x14ac:dyDescent="0.25">
      <c r="A2801" s="1">
        <v>6058.6574644409702</v>
      </c>
      <c r="B2801" s="1">
        <v>5653.6339226769996</v>
      </c>
    </row>
    <row r="2802" spans="1:2" x14ac:dyDescent="0.25">
      <c r="A2802" s="1">
        <v>6304.6062148941601</v>
      </c>
      <c r="B2802" s="1">
        <v>6341.0510515968699</v>
      </c>
    </row>
    <row r="2803" spans="1:2" x14ac:dyDescent="0.25">
      <c r="A2803" s="1">
        <v>6489.3959065278896</v>
      </c>
      <c r="B2803" s="1">
        <v>7071.1131331619499</v>
      </c>
    </row>
    <row r="2804" spans="1:2" x14ac:dyDescent="0.25">
      <c r="A2804" s="1">
        <v>5946.1919848806601</v>
      </c>
      <c r="B2804" s="1">
        <v>6786.0929424511996</v>
      </c>
    </row>
    <row r="2805" spans="1:2" x14ac:dyDescent="0.25">
      <c r="A2805" s="1">
        <v>6670.2901442505299</v>
      </c>
      <c r="B2805" s="1">
        <v>6378.2586392018302</v>
      </c>
    </row>
    <row r="2806" spans="1:2" x14ac:dyDescent="0.25">
      <c r="A2806" s="1">
        <v>5312</v>
      </c>
      <c r="B2806" s="1">
        <v>7200.6728230771596</v>
      </c>
    </row>
    <row r="2807" spans="1:2" x14ac:dyDescent="0.25">
      <c r="A2807" s="1">
        <v>5816.5955382338998</v>
      </c>
      <c r="B2807" s="1">
        <v>6759.0117650795801</v>
      </c>
    </row>
    <row r="2808" spans="1:2" x14ac:dyDescent="0.25">
      <c r="A2808" s="1">
        <v>5312</v>
      </c>
      <c r="B2808" s="1">
        <v>5838.49450380489</v>
      </c>
    </row>
    <row r="2809" spans="1:2" x14ac:dyDescent="0.25">
      <c r="A2809" s="1">
        <v>7969.9823118991399</v>
      </c>
      <c r="B2809" s="1">
        <v>7211.1193792923896</v>
      </c>
    </row>
    <row r="2810" spans="1:2" x14ac:dyDescent="0.25">
      <c r="A2810" s="1">
        <v>6800.4099861127797</v>
      </c>
      <c r="B2810" s="1">
        <v>6424.5811286424096</v>
      </c>
    </row>
    <row r="2811" spans="1:2" x14ac:dyDescent="0.25">
      <c r="A2811" s="1">
        <v>6881.5985957298999</v>
      </c>
      <c r="B2811" s="1">
        <v>7040.1913714468201</v>
      </c>
    </row>
    <row r="2812" spans="1:2" x14ac:dyDescent="0.25">
      <c r="A2812" s="1">
        <v>6435.3844233648497</v>
      </c>
      <c r="B2812" s="1">
        <v>6687.1596593083596</v>
      </c>
    </row>
    <row r="2813" spans="1:2" x14ac:dyDescent="0.25">
      <c r="A2813" s="1">
        <v>6844.3867133609401</v>
      </c>
      <c r="B2813" s="1">
        <v>5856.9369933936296</v>
      </c>
    </row>
    <row r="2814" spans="1:2" x14ac:dyDescent="0.25">
      <c r="A2814" s="1">
        <v>7331.2313984504399</v>
      </c>
      <c r="B2814" s="1">
        <v>7069.7897301092698</v>
      </c>
    </row>
    <row r="2815" spans="1:2" x14ac:dyDescent="0.25">
      <c r="A2815" s="1">
        <v>7417.18450240736</v>
      </c>
      <c r="B2815" s="1">
        <v>5772.3928882478904</v>
      </c>
    </row>
    <row r="2816" spans="1:2" x14ac:dyDescent="0.25">
      <c r="A2816" s="1">
        <v>8394.5444003019893</v>
      </c>
      <c r="B2816" s="1">
        <v>7268.6708632125501</v>
      </c>
    </row>
    <row r="2817" spans="1:2" x14ac:dyDescent="0.25">
      <c r="A2817" s="1">
        <v>7473.3135754178102</v>
      </c>
      <c r="B2817" s="1">
        <v>7004.4322945453296</v>
      </c>
    </row>
    <row r="2818" spans="1:2" x14ac:dyDescent="0.25">
      <c r="A2818" s="1">
        <v>6018.1520412477503</v>
      </c>
      <c r="B2818" s="1">
        <v>6901.7821279932105</v>
      </c>
    </row>
    <row r="2819" spans="1:2" x14ac:dyDescent="0.25">
      <c r="A2819" s="1">
        <v>5729.20805369965</v>
      </c>
      <c r="B2819" s="1">
        <v>5981.0040432182604</v>
      </c>
    </row>
    <row r="2820" spans="1:2" x14ac:dyDescent="0.25">
      <c r="A2820" s="1">
        <v>6567.1730565588095</v>
      </c>
      <c r="B2820" s="1">
        <v>7001.2081550047596</v>
      </c>
    </row>
    <row r="2821" spans="1:2" x14ac:dyDescent="0.25">
      <c r="A2821" s="1">
        <v>6685.6763316131701</v>
      </c>
      <c r="B2821" s="1">
        <v>6305.1197147123703</v>
      </c>
    </row>
    <row r="2822" spans="1:2" x14ac:dyDescent="0.25">
      <c r="A2822" s="1">
        <v>6825.9586843072602</v>
      </c>
      <c r="B2822" s="1">
        <v>8442.5402271286403</v>
      </c>
    </row>
    <row r="2823" spans="1:2" x14ac:dyDescent="0.25">
      <c r="A2823" s="1">
        <v>5312</v>
      </c>
      <c r="B2823" s="1">
        <v>6141.1319140502701</v>
      </c>
    </row>
    <row r="2824" spans="1:2" x14ac:dyDescent="0.25">
      <c r="A2824" s="1">
        <v>5619.8212740038698</v>
      </c>
      <c r="B2824" s="1">
        <v>6581.9629760294702</v>
      </c>
    </row>
    <row r="2825" spans="1:2" x14ac:dyDescent="0.25">
      <c r="A2825" s="1">
        <v>7098.3033446285499</v>
      </c>
      <c r="B2825" s="1">
        <v>8361.8433449528402</v>
      </c>
    </row>
    <row r="2826" spans="1:2" x14ac:dyDescent="0.25">
      <c r="A2826" s="1">
        <v>5312</v>
      </c>
      <c r="B2826" s="1">
        <v>7889.8172270315599</v>
      </c>
    </row>
    <row r="2827" spans="1:2" x14ac:dyDescent="0.25">
      <c r="A2827" s="1">
        <v>6375.2585056551497</v>
      </c>
      <c r="B2827" s="1">
        <v>6928.0373494038904</v>
      </c>
    </row>
    <row r="2828" spans="1:2" x14ac:dyDescent="0.25">
      <c r="A2828" s="1">
        <v>5777.3438298746896</v>
      </c>
      <c r="B2828" s="1">
        <v>6962.7012565424102</v>
      </c>
    </row>
    <row r="2829" spans="1:2" x14ac:dyDescent="0.25">
      <c r="A2829" s="1">
        <v>6006.8571231958304</v>
      </c>
      <c r="B2829" s="1">
        <v>6611.8234764358604</v>
      </c>
    </row>
    <row r="2830" spans="1:2" x14ac:dyDescent="0.25">
      <c r="A2830" s="1">
        <v>5936.9158010885303</v>
      </c>
      <c r="B2830" s="1">
        <v>5916.58829943818</v>
      </c>
    </row>
    <row r="2831" spans="1:2" x14ac:dyDescent="0.25">
      <c r="A2831" s="1">
        <v>6591.7466835020396</v>
      </c>
      <c r="B2831" s="1">
        <v>6649.2832804326599</v>
      </c>
    </row>
    <row r="2832" spans="1:2" x14ac:dyDescent="0.25">
      <c r="A2832" s="1">
        <v>6397.8364894844299</v>
      </c>
      <c r="B2832" s="1">
        <v>5924.5364103986203</v>
      </c>
    </row>
    <row r="2833" spans="1:2" x14ac:dyDescent="0.25">
      <c r="A2833" s="1">
        <v>6553.7723384313103</v>
      </c>
      <c r="B2833" s="1">
        <v>6221.43712719014</v>
      </c>
    </row>
    <row r="2834" spans="1:2" x14ac:dyDescent="0.25">
      <c r="A2834" s="1">
        <v>6572.9267804038</v>
      </c>
      <c r="B2834" s="1">
        <v>6236.26683182331</v>
      </c>
    </row>
    <row r="2835" spans="1:2" x14ac:dyDescent="0.25">
      <c r="A2835" s="1">
        <v>6620.6264636920496</v>
      </c>
      <c r="B2835" s="1">
        <v>5768.8087598181701</v>
      </c>
    </row>
    <row r="2836" spans="1:2" x14ac:dyDescent="0.25">
      <c r="A2836" s="1">
        <v>5781.0514815590204</v>
      </c>
      <c r="B2836" s="1">
        <v>5416</v>
      </c>
    </row>
    <row r="2837" spans="1:2" x14ac:dyDescent="0.25">
      <c r="A2837" s="1">
        <v>5682.3249840932203</v>
      </c>
      <c r="B2837" s="1">
        <v>7283.5789120387499</v>
      </c>
    </row>
    <row r="2838" spans="1:2" x14ac:dyDescent="0.25">
      <c r="A2838" s="1">
        <v>6093.9461424450001</v>
      </c>
      <c r="B2838" s="1">
        <v>7171.32362263093</v>
      </c>
    </row>
    <row r="2839" spans="1:2" x14ac:dyDescent="0.25">
      <c r="A2839" s="1">
        <v>5657.7563300462698</v>
      </c>
      <c r="B2839" s="1">
        <v>6692.4019098941098</v>
      </c>
    </row>
    <row r="2840" spans="1:2" x14ac:dyDescent="0.25">
      <c r="A2840" s="1">
        <v>5953.3355402035804</v>
      </c>
      <c r="B2840" s="1">
        <v>6662.2373092764101</v>
      </c>
    </row>
    <row r="2841" spans="1:2" x14ac:dyDescent="0.25">
      <c r="A2841" s="1">
        <v>6438.7517658687402</v>
      </c>
      <c r="B2841" s="1">
        <v>5416</v>
      </c>
    </row>
    <row r="2842" spans="1:2" x14ac:dyDescent="0.25">
      <c r="A2842" s="1">
        <v>6487.9996608443098</v>
      </c>
      <c r="B2842" s="1">
        <v>7074.66646002374</v>
      </c>
    </row>
    <row r="2843" spans="1:2" x14ac:dyDescent="0.25">
      <c r="A2843" s="1">
        <v>5675.98179475705</v>
      </c>
      <c r="B2843" s="1">
        <v>7047.5623852828303</v>
      </c>
    </row>
    <row r="2844" spans="1:2" x14ac:dyDescent="0.25">
      <c r="A2844" s="1">
        <v>6054.8088913110796</v>
      </c>
      <c r="B2844" s="1">
        <v>6746.2078944859904</v>
      </c>
    </row>
    <row r="2845" spans="1:2" x14ac:dyDescent="0.25">
      <c r="A2845" s="1">
        <v>5312</v>
      </c>
      <c r="B2845" s="1">
        <v>5824.2386037592496</v>
      </c>
    </row>
    <row r="2846" spans="1:2" x14ac:dyDescent="0.25">
      <c r="A2846" s="1">
        <v>6371.4163489033599</v>
      </c>
      <c r="B2846" s="1">
        <v>5891.4773254620904</v>
      </c>
    </row>
    <row r="2847" spans="1:2" x14ac:dyDescent="0.25">
      <c r="A2847" s="1">
        <v>5906.8447942652601</v>
      </c>
      <c r="B2847" s="1">
        <v>6760.6676210125397</v>
      </c>
    </row>
    <row r="2848" spans="1:2" x14ac:dyDescent="0.25">
      <c r="A2848" s="1">
        <v>5725.9039791552595</v>
      </c>
      <c r="B2848" s="1">
        <v>5416</v>
      </c>
    </row>
    <row r="2849" spans="1:2" x14ac:dyDescent="0.25">
      <c r="A2849" s="1">
        <v>6345.3587722851498</v>
      </c>
      <c r="B2849" s="1">
        <v>7122.02788952643</v>
      </c>
    </row>
    <row r="2850" spans="1:2" x14ac:dyDescent="0.25">
      <c r="A2850" s="1">
        <v>6213.4729465507498</v>
      </c>
      <c r="B2850" s="1">
        <v>6374.2571294141198</v>
      </c>
    </row>
    <row r="2851" spans="1:2" x14ac:dyDescent="0.25">
      <c r="A2851" s="1">
        <v>6529.1969105910503</v>
      </c>
      <c r="B2851" s="1">
        <v>7120.0082786374396</v>
      </c>
    </row>
    <row r="2852" spans="1:2" x14ac:dyDescent="0.25">
      <c r="A2852" s="1">
        <v>6747.7403127764201</v>
      </c>
      <c r="B2852" s="1">
        <v>7327.6960799074805</v>
      </c>
    </row>
    <row r="2853" spans="1:2" x14ac:dyDescent="0.25">
      <c r="A2853" s="1">
        <v>5680.5588083143002</v>
      </c>
      <c r="B2853" s="1">
        <v>6549.1734332680999</v>
      </c>
    </row>
    <row r="2854" spans="1:2" x14ac:dyDescent="0.25">
      <c r="A2854" s="1">
        <v>5637.2513371579998</v>
      </c>
      <c r="B2854" s="1">
        <v>6730.3026384486402</v>
      </c>
    </row>
    <row r="2855" spans="1:2" x14ac:dyDescent="0.25">
      <c r="A2855" s="1">
        <v>6746.3763248683699</v>
      </c>
      <c r="B2855" s="1">
        <v>5959.8651228931303</v>
      </c>
    </row>
    <row r="2856" spans="1:2" x14ac:dyDescent="0.25">
      <c r="A2856" s="1">
        <v>7339.2068150722498</v>
      </c>
      <c r="B2856" s="1">
        <v>6899.1344486029302</v>
      </c>
    </row>
    <row r="2857" spans="1:2" x14ac:dyDescent="0.25">
      <c r="A2857" s="1">
        <v>7309.4688225762302</v>
      </c>
      <c r="B2857" s="1">
        <v>7006.3834308344503</v>
      </c>
    </row>
    <row r="2858" spans="1:2" x14ac:dyDescent="0.25">
      <c r="A2858" s="1">
        <v>6659.6985114387999</v>
      </c>
      <c r="B2858" s="1">
        <v>5851.8570345438502</v>
      </c>
    </row>
    <row r="2859" spans="1:2" x14ac:dyDescent="0.25">
      <c r="A2859" s="1">
        <v>6805.5762340194196</v>
      </c>
      <c r="B2859" s="1">
        <v>6150.9529730703898</v>
      </c>
    </row>
    <row r="2860" spans="1:2" x14ac:dyDescent="0.25">
      <c r="A2860" s="1">
        <v>5789.4430524150803</v>
      </c>
      <c r="B2860" s="1">
        <v>5654.7584821666496</v>
      </c>
    </row>
    <row r="2861" spans="1:2" x14ac:dyDescent="0.25">
      <c r="A2861" s="1">
        <v>5597.1342642337804</v>
      </c>
      <c r="B2861" s="1">
        <v>5416</v>
      </c>
    </row>
    <row r="2862" spans="1:2" x14ac:dyDescent="0.25">
      <c r="A2862" s="1">
        <v>5652.2336950531098</v>
      </c>
      <c r="B2862" s="1">
        <v>7058.0902570780399</v>
      </c>
    </row>
    <row r="2863" spans="1:2" x14ac:dyDescent="0.25">
      <c r="A2863" s="1">
        <v>6672.6490694259501</v>
      </c>
      <c r="B2863" s="1">
        <v>6038.8830390785297</v>
      </c>
    </row>
    <row r="2864" spans="1:2" x14ac:dyDescent="0.25">
      <c r="A2864" s="1">
        <v>7531.3144754778896</v>
      </c>
      <c r="B2864" s="1">
        <v>5416</v>
      </c>
    </row>
    <row r="2865" spans="1:2" x14ac:dyDescent="0.25">
      <c r="A2865" s="1">
        <v>6173.5872942012002</v>
      </c>
      <c r="B2865" s="1">
        <v>6666.85483764745</v>
      </c>
    </row>
    <row r="2866" spans="1:2" x14ac:dyDescent="0.25">
      <c r="A2866" s="1">
        <v>7175.42875229742</v>
      </c>
      <c r="B2866" s="1">
        <v>6054.2912414440698</v>
      </c>
    </row>
    <row r="2867" spans="1:2" x14ac:dyDescent="0.25">
      <c r="A2867" s="1">
        <v>6131.2306909198996</v>
      </c>
      <c r="B2867" s="1">
        <v>6355.8727003327003</v>
      </c>
    </row>
    <row r="2868" spans="1:2" x14ac:dyDescent="0.25">
      <c r="A2868" s="1">
        <v>5761.0758074914102</v>
      </c>
      <c r="B2868" s="1">
        <v>6631.00898392413</v>
      </c>
    </row>
    <row r="2869" spans="1:2" x14ac:dyDescent="0.25">
      <c r="A2869" s="1">
        <v>6182.3403877144701</v>
      </c>
      <c r="B2869" s="1">
        <v>6360.3409832779798</v>
      </c>
    </row>
    <row r="2870" spans="1:2" x14ac:dyDescent="0.25">
      <c r="A2870" s="1">
        <v>5572.4612129053603</v>
      </c>
      <c r="B2870" s="1">
        <v>7369.5551330644203</v>
      </c>
    </row>
    <row r="2871" spans="1:2" x14ac:dyDescent="0.25">
      <c r="A2871" s="1">
        <v>5312</v>
      </c>
      <c r="B2871" s="1">
        <v>5416</v>
      </c>
    </row>
    <row r="2872" spans="1:2" x14ac:dyDescent="0.25">
      <c r="A2872" s="1">
        <v>6280.3146749266498</v>
      </c>
      <c r="B2872" s="1">
        <v>6863.9445199224801</v>
      </c>
    </row>
    <row r="2873" spans="1:2" x14ac:dyDescent="0.25">
      <c r="A2873" s="1">
        <v>6451.0260068972902</v>
      </c>
      <c r="B2873" s="1">
        <v>7234.1005615125296</v>
      </c>
    </row>
    <row r="2874" spans="1:2" x14ac:dyDescent="0.25">
      <c r="A2874" s="1">
        <v>5781.8086785127598</v>
      </c>
      <c r="B2874" s="1">
        <v>6190.2889430895702</v>
      </c>
    </row>
    <row r="2875" spans="1:2" x14ac:dyDescent="0.25">
      <c r="A2875" s="1">
        <v>6464.5791402178702</v>
      </c>
      <c r="B2875" s="1">
        <v>6341.8000040677298</v>
      </c>
    </row>
    <row r="2876" spans="1:2" x14ac:dyDescent="0.25">
      <c r="A2876" s="1">
        <v>5312</v>
      </c>
      <c r="B2876" s="1">
        <v>6196.2629105096003</v>
      </c>
    </row>
    <row r="2877" spans="1:2" x14ac:dyDescent="0.25">
      <c r="A2877" s="1">
        <v>6476.0970379784603</v>
      </c>
      <c r="B2877" s="1">
        <v>6465.5942740350401</v>
      </c>
    </row>
    <row r="2878" spans="1:2" x14ac:dyDescent="0.25">
      <c r="A2878" s="1">
        <v>5776.1500312267599</v>
      </c>
      <c r="B2878" s="1">
        <v>7110.3582893699904</v>
      </c>
    </row>
    <row r="2879" spans="1:2" x14ac:dyDescent="0.25">
      <c r="A2879" s="1">
        <v>6501.0865320778603</v>
      </c>
      <c r="B2879" s="1">
        <v>5910.3221164512597</v>
      </c>
    </row>
    <row r="2880" spans="1:2" x14ac:dyDescent="0.25">
      <c r="A2880" s="1">
        <v>6921.3317491744001</v>
      </c>
      <c r="B2880" s="1">
        <v>6536.4441762754705</v>
      </c>
    </row>
    <row r="2881" spans="1:2" x14ac:dyDescent="0.25">
      <c r="A2881" s="1">
        <v>6389.9523002002697</v>
      </c>
      <c r="B2881" s="1">
        <v>6735.0479016015697</v>
      </c>
    </row>
    <row r="2882" spans="1:2" x14ac:dyDescent="0.25">
      <c r="A2882" s="1">
        <v>6972.4857725202201</v>
      </c>
      <c r="B2882" s="1">
        <v>7142.3186670382902</v>
      </c>
    </row>
    <row r="2883" spans="1:2" x14ac:dyDescent="0.25">
      <c r="A2883" s="1">
        <v>5934.8288028871502</v>
      </c>
      <c r="B2883" s="1">
        <v>6127.0231030124296</v>
      </c>
    </row>
    <row r="2884" spans="1:2" x14ac:dyDescent="0.25">
      <c r="A2884" s="1">
        <v>6349.04336089971</v>
      </c>
      <c r="B2884" s="1">
        <v>6409.4897366518198</v>
      </c>
    </row>
    <row r="2885" spans="1:2" x14ac:dyDescent="0.25">
      <c r="A2885" s="1">
        <v>5860.2636118057699</v>
      </c>
      <c r="B2885" s="1">
        <v>6145.5841803303902</v>
      </c>
    </row>
    <row r="2886" spans="1:2" x14ac:dyDescent="0.25">
      <c r="A2886" s="1">
        <v>6314.1014265838803</v>
      </c>
      <c r="B2886" s="1">
        <v>7075.1354901841096</v>
      </c>
    </row>
    <row r="2887" spans="1:2" x14ac:dyDescent="0.25">
      <c r="A2887" s="1">
        <v>6611.7777878700599</v>
      </c>
      <c r="B2887" s="1">
        <v>6705.6544178227196</v>
      </c>
    </row>
    <row r="2888" spans="1:2" x14ac:dyDescent="0.25">
      <c r="A2888" s="1">
        <v>6465.5517346813403</v>
      </c>
      <c r="B2888" s="1">
        <v>7343.9048362011299</v>
      </c>
    </row>
    <row r="2889" spans="1:2" x14ac:dyDescent="0.25">
      <c r="A2889" s="1">
        <v>6221.9686420677799</v>
      </c>
      <c r="B2889" s="1">
        <v>6458.14598970098</v>
      </c>
    </row>
    <row r="2890" spans="1:2" x14ac:dyDescent="0.25">
      <c r="A2890" s="1">
        <v>7052.4693805525403</v>
      </c>
      <c r="B2890" s="1">
        <v>6848.9201110314198</v>
      </c>
    </row>
    <row r="2891" spans="1:2" x14ac:dyDescent="0.25">
      <c r="A2891" s="1">
        <v>6633.2937874722802</v>
      </c>
      <c r="B2891" s="1">
        <v>7341.6327893288599</v>
      </c>
    </row>
    <row r="2892" spans="1:2" x14ac:dyDescent="0.25">
      <c r="A2892" s="1">
        <v>7674.6253995329098</v>
      </c>
      <c r="B2892" s="1">
        <v>5416</v>
      </c>
    </row>
    <row r="2893" spans="1:2" x14ac:dyDescent="0.25">
      <c r="A2893" s="1">
        <v>6458.8433503513197</v>
      </c>
      <c r="B2893" s="1">
        <v>6891.9538268639399</v>
      </c>
    </row>
    <row r="2894" spans="1:2" x14ac:dyDescent="0.25">
      <c r="A2894" s="1">
        <v>6619.7523141660604</v>
      </c>
      <c r="B2894" s="1">
        <v>7184.4962882466298</v>
      </c>
    </row>
    <row r="2895" spans="1:2" x14ac:dyDescent="0.25">
      <c r="A2895" s="1">
        <v>6311.5601550832398</v>
      </c>
      <c r="B2895" s="1">
        <v>7339.8052054568097</v>
      </c>
    </row>
    <row r="2896" spans="1:2" x14ac:dyDescent="0.25">
      <c r="A2896" s="1">
        <v>6220.4573097213197</v>
      </c>
      <c r="B2896" s="1">
        <v>6466.1885835216599</v>
      </c>
    </row>
    <row r="2897" spans="1:2" x14ac:dyDescent="0.25">
      <c r="A2897" s="1">
        <v>8016.6102493357503</v>
      </c>
      <c r="B2897" s="1">
        <v>6589.6486558064898</v>
      </c>
    </row>
    <row r="2898" spans="1:2" x14ac:dyDescent="0.25">
      <c r="A2898" s="1">
        <v>7117.4710084567096</v>
      </c>
      <c r="B2898" s="1">
        <v>6069.9836180210796</v>
      </c>
    </row>
    <row r="2899" spans="1:2" x14ac:dyDescent="0.25">
      <c r="A2899" s="1">
        <v>5894.1413389831196</v>
      </c>
      <c r="B2899" s="1">
        <v>6723.2740862352102</v>
      </c>
    </row>
    <row r="2900" spans="1:2" x14ac:dyDescent="0.25">
      <c r="A2900" s="1">
        <v>6303.6401513000001</v>
      </c>
      <c r="B2900" s="1">
        <v>6986.9661252322003</v>
      </c>
    </row>
    <row r="2901" spans="1:2" x14ac:dyDescent="0.25">
      <c r="A2901" s="1">
        <v>5817.7937103609102</v>
      </c>
      <c r="B2901" s="1">
        <v>6357.5255086729603</v>
      </c>
    </row>
    <row r="2902" spans="1:2" x14ac:dyDescent="0.25">
      <c r="A2902" s="1">
        <v>6578.13734814689</v>
      </c>
      <c r="B2902" s="1">
        <v>6552.0980494221903</v>
      </c>
    </row>
    <row r="2903" spans="1:2" x14ac:dyDescent="0.25">
      <c r="A2903" s="1">
        <v>5770.4207870472101</v>
      </c>
      <c r="B2903" s="1">
        <v>8170.7879377230602</v>
      </c>
    </row>
    <row r="2904" spans="1:2" x14ac:dyDescent="0.25">
      <c r="A2904" s="1">
        <v>5724.8194891426601</v>
      </c>
      <c r="B2904" s="1">
        <v>5416</v>
      </c>
    </row>
    <row r="2905" spans="1:2" x14ac:dyDescent="0.25">
      <c r="A2905" s="1">
        <v>7138.0747746185798</v>
      </c>
      <c r="B2905" s="1">
        <v>6460.0397275225296</v>
      </c>
    </row>
    <row r="2906" spans="1:2" x14ac:dyDescent="0.25">
      <c r="A2906" s="1">
        <v>8298.9867528998402</v>
      </c>
      <c r="B2906" s="1">
        <v>6313.7225975487599</v>
      </c>
    </row>
    <row r="2907" spans="1:2" x14ac:dyDescent="0.25">
      <c r="A2907" s="1">
        <v>6243.9052386877001</v>
      </c>
      <c r="B2907" s="1">
        <v>6159.5080408828899</v>
      </c>
    </row>
    <row r="2908" spans="1:2" x14ac:dyDescent="0.25">
      <c r="A2908" s="1">
        <v>6519.8494300407601</v>
      </c>
      <c r="B2908" s="1">
        <v>7279.1877246256099</v>
      </c>
    </row>
    <row r="2909" spans="1:2" x14ac:dyDescent="0.25">
      <c r="A2909" s="1">
        <v>6641.3299852015998</v>
      </c>
      <c r="B2909" s="1">
        <v>5937.19058119283</v>
      </c>
    </row>
    <row r="2910" spans="1:2" x14ac:dyDescent="0.25">
      <c r="A2910" s="1">
        <v>5709.1041181761902</v>
      </c>
      <c r="B2910" s="1">
        <v>6213.8072948428598</v>
      </c>
    </row>
    <row r="2911" spans="1:2" x14ac:dyDescent="0.25">
      <c r="A2911" s="1">
        <v>6515.9574766699998</v>
      </c>
      <c r="B2911" s="1">
        <v>6296.8179203346599</v>
      </c>
    </row>
    <row r="2912" spans="1:2" x14ac:dyDescent="0.25">
      <c r="A2912" s="1">
        <v>6605.7353077223397</v>
      </c>
      <c r="B2912" s="1">
        <v>6266.3441023288897</v>
      </c>
    </row>
    <row r="2913" spans="1:2" x14ac:dyDescent="0.25">
      <c r="A2913" s="1">
        <v>5312</v>
      </c>
      <c r="B2913" s="1">
        <v>7348.6444356121401</v>
      </c>
    </row>
    <row r="2914" spans="1:2" x14ac:dyDescent="0.25">
      <c r="A2914" s="1">
        <v>6229.4380392800804</v>
      </c>
      <c r="B2914" s="1">
        <v>6887.4922176255895</v>
      </c>
    </row>
    <row r="2915" spans="1:2" x14ac:dyDescent="0.25">
      <c r="A2915" s="1">
        <v>7070.2714505585</v>
      </c>
      <c r="B2915" s="1">
        <v>6662.3551340983804</v>
      </c>
    </row>
    <row r="2916" spans="1:2" x14ac:dyDescent="0.25">
      <c r="A2916" s="1">
        <v>6823.8850919439701</v>
      </c>
      <c r="B2916" s="1">
        <v>6644.8158382710299</v>
      </c>
    </row>
    <row r="2917" spans="1:2" x14ac:dyDescent="0.25">
      <c r="A2917" s="1">
        <v>5312</v>
      </c>
      <c r="B2917" s="1">
        <v>5853.1473596182104</v>
      </c>
    </row>
    <row r="2918" spans="1:2" x14ac:dyDescent="0.25">
      <c r="A2918" s="1">
        <v>6694.7149819800597</v>
      </c>
      <c r="B2918" s="1">
        <v>6850.4980620201504</v>
      </c>
    </row>
    <row r="2919" spans="1:2" x14ac:dyDescent="0.25">
      <c r="A2919" s="1">
        <v>5752.6925189714802</v>
      </c>
      <c r="B2919" s="1">
        <v>6320.0690177056504</v>
      </c>
    </row>
    <row r="2920" spans="1:2" x14ac:dyDescent="0.25">
      <c r="A2920" s="1">
        <v>5554.1939454671301</v>
      </c>
      <c r="B2920" s="1">
        <v>7009.0817846279097</v>
      </c>
    </row>
    <row r="2921" spans="1:2" x14ac:dyDescent="0.25">
      <c r="A2921" s="1">
        <v>7712.0584847830496</v>
      </c>
      <c r="B2921" s="1">
        <v>6168.5164969978096</v>
      </c>
    </row>
    <row r="2922" spans="1:2" x14ac:dyDescent="0.25">
      <c r="A2922" s="1">
        <v>5715.34750800047</v>
      </c>
      <c r="B2922" s="1">
        <v>7269.5163203132997</v>
      </c>
    </row>
    <row r="2923" spans="1:2" x14ac:dyDescent="0.25">
      <c r="A2923" s="1">
        <v>6206.4309127986799</v>
      </c>
      <c r="B2923" s="1">
        <v>6652.72560394005</v>
      </c>
    </row>
    <row r="2924" spans="1:2" x14ac:dyDescent="0.25">
      <c r="A2924" s="1">
        <v>7063.6975273042399</v>
      </c>
      <c r="B2924" s="1">
        <v>5918.0604778716497</v>
      </c>
    </row>
    <row r="2925" spans="1:2" x14ac:dyDescent="0.25">
      <c r="A2925" s="1">
        <v>7336.8883070191296</v>
      </c>
      <c r="B2925" s="1">
        <v>5849.6481229245801</v>
      </c>
    </row>
    <row r="2926" spans="1:2" x14ac:dyDescent="0.25">
      <c r="A2926" s="1">
        <v>5769.5373788819898</v>
      </c>
      <c r="B2926" s="1">
        <v>6208.1604190258204</v>
      </c>
    </row>
    <row r="2927" spans="1:2" x14ac:dyDescent="0.25">
      <c r="A2927" s="1">
        <v>6240.66497354082</v>
      </c>
      <c r="B2927" s="1">
        <v>5416</v>
      </c>
    </row>
    <row r="2928" spans="1:2" x14ac:dyDescent="0.25">
      <c r="A2928" s="1">
        <v>6110.9622348867797</v>
      </c>
      <c r="B2928" s="1">
        <v>7002.9112332203504</v>
      </c>
    </row>
    <row r="2929" spans="1:2" x14ac:dyDescent="0.25">
      <c r="A2929" s="1">
        <v>7572.8976763064002</v>
      </c>
      <c r="B2929" s="1">
        <v>5985.75774465833</v>
      </c>
    </row>
    <row r="2930" spans="1:2" x14ac:dyDescent="0.25">
      <c r="A2930" s="1">
        <v>6293.7934445460796</v>
      </c>
      <c r="B2930" s="1">
        <v>7779.0714845002203</v>
      </c>
    </row>
    <row r="2931" spans="1:2" x14ac:dyDescent="0.25">
      <c r="A2931" s="1">
        <v>6256.4468411481603</v>
      </c>
      <c r="B2931" s="1">
        <v>5965.2811135073998</v>
      </c>
    </row>
    <row r="2932" spans="1:2" x14ac:dyDescent="0.25">
      <c r="A2932" s="1">
        <v>6021.94175108531</v>
      </c>
      <c r="B2932" s="1">
        <v>8161.9539893962801</v>
      </c>
    </row>
    <row r="2933" spans="1:2" x14ac:dyDescent="0.25">
      <c r="A2933" s="1">
        <v>7058.3046347627396</v>
      </c>
      <c r="B2933" s="1">
        <v>5416</v>
      </c>
    </row>
    <row r="2934" spans="1:2" x14ac:dyDescent="0.25">
      <c r="A2934" s="1">
        <v>6235.2789324972</v>
      </c>
      <c r="B2934" s="1">
        <v>6394.2368137385101</v>
      </c>
    </row>
    <row r="2935" spans="1:2" x14ac:dyDescent="0.25">
      <c r="A2935" s="1">
        <v>6429.5276308696502</v>
      </c>
      <c r="B2935" s="1">
        <v>6398.4016610110602</v>
      </c>
    </row>
    <row r="2936" spans="1:2" x14ac:dyDescent="0.25">
      <c r="A2936" s="1">
        <v>5846.5354527043201</v>
      </c>
      <c r="B2936" s="1">
        <v>6702.8814153481298</v>
      </c>
    </row>
    <row r="2937" spans="1:2" x14ac:dyDescent="0.25">
      <c r="A2937" s="1">
        <v>5991.6705029331597</v>
      </c>
      <c r="B2937" s="1">
        <v>7849.4749016783599</v>
      </c>
    </row>
    <row r="2938" spans="1:2" x14ac:dyDescent="0.25">
      <c r="A2938" s="1">
        <v>6939.2922363674597</v>
      </c>
      <c r="B2938" s="1">
        <v>5416</v>
      </c>
    </row>
    <row r="2939" spans="1:2" x14ac:dyDescent="0.25">
      <c r="A2939" s="1">
        <v>5921.5456735264997</v>
      </c>
      <c r="B2939" s="1">
        <v>7735.26641514323</v>
      </c>
    </row>
    <row r="2940" spans="1:2" x14ac:dyDescent="0.25">
      <c r="A2940" s="1">
        <v>7242.0284728310398</v>
      </c>
      <c r="B2940" s="1">
        <v>7289.3698938893003</v>
      </c>
    </row>
    <row r="2941" spans="1:2" x14ac:dyDescent="0.25">
      <c r="A2941" s="1">
        <v>6219.4405460094604</v>
      </c>
      <c r="B2941" s="1">
        <v>6665.3940991320096</v>
      </c>
    </row>
    <row r="2942" spans="1:2" x14ac:dyDescent="0.25">
      <c r="A2942" s="1">
        <v>7216.4807498281898</v>
      </c>
      <c r="B2942" s="1">
        <v>6454.8843599760203</v>
      </c>
    </row>
    <row r="2943" spans="1:2" x14ac:dyDescent="0.25">
      <c r="A2943" s="1">
        <v>6223.0584772406401</v>
      </c>
      <c r="B2943" s="1">
        <v>6670.9495554704299</v>
      </c>
    </row>
    <row r="2944" spans="1:2" x14ac:dyDescent="0.25">
      <c r="A2944" s="1">
        <v>7441.5612327978997</v>
      </c>
      <c r="B2944" s="1">
        <v>6387.0635178393304</v>
      </c>
    </row>
    <row r="2945" spans="1:2" x14ac:dyDescent="0.25">
      <c r="A2945" s="1">
        <v>8216.5854651389891</v>
      </c>
      <c r="B2945" s="1">
        <v>6325.9901079616702</v>
      </c>
    </row>
    <row r="2946" spans="1:2" x14ac:dyDescent="0.25">
      <c r="A2946" s="1">
        <v>6411.4538601859504</v>
      </c>
      <c r="B2946" s="1">
        <v>6458.1541684223403</v>
      </c>
    </row>
    <row r="2947" spans="1:2" x14ac:dyDescent="0.25">
      <c r="A2947" s="1">
        <v>6416.4179561753099</v>
      </c>
      <c r="B2947" s="1">
        <v>6670.9562830898103</v>
      </c>
    </row>
    <row r="2948" spans="1:2" x14ac:dyDescent="0.25">
      <c r="A2948" s="1">
        <v>5681.7888980616399</v>
      </c>
      <c r="B2948" s="1">
        <v>7075.0462920744903</v>
      </c>
    </row>
    <row r="2949" spans="1:2" x14ac:dyDescent="0.25">
      <c r="A2949" s="1">
        <v>6528.2652206729899</v>
      </c>
      <c r="B2949" s="1">
        <v>7009.9173393528999</v>
      </c>
    </row>
    <row r="2950" spans="1:2" x14ac:dyDescent="0.25">
      <c r="A2950" s="1">
        <v>6658.0066059740902</v>
      </c>
      <c r="B2950" s="1">
        <v>6316.5194431864202</v>
      </c>
    </row>
    <row r="2951" spans="1:2" x14ac:dyDescent="0.25">
      <c r="A2951" s="1">
        <v>6281.6830519975201</v>
      </c>
      <c r="B2951" s="1">
        <v>6116.54526453783</v>
      </c>
    </row>
    <row r="2952" spans="1:2" x14ac:dyDescent="0.25">
      <c r="A2952" s="1">
        <v>5881.4680228082498</v>
      </c>
      <c r="B2952" s="1">
        <v>6977.8171679993802</v>
      </c>
    </row>
    <row r="2953" spans="1:2" x14ac:dyDescent="0.25">
      <c r="A2953" s="1">
        <v>6065.0475960881904</v>
      </c>
      <c r="B2953" s="1">
        <v>6033.9805657028501</v>
      </c>
    </row>
    <row r="2954" spans="1:2" x14ac:dyDescent="0.25">
      <c r="A2954" s="1">
        <v>7311.0353940146997</v>
      </c>
      <c r="B2954" s="1">
        <v>6994.7197712738998</v>
      </c>
    </row>
    <row r="2955" spans="1:2" x14ac:dyDescent="0.25">
      <c r="A2955" s="1">
        <v>6042.1091043950901</v>
      </c>
      <c r="B2955" s="1">
        <v>8015.8805418792599</v>
      </c>
    </row>
    <row r="2956" spans="1:2" x14ac:dyDescent="0.25">
      <c r="A2956" s="1">
        <v>5934.6611026595801</v>
      </c>
      <c r="B2956" s="1">
        <v>5806.2337626364897</v>
      </c>
    </row>
    <row r="2957" spans="1:2" x14ac:dyDescent="0.25">
      <c r="A2957" s="1">
        <v>6015.3547699482197</v>
      </c>
      <c r="B2957" s="1">
        <v>7166.52362108751</v>
      </c>
    </row>
    <row r="2958" spans="1:2" x14ac:dyDescent="0.25">
      <c r="A2958" s="1">
        <v>7262.1725625712197</v>
      </c>
      <c r="B2958" s="1">
        <v>6249.2057846991102</v>
      </c>
    </row>
    <row r="2959" spans="1:2" x14ac:dyDescent="0.25">
      <c r="A2959" s="1">
        <v>6211.0815415236702</v>
      </c>
      <c r="B2959" s="1">
        <v>5691.8139998403103</v>
      </c>
    </row>
    <row r="2960" spans="1:2" x14ac:dyDescent="0.25">
      <c r="A2960" s="1">
        <v>6304.4268705756504</v>
      </c>
      <c r="B2960" s="1">
        <v>6147.99772208575</v>
      </c>
    </row>
    <row r="2961" spans="1:2" x14ac:dyDescent="0.25">
      <c r="A2961" s="1">
        <v>6427.8944170832901</v>
      </c>
      <c r="B2961" s="1">
        <v>6848.7596514145898</v>
      </c>
    </row>
    <row r="2962" spans="1:2" x14ac:dyDescent="0.25">
      <c r="A2962" s="1">
        <v>6682.1050110943497</v>
      </c>
      <c r="B2962" s="1">
        <v>5703.7247246504503</v>
      </c>
    </row>
    <row r="2963" spans="1:2" x14ac:dyDescent="0.25">
      <c r="A2963" s="1">
        <v>6288.0215533781302</v>
      </c>
      <c r="B2963" s="1">
        <v>5416</v>
      </c>
    </row>
    <row r="2964" spans="1:2" x14ac:dyDescent="0.25">
      <c r="A2964" s="1">
        <v>6862.59148749823</v>
      </c>
      <c r="B2964" s="1">
        <v>5416</v>
      </c>
    </row>
    <row r="2965" spans="1:2" x14ac:dyDescent="0.25">
      <c r="A2965" s="1">
        <v>6970.4388105612597</v>
      </c>
      <c r="B2965" s="1">
        <v>6096.5825701659196</v>
      </c>
    </row>
    <row r="2966" spans="1:2" x14ac:dyDescent="0.25">
      <c r="A2966" s="1">
        <v>6856.0208015199896</v>
      </c>
      <c r="B2966" s="1">
        <v>8000.5148145595704</v>
      </c>
    </row>
    <row r="2967" spans="1:2" x14ac:dyDescent="0.25">
      <c r="A2967" s="1">
        <v>6594.4676670642502</v>
      </c>
      <c r="B2967" s="1">
        <v>6277.9305193502296</v>
      </c>
    </row>
    <row r="2968" spans="1:2" x14ac:dyDescent="0.25">
      <c r="A2968" s="1">
        <v>5985.0068940633601</v>
      </c>
      <c r="B2968" s="1">
        <v>7640.0431035405099</v>
      </c>
    </row>
    <row r="2969" spans="1:2" x14ac:dyDescent="0.25">
      <c r="A2969" s="1">
        <v>6846.4992000719803</v>
      </c>
      <c r="B2969" s="1">
        <v>6751.5918631698996</v>
      </c>
    </row>
    <row r="2970" spans="1:2" x14ac:dyDescent="0.25">
      <c r="A2970" s="1">
        <v>6326.2136581057903</v>
      </c>
      <c r="B2970" s="1">
        <v>5938.9477884845901</v>
      </c>
    </row>
    <row r="2971" spans="1:2" x14ac:dyDescent="0.25">
      <c r="A2971" s="1">
        <v>7164.7939426706598</v>
      </c>
      <c r="B2971" s="1">
        <v>6491.3627465051404</v>
      </c>
    </row>
    <row r="2972" spans="1:2" x14ac:dyDescent="0.25">
      <c r="A2972" s="1">
        <v>6122.4208033371697</v>
      </c>
      <c r="B2972" s="1">
        <v>6912.6406124348196</v>
      </c>
    </row>
    <row r="2973" spans="1:2" x14ac:dyDescent="0.25">
      <c r="A2973" s="1">
        <v>5619.36662187603</v>
      </c>
      <c r="B2973" s="1">
        <v>7234.0114737557096</v>
      </c>
    </row>
    <row r="2974" spans="1:2" x14ac:dyDescent="0.25">
      <c r="A2974" s="1">
        <v>5551.2580614599701</v>
      </c>
      <c r="B2974" s="1">
        <v>6714.24686259803</v>
      </c>
    </row>
    <row r="2975" spans="1:2" x14ac:dyDescent="0.25">
      <c r="A2975" s="1">
        <v>6110.1336116164903</v>
      </c>
      <c r="B2975" s="1">
        <v>5943.78856330501</v>
      </c>
    </row>
    <row r="2976" spans="1:2" x14ac:dyDescent="0.25">
      <c r="A2976" s="1">
        <v>7786.0302473514103</v>
      </c>
      <c r="B2976" s="1">
        <v>5934.9646897881603</v>
      </c>
    </row>
    <row r="2977" spans="1:2" x14ac:dyDescent="0.25">
      <c r="A2977" s="1">
        <v>5312</v>
      </c>
      <c r="B2977" s="1">
        <v>6602.2510889494497</v>
      </c>
    </row>
    <row r="2978" spans="1:2" x14ac:dyDescent="0.25">
      <c r="A2978" s="1">
        <v>6385.5872209055997</v>
      </c>
      <c r="B2978" s="1">
        <v>6938.6540078661501</v>
      </c>
    </row>
    <row r="2979" spans="1:2" x14ac:dyDescent="0.25">
      <c r="A2979" s="1">
        <v>6245.00901503564</v>
      </c>
      <c r="B2979" s="1">
        <v>5416</v>
      </c>
    </row>
    <row r="2980" spans="1:2" x14ac:dyDescent="0.25">
      <c r="A2980" s="1">
        <v>6356.0167957554404</v>
      </c>
      <c r="B2980" s="1">
        <v>6893.3733160822803</v>
      </c>
    </row>
    <row r="2981" spans="1:2" x14ac:dyDescent="0.25">
      <c r="A2981" s="1">
        <v>6826.4312208763004</v>
      </c>
      <c r="B2981" s="1">
        <v>7234.4841999457904</v>
      </c>
    </row>
    <row r="2982" spans="1:2" x14ac:dyDescent="0.25">
      <c r="A2982" s="1">
        <v>6010.89374469834</v>
      </c>
      <c r="B2982" s="1">
        <v>6936.6543213387504</v>
      </c>
    </row>
    <row r="2983" spans="1:2" x14ac:dyDescent="0.25">
      <c r="A2983" s="1">
        <v>6522.95746715728</v>
      </c>
      <c r="B2983" s="1">
        <v>6248.9985482151496</v>
      </c>
    </row>
    <row r="2984" spans="1:2" x14ac:dyDescent="0.25">
      <c r="A2984" s="1">
        <v>6918.7001348788099</v>
      </c>
      <c r="B2984" s="1">
        <v>5733.1326789670402</v>
      </c>
    </row>
    <row r="2985" spans="1:2" x14ac:dyDescent="0.25">
      <c r="A2985" s="1">
        <v>6207.0265500851701</v>
      </c>
      <c r="B2985" s="1">
        <v>6869.4377371300698</v>
      </c>
    </row>
    <row r="2986" spans="1:2" x14ac:dyDescent="0.25">
      <c r="A2986" s="1">
        <v>5775.2810889373404</v>
      </c>
      <c r="B2986" s="1">
        <v>6303.3000767669801</v>
      </c>
    </row>
    <row r="2987" spans="1:2" x14ac:dyDescent="0.25">
      <c r="A2987" s="1">
        <v>5570.4306473237402</v>
      </c>
      <c r="B2987" s="1">
        <v>6452.2120920519701</v>
      </c>
    </row>
    <row r="2988" spans="1:2" x14ac:dyDescent="0.25">
      <c r="A2988" s="1">
        <v>7454.49340424407</v>
      </c>
      <c r="B2988" s="1">
        <v>7333.9296120399904</v>
      </c>
    </row>
    <row r="2989" spans="1:2" x14ac:dyDescent="0.25">
      <c r="A2989" s="1">
        <v>7562.5313489415603</v>
      </c>
      <c r="B2989" s="1">
        <v>6133.2618058488897</v>
      </c>
    </row>
    <row r="2990" spans="1:2" x14ac:dyDescent="0.25">
      <c r="A2990" s="1">
        <v>6144.4541918024997</v>
      </c>
      <c r="B2990" s="1">
        <v>6685.3600890755197</v>
      </c>
    </row>
    <row r="2991" spans="1:2" x14ac:dyDescent="0.25">
      <c r="A2991" s="1">
        <v>6958.4037101735603</v>
      </c>
      <c r="B2991" s="1">
        <v>6282.9368307391996</v>
      </c>
    </row>
    <row r="2992" spans="1:2" x14ac:dyDescent="0.25">
      <c r="A2992" s="1">
        <v>5312</v>
      </c>
      <c r="B2992" s="1">
        <v>6719.57443263202</v>
      </c>
    </row>
    <row r="2993" spans="1:2" x14ac:dyDescent="0.25">
      <c r="A2993" s="1">
        <v>6821.4155954345397</v>
      </c>
      <c r="B2993" s="1">
        <v>6142.5140898680802</v>
      </c>
    </row>
    <row r="2994" spans="1:2" x14ac:dyDescent="0.25">
      <c r="A2994" s="1">
        <v>5312</v>
      </c>
      <c r="B2994" s="1">
        <v>7766.6976586032397</v>
      </c>
    </row>
    <row r="2995" spans="1:2" x14ac:dyDescent="0.25">
      <c r="A2995" s="1">
        <v>6816.2552076265101</v>
      </c>
      <c r="B2995" s="1">
        <v>7135.7563385601097</v>
      </c>
    </row>
    <row r="2996" spans="1:2" x14ac:dyDescent="0.25">
      <c r="A2996" s="1">
        <v>5700.5013348475504</v>
      </c>
      <c r="B2996" s="1">
        <v>5902.2333939543096</v>
      </c>
    </row>
    <row r="2997" spans="1:2" x14ac:dyDescent="0.25">
      <c r="A2997" s="1">
        <v>7015.0854816826104</v>
      </c>
      <c r="B2997" s="1">
        <v>8472.8514466759098</v>
      </c>
    </row>
    <row r="2998" spans="1:2" x14ac:dyDescent="0.25">
      <c r="A2998" s="1">
        <v>6138.84042040842</v>
      </c>
      <c r="B2998" s="1">
        <v>6409.6762786472</v>
      </c>
    </row>
    <row r="2999" spans="1:2" x14ac:dyDescent="0.25">
      <c r="A2999" s="1">
        <v>6389.7421202878804</v>
      </c>
      <c r="B2999" s="1">
        <v>5933.3785257833997</v>
      </c>
    </row>
    <row r="3000" spans="1:2" x14ac:dyDescent="0.25">
      <c r="A3000" s="1">
        <v>6244.3873537419104</v>
      </c>
      <c r="B3000" s="1">
        <v>6702.0555332764197</v>
      </c>
    </row>
    <row r="3001" spans="1:2" x14ac:dyDescent="0.25">
      <c r="A3001" s="1">
        <v>6152.6456525589401</v>
      </c>
      <c r="B3001" s="1">
        <v>6396.8295525002104</v>
      </c>
    </row>
    <row r="3002" spans="1:2" x14ac:dyDescent="0.25">
      <c r="A3002" s="1">
        <v>5604.0792982662997</v>
      </c>
      <c r="B3002" s="1">
        <v>6395.6407564373703</v>
      </c>
    </row>
    <row r="3003" spans="1:2" x14ac:dyDescent="0.25">
      <c r="A3003" s="1">
        <v>6127.1651109612803</v>
      </c>
      <c r="B3003" s="1">
        <v>5416</v>
      </c>
    </row>
    <row r="3004" spans="1:2" x14ac:dyDescent="0.25">
      <c r="A3004" s="1">
        <v>5635.5047807744504</v>
      </c>
      <c r="B3004" s="1">
        <v>7837.1316404216795</v>
      </c>
    </row>
    <row r="3005" spans="1:2" x14ac:dyDescent="0.25">
      <c r="A3005" s="1">
        <v>5582.31913652601</v>
      </c>
      <c r="B3005" s="1">
        <v>5416</v>
      </c>
    </row>
    <row r="3006" spans="1:2" x14ac:dyDescent="0.25">
      <c r="A3006" s="1">
        <v>6568.7541802695296</v>
      </c>
      <c r="B3006" s="1">
        <v>5416</v>
      </c>
    </row>
    <row r="3007" spans="1:2" x14ac:dyDescent="0.25">
      <c r="A3007" s="1">
        <v>6020.4932011455903</v>
      </c>
      <c r="B3007" s="1">
        <v>7411.5094322975601</v>
      </c>
    </row>
    <row r="3008" spans="1:2" x14ac:dyDescent="0.25">
      <c r="A3008" s="1">
        <v>5839.6495005096604</v>
      </c>
      <c r="B3008" s="1">
        <v>7574.6142655131698</v>
      </c>
    </row>
    <row r="3009" spans="1:2" x14ac:dyDescent="0.25">
      <c r="A3009" s="1">
        <v>6478.8743272434003</v>
      </c>
      <c r="B3009" s="1">
        <v>7010.1763851045498</v>
      </c>
    </row>
    <row r="3010" spans="1:2" x14ac:dyDescent="0.25">
      <c r="A3010" s="1">
        <v>6299.9169517217897</v>
      </c>
      <c r="B3010" s="1">
        <v>5853.8698909417699</v>
      </c>
    </row>
    <row r="3011" spans="1:2" x14ac:dyDescent="0.25">
      <c r="A3011" s="1">
        <v>7250.3770717758698</v>
      </c>
      <c r="B3011" s="1">
        <v>6400.7772203848899</v>
      </c>
    </row>
    <row r="3012" spans="1:2" x14ac:dyDescent="0.25">
      <c r="A3012" s="1">
        <v>6105.8730278994599</v>
      </c>
      <c r="B3012" s="1">
        <v>5796.4316297137802</v>
      </c>
    </row>
    <row r="3013" spans="1:2" x14ac:dyDescent="0.25">
      <c r="A3013" s="1">
        <v>6578.8178300535001</v>
      </c>
      <c r="B3013" s="1">
        <v>6644.2235442966703</v>
      </c>
    </row>
    <row r="3014" spans="1:2" x14ac:dyDescent="0.25">
      <c r="A3014" s="1">
        <v>5932.2461354589695</v>
      </c>
      <c r="B3014" s="1">
        <v>6200.5655893248204</v>
      </c>
    </row>
    <row r="3015" spans="1:2" x14ac:dyDescent="0.25">
      <c r="A3015" s="1">
        <v>6447.0030052641796</v>
      </c>
      <c r="B3015" s="1">
        <v>6864.5201309288796</v>
      </c>
    </row>
    <row r="3016" spans="1:2" x14ac:dyDescent="0.25">
      <c r="A3016" s="1">
        <v>6208.8241692430402</v>
      </c>
      <c r="B3016" s="1">
        <v>5915.1575885336997</v>
      </c>
    </row>
    <row r="3017" spans="1:2" x14ac:dyDescent="0.25">
      <c r="A3017" s="1">
        <v>5692.9191982067196</v>
      </c>
      <c r="B3017" s="1">
        <v>6362.3247880080298</v>
      </c>
    </row>
    <row r="3018" spans="1:2" x14ac:dyDescent="0.25">
      <c r="A3018" s="1">
        <v>6026.1872554482197</v>
      </c>
      <c r="B3018" s="1">
        <v>6977.4768204052998</v>
      </c>
    </row>
    <row r="3019" spans="1:2" x14ac:dyDescent="0.25">
      <c r="A3019" s="1">
        <v>6257.0544929737198</v>
      </c>
      <c r="B3019" s="1">
        <v>6984.9911503742096</v>
      </c>
    </row>
    <row r="3020" spans="1:2" x14ac:dyDescent="0.25">
      <c r="A3020" s="1">
        <v>5757.4314449897802</v>
      </c>
      <c r="B3020" s="1">
        <v>6440.4046313994504</v>
      </c>
    </row>
    <row r="3021" spans="1:2" x14ac:dyDescent="0.25">
      <c r="A3021" s="1">
        <v>6094.5579422784303</v>
      </c>
      <c r="B3021" s="1">
        <v>6423.7615270577398</v>
      </c>
    </row>
    <row r="3022" spans="1:2" x14ac:dyDescent="0.25">
      <c r="A3022" s="1">
        <v>6831.6529861788404</v>
      </c>
      <c r="B3022" s="1">
        <v>6405.9283785769803</v>
      </c>
    </row>
    <row r="3023" spans="1:2" x14ac:dyDescent="0.25">
      <c r="A3023" s="1">
        <v>5312</v>
      </c>
      <c r="B3023" s="1">
        <v>6687.7673246581298</v>
      </c>
    </row>
    <row r="3024" spans="1:2" x14ac:dyDescent="0.25">
      <c r="A3024" s="1">
        <v>7340.2198037303297</v>
      </c>
      <c r="B3024" s="1">
        <v>7257.8572971126396</v>
      </c>
    </row>
    <row r="3025" spans="1:2" x14ac:dyDescent="0.25">
      <c r="A3025" s="1">
        <v>7739.3964807497596</v>
      </c>
      <c r="B3025" s="1">
        <v>6776.7482386298097</v>
      </c>
    </row>
    <row r="3026" spans="1:2" x14ac:dyDescent="0.25">
      <c r="A3026" s="1">
        <v>6751.4066990294295</v>
      </c>
      <c r="B3026" s="1">
        <v>6421.8049489084497</v>
      </c>
    </row>
    <row r="3027" spans="1:2" x14ac:dyDescent="0.25">
      <c r="A3027" s="1">
        <v>6512.5750450763899</v>
      </c>
      <c r="B3027" s="1">
        <v>6372.2841368360396</v>
      </c>
    </row>
    <row r="3028" spans="1:2" x14ac:dyDescent="0.25">
      <c r="A3028" s="1">
        <v>7513.9395597098301</v>
      </c>
      <c r="B3028" s="1">
        <v>5416</v>
      </c>
    </row>
    <row r="3029" spans="1:2" x14ac:dyDescent="0.25">
      <c r="A3029" s="1">
        <v>6264.3313520694101</v>
      </c>
      <c r="B3029" s="1">
        <v>7124.0959615483398</v>
      </c>
    </row>
    <row r="3030" spans="1:2" x14ac:dyDescent="0.25">
      <c r="A3030" s="1">
        <v>6447.5195468514303</v>
      </c>
      <c r="B3030" s="1">
        <v>6364.3427398365802</v>
      </c>
    </row>
    <row r="3031" spans="1:2" x14ac:dyDescent="0.25">
      <c r="A3031" s="1">
        <v>5312</v>
      </c>
      <c r="B3031" s="1">
        <v>5416</v>
      </c>
    </row>
    <row r="3032" spans="1:2" x14ac:dyDescent="0.25">
      <c r="A3032" s="1">
        <v>6518.6114798640201</v>
      </c>
      <c r="B3032" s="1">
        <v>5416</v>
      </c>
    </row>
    <row r="3033" spans="1:2" x14ac:dyDescent="0.25">
      <c r="A3033" s="1">
        <v>5566.8437044714801</v>
      </c>
      <c r="B3033" s="1">
        <v>6267.32689079594</v>
      </c>
    </row>
    <row r="3034" spans="1:2" x14ac:dyDescent="0.25">
      <c r="A3034" s="1">
        <v>6365.1830454598903</v>
      </c>
      <c r="B3034" s="1">
        <v>5416</v>
      </c>
    </row>
    <row r="3035" spans="1:2" x14ac:dyDescent="0.25">
      <c r="A3035" s="1">
        <v>6308.82619003318</v>
      </c>
      <c r="B3035" s="1">
        <v>7039.9592664215197</v>
      </c>
    </row>
    <row r="3036" spans="1:2" x14ac:dyDescent="0.25">
      <c r="A3036" s="1">
        <v>6615.9761759574303</v>
      </c>
      <c r="B3036" s="1">
        <v>6251.3100855574103</v>
      </c>
    </row>
    <row r="3037" spans="1:2" x14ac:dyDescent="0.25">
      <c r="A3037" s="1">
        <v>5890.8501034391402</v>
      </c>
      <c r="B3037" s="1">
        <v>6222.79362076297</v>
      </c>
    </row>
    <row r="3038" spans="1:2" x14ac:dyDescent="0.25">
      <c r="A3038" s="1">
        <v>6493.1617843048298</v>
      </c>
      <c r="B3038" s="1">
        <v>5677.28453342579</v>
      </c>
    </row>
    <row r="3039" spans="1:2" x14ac:dyDescent="0.25">
      <c r="A3039" s="1">
        <v>7242.0058548695397</v>
      </c>
      <c r="B3039" s="1">
        <v>5856.6405583476599</v>
      </c>
    </row>
    <row r="3040" spans="1:2" x14ac:dyDescent="0.25">
      <c r="A3040" s="1">
        <v>5720.4357884566598</v>
      </c>
      <c r="B3040" s="1">
        <v>6396.2761665490098</v>
      </c>
    </row>
    <row r="3041" spans="1:2" x14ac:dyDescent="0.25">
      <c r="A3041" s="1">
        <v>5642.9170559480999</v>
      </c>
      <c r="B3041" s="1">
        <v>6206.2451615490299</v>
      </c>
    </row>
    <row r="3042" spans="1:2" x14ac:dyDescent="0.25">
      <c r="A3042" s="1">
        <v>6094.0074922601198</v>
      </c>
      <c r="B3042" s="1">
        <v>6112.2620997221102</v>
      </c>
    </row>
    <row r="3043" spans="1:2" x14ac:dyDescent="0.25">
      <c r="A3043" s="1">
        <v>6435.5628792621401</v>
      </c>
      <c r="B3043" s="1">
        <v>5799.1540083857699</v>
      </c>
    </row>
    <row r="3044" spans="1:2" x14ac:dyDescent="0.25">
      <c r="A3044" s="1">
        <v>6172.6024789902503</v>
      </c>
      <c r="B3044" s="1">
        <v>7811.3390861913604</v>
      </c>
    </row>
    <row r="3045" spans="1:2" x14ac:dyDescent="0.25">
      <c r="A3045" s="1">
        <v>6376.15660853996</v>
      </c>
      <c r="B3045" s="1">
        <v>6798.9603464537104</v>
      </c>
    </row>
    <row r="3046" spans="1:2" x14ac:dyDescent="0.25">
      <c r="A3046" s="1">
        <v>6128.1874261974399</v>
      </c>
      <c r="B3046" s="1">
        <v>6100.6259254892302</v>
      </c>
    </row>
    <row r="3047" spans="1:2" x14ac:dyDescent="0.25">
      <c r="A3047" s="1">
        <v>6204.15277314589</v>
      </c>
      <c r="B3047" s="1">
        <v>6239.1527736257003</v>
      </c>
    </row>
    <row r="3048" spans="1:2" x14ac:dyDescent="0.25">
      <c r="A3048" s="1">
        <v>6829.8448864178899</v>
      </c>
      <c r="B3048" s="1">
        <v>7239.8460322823803</v>
      </c>
    </row>
    <row r="3049" spans="1:2" x14ac:dyDescent="0.25">
      <c r="A3049" s="1">
        <v>6722.0872607809197</v>
      </c>
      <c r="B3049" s="1">
        <v>6481.1264434131299</v>
      </c>
    </row>
    <row r="3050" spans="1:2" x14ac:dyDescent="0.25">
      <c r="A3050" s="1">
        <v>6366.7712127577797</v>
      </c>
      <c r="B3050" s="1">
        <v>8634.1282625372496</v>
      </c>
    </row>
    <row r="3051" spans="1:2" x14ac:dyDescent="0.25">
      <c r="A3051" s="1">
        <v>7440.3838888559303</v>
      </c>
      <c r="B3051" s="1">
        <v>7862.6704390630302</v>
      </c>
    </row>
    <row r="3052" spans="1:2" x14ac:dyDescent="0.25">
      <c r="A3052" s="1">
        <v>6714.4549038821497</v>
      </c>
      <c r="B3052" s="1">
        <v>6703.6487297921803</v>
      </c>
    </row>
    <row r="3053" spans="1:2" x14ac:dyDescent="0.25">
      <c r="A3053" s="1">
        <v>7909.8097510201396</v>
      </c>
      <c r="B3053" s="1">
        <v>8369.7237232944699</v>
      </c>
    </row>
    <row r="3054" spans="1:2" x14ac:dyDescent="0.25">
      <c r="A3054" s="1">
        <v>7137.9096220445699</v>
      </c>
      <c r="B3054" s="1">
        <v>6731.3270445441703</v>
      </c>
    </row>
    <row r="3055" spans="1:2" x14ac:dyDescent="0.25">
      <c r="A3055" s="1">
        <v>6551.1244447336203</v>
      </c>
      <c r="B3055" s="1">
        <v>7938.8300471304701</v>
      </c>
    </row>
    <row r="3056" spans="1:2" x14ac:dyDescent="0.25">
      <c r="A3056" s="1">
        <v>5312</v>
      </c>
      <c r="B3056" s="1">
        <v>5823.1512325905896</v>
      </c>
    </row>
    <row r="3057" spans="1:2" x14ac:dyDescent="0.25">
      <c r="A3057" s="1">
        <v>6772.4861044195804</v>
      </c>
      <c r="B3057" s="1">
        <v>7883.0449673662697</v>
      </c>
    </row>
    <row r="3058" spans="1:2" x14ac:dyDescent="0.25">
      <c r="A3058" s="1">
        <v>6313.7076872166099</v>
      </c>
      <c r="B3058" s="1">
        <v>7293.9723707839003</v>
      </c>
    </row>
    <row r="3059" spans="1:2" x14ac:dyDescent="0.25">
      <c r="A3059" s="1">
        <v>6077.0458997084297</v>
      </c>
      <c r="B3059" s="1">
        <v>6750.0800658384896</v>
      </c>
    </row>
    <row r="3060" spans="1:2" x14ac:dyDescent="0.25">
      <c r="A3060" s="1">
        <v>6458.2600984968503</v>
      </c>
      <c r="B3060" s="1">
        <v>6421.9933658234404</v>
      </c>
    </row>
    <row r="3061" spans="1:2" x14ac:dyDescent="0.25">
      <c r="A3061" s="1">
        <v>6650.4982447177199</v>
      </c>
      <c r="B3061" s="1">
        <v>7391.0129369013403</v>
      </c>
    </row>
    <row r="3062" spans="1:2" x14ac:dyDescent="0.25">
      <c r="A3062" s="1">
        <v>6869.9830615883602</v>
      </c>
      <c r="B3062" s="1">
        <v>5687.4208358974502</v>
      </c>
    </row>
    <row r="3063" spans="1:2" x14ac:dyDescent="0.25">
      <c r="A3063" s="1">
        <v>6668.2717478990298</v>
      </c>
      <c r="B3063" s="1">
        <v>5733.3558667115904</v>
      </c>
    </row>
    <row r="3064" spans="1:2" x14ac:dyDescent="0.25">
      <c r="A3064" s="1">
        <v>6247.0326818429603</v>
      </c>
      <c r="B3064" s="1">
        <v>6311.1932513148804</v>
      </c>
    </row>
    <row r="3065" spans="1:2" x14ac:dyDescent="0.25">
      <c r="A3065" s="1">
        <v>6002.7861571445501</v>
      </c>
      <c r="B3065" s="1">
        <v>7310.9332725042696</v>
      </c>
    </row>
    <row r="3066" spans="1:2" x14ac:dyDescent="0.25">
      <c r="A3066" s="1">
        <v>6544.3121542479103</v>
      </c>
      <c r="B3066" s="1">
        <v>6403.8397061227597</v>
      </c>
    </row>
    <row r="3067" spans="1:2" x14ac:dyDescent="0.25">
      <c r="A3067" s="1">
        <v>7119.5428140952699</v>
      </c>
      <c r="B3067" s="1">
        <v>6516.5493828536</v>
      </c>
    </row>
    <row r="3068" spans="1:2" x14ac:dyDescent="0.25">
      <c r="A3068" s="1">
        <v>6328.47593422523</v>
      </c>
      <c r="B3068" s="1">
        <v>5732.1083735011598</v>
      </c>
    </row>
    <row r="3069" spans="1:2" x14ac:dyDescent="0.25">
      <c r="A3069" s="1">
        <v>5931.3568413099601</v>
      </c>
      <c r="B3069" s="1">
        <v>7016.7507241783896</v>
      </c>
    </row>
    <row r="3070" spans="1:2" x14ac:dyDescent="0.25">
      <c r="A3070" s="1">
        <v>5910.4307881838604</v>
      </c>
      <c r="B3070" s="1">
        <v>7717.7241677100501</v>
      </c>
    </row>
    <row r="3071" spans="1:2" x14ac:dyDescent="0.25">
      <c r="A3071" s="1">
        <v>7916.9038320306499</v>
      </c>
      <c r="B3071" s="1">
        <v>6420.8627234814503</v>
      </c>
    </row>
    <row r="3072" spans="1:2" x14ac:dyDescent="0.25">
      <c r="A3072" s="1">
        <v>6126.3568910567801</v>
      </c>
      <c r="B3072" s="1">
        <v>5767.4535900108704</v>
      </c>
    </row>
    <row r="3073" spans="1:2" x14ac:dyDescent="0.25">
      <c r="A3073" s="1">
        <v>5570.57955481724</v>
      </c>
      <c r="B3073" s="1">
        <v>7605.58532595823</v>
      </c>
    </row>
    <row r="3074" spans="1:2" x14ac:dyDescent="0.25">
      <c r="A3074" s="1">
        <v>6195.9071078730003</v>
      </c>
      <c r="B3074" s="1">
        <v>6157.4913363918404</v>
      </c>
    </row>
    <row r="3075" spans="1:2" x14ac:dyDescent="0.25">
      <c r="A3075" s="1">
        <v>7230.29105203375</v>
      </c>
      <c r="B3075" s="1">
        <v>6232.9645041948597</v>
      </c>
    </row>
    <row r="3076" spans="1:2" x14ac:dyDescent="0.25">
      <c r="A3076" s="1">
        <v>6053.2610036448305</v>
      </c>
      <c r="B3076" s="1">
        <v>6799.9838614867704</v>
      </c>
    </row>
    <row r="3077" spans="1:2" x14ac:dyDescent="0.25">
      <c r="A3077" s="1">
        <v>6577.8449287637904</v>
      </c>
      <c r="B3077" s="1">
        <v>7088.60324144278</v>
      </c>
    </row>
    <row r="3078" spans="1:2" x14ac:dyDescent="0.25">
      <c r="A3078" s="1">
        <v>6548.28248039139</v>
      </c>
      <c r="B3078" s="1">
        <v>6451.6205860566497</v>
      </c>
    </row>
    <row r="3079" spans="1:2" x14ac:dyDescent="0.25">
      <c r="A3079" s="1">
        <v>6349.0584213229604</v>
      </c>
      <c r="B3079" s="1">
        <v>6977.8460861475996</v>
      </c>
    </row>
    <row r="3080" spans="1:2" x14ac:dyDescent="0.25">
      <c r="A3080" s="1">
        <v>8471.7423712438795</v>
      </c>
      <c r="B3080" s="1">
        <v>5982.03835871717</v>
      </c>
    </row>
    <row r="3081" spans="1:2" x14ac:dyDescent="0.25">
      <c r="A3081" s="1">
        <v>5710.3581332220001</v>
      </c>
      <c r="B3081" s="1">
        <v>6704.7483346670397</v>
      </c>
    </row>
    <row r="3082" spans="1:2" x14ac:dyDescent="0.25">
      <c r="A3082" s="1">
        <v>6528.6543375388501</v>
      </c>
      <c r="B3082" s="1">
        <v>6164.9940215188199</v>
      </c>
    </row>
    <row r="3083" spans="1:2" x14ac:dyDescent="0.25">
      <c r="A3083" s="1">
        <v>6557.3161829913497</v>
      </c>
      <c r="B3083" s="1">
        <v>5831.5400224711302</v>
      </c>
    </row>
    <row r="3084" spans="1:2" x14ac:dyDescent="0.25">
      <c r="A3084" s="1">
        <v>6563.7291985116199</v>
      </c>
      <c r="B3084" s="1">
        <v>6675.88381890254</v>
      </c>
    </row>
    <row r="3085" spans="1:2" x14ac:dyDescent="0.25">
      <c r="A3085" s="1">
        <v>7352.9189459999398</v>
      </c>
      <c r="B3085" s="1">
        <v>6934.5288516085702</v>
      </c>
    </row>
    <row r="3086" spans="1:2" x14ac:dyDescent="0.25">
      <c r="A3086" s="1">
        <v>5312</v>
      </c>
      <c r="B3086" s="1">
        <v>6651.1603733011098</v>
      </c>
    </row>
    <row r="3087" spans="1:2" x14ac:dyDescent="0.25">
      <c r="A3087" s="1">
        <v>5844.5346667640997</v>
      </c>
      <c r="B3087" s="1">
        <v>7395.3204837581397</v>
      </c>
    </row>
    <row r="3088" spans="1:2" x14ac:dyDescent="0.25">
      <c r="A3088" s="1">
        <v>5577.30548643784</v>
      </c>
      <c r="B3088" s="1">
        <v>6392.8049422064396</v>
      </c>
    </row>
    <row r="3089" spans="1:2" x14ac:dyDescent="0.25">
      <c r="A3089" s="1">
        <v>6076.2014563425801</v>
      </c>
      <c r="B3089" s="1">
        <v>5882.3171788142599</v>
      </c>
    </row>
    <row r="3090" spans="1:2" x14ac:dyDescent="0.25">
      <c r="A3090" s="1">
        <v>7246.7476786770803</v>
      </c>
      <c r="B3090" s="1">
        <v>7747.2551451421696</v>
      </c>
    </row>
    <row r="3091" spans="1:2" x14ac:dyDescent="0.25">
      <c r="A3091" s="1">
        <v>7262.8352078613298</v>
      </c>
      <c r="B3091" s="1">
        <v>6655.02444508997</v>
      </c>
    </row>
    <row r="3092" spans="1:2" x14ac:dyDescent="0.25">
      <c r="A3092" s="1">
        <v>6042.99659916378</v>
      </c>
      <c r="B3092" s="1">
        <v>7758.8865020431904</v>
      </c>
    </row>
    <row r="3093" spans="1:2" x14ac:dyDescent="0.25">
      <c r="A3093" s="1">
        <v>6514.21446504099</v>
      </c>
      <c r="B3093" s="1">
        <v>6940.6451867531996</v>
      </c>
    </row>
    <row r="3094" spans="1:2" x14ac:dyDescent="0.25">
      <c r="A3094" s="1">
        <v>7179.0636379216603</v>
      </c>
      <c r="B3094" s="1">
        <v>6126.1415076743797</v>
      </c>
    </row>
    <row r="3095" spans="1:2" x14ac:dyDescent="0.25">
      <c r="A3095" s="1">
        <v>5578.9431073767</v>
      </c>
      <c r="B3095" s="1">
        <v>6436.3429136618397</v>
      </c>
    </row>
    <row r="3096" spans="1:2" x14ac:dyDescent="0.25">
      <c r="A3096" s="1">
        <v>7173.5025064311103</v>
      </c>
      <c r="B3096" s="1">
        <v>5947.8710406550399</v>
      </c>
    </row>
    <row r="3097" spans="1:2" x14ac:dyDescent="0.25">
      <c r="A3097" s="1">
        <v>6680.9056384633996</v>
      </c>
      <c r="B3097" s="1">
        <v>6094.1444790757196</v>
      </c>
    </row>
    <row r="3098" spans="1:2" x14ac:dyDescent="0.25">
      <c r="A3098" s="1">
        <v>5969.1559723624196</v>
      </c>
      <c r="B3098" s="1">
        <v>6792.5169904255699</v>
      </c>
    </row>
    <row r="3099" spans="1:2" x14ac:dyDescent="0.25">
      <c r="A3099" s="1">
        <v>6433.4605551360501</v>
      </c>
      <c r="B3099" s="1">
        <v>6519.2970068078303</v>
      </c>
    </row>
    <row r="3100" spans="1:2" x14ac:dyDescent="0.25">
      <c r="A3100" s="1">
        <v>5559.9569308172804</v>
      </c>
      <c r="B3100" s="1">
        <v>6056.0368366740004</v>
      </c>
    </row>
    <row r="3101" spans="1:2" x14ac:dyDescent="0.25">
      <c r="A3101" s="1">
        <v>6210.6952358304497</v>
      </c>
      <c r="B3101" s="1">
        <v>6539.5425237864902</v>
      </c>
    </row>
    <row r="3102" spans="1:2" x14ac:dyDescent="0.25">
      <c r="A3102" s="1">
        <v>5698.8288953719602</v>
      </c>
      <c r="B3102" s="1">
        <v>6918.17881806072</v>
      </c>
    </row>
    <row r="3103" spans="1:2" x14ac:dyDescent="0.25">
      <c r="A3103" s="1">
        <v>6603.3983563022803</v>
      </c>
      <c r="B3103" s="1">
        <v>6204.48873411968</v>
      </c>
    </row>
    <row r="3104" spans="1:2" x14ac:dyDescent="0.25">
      <c r="A3104" s="1">
        <v>7628.7722600757097</v>
      </c>
      <c r="B3104" s="1">
        <v>7264.3537506836401</v>
      </c>
    </row>
    <row r="3105" spans="1:2" x14ac:dyDescent="0.25">
      <c r="A3105" s="1">
        <v>6508.7616886856104</v>
      </c>
      <c r="B3105" s="1">
        <v>7781.6436079581199</v>
      </c>
    </row>
    <row r="3106" spans="1:2" x14ac:dyDescent="0.25">
      <c r="A3106" s="1">
        <v>5312</v>
      </c>
      <c r="B3106" s="1">
        <v>5416</v>
      </c>
    </row>
    <row r="3107" spans="1:2" x14ac:dyDescent="0.25">
      <c r="A3107" s="1">
        <v>7771.0329489589503</v>
      </c>
      <c r="B3107" s="1">
        <v>8150.27024481229</v>
      </c>
    </row>
    <row r="3108" spans="1:2" x14ac:dyDescent="0.25">
      <c r="A3108" s="1">
        <v>5648.05581155867</v>
      </c>
      <c r="B3108" s="1">
        <v>6175.8955738778104</v>
      </c>
    </row>
    <row r="3109" spans="1:2" x14ac:dyDescent="0.25">
      <c r="A3109" s="1">
        <v>5802.49532428778</v>
      </c>
      <c r="B3109" s="1">
        <v>6106.8895197031898</v>
      </c>
    </row>
    <row r="3110" spans="1:2" x14ac:dyDescent="0.25">
      <c r="A3110" s="1">
        <v>5755.86009137973</v>
      </c>
      <c r="B3110" s="1">
        <v>6272.7365503476203</v>
      </c>
    </row>
    <row r="3111" spans="1:2" x14ac:dyDescent="0.25">
      <c r="A3111" s="1">
        <v>5804.7186851270199</v>
      </c>
      <c r="B3111" s="1">
        <v>5416</v>
      </c>
    </row>
    <row r="3112" spans="1:2" x14ac:dyDescent="0.25">
      <c r="A3112" s="1">
        <v>6740.5544553884802</v>
      </c>
      <c r="B3112" s="1">
        <v>6508.4375116668898</v>
      </c>
    </row>
    <row r="3113" spans="1:2" x14ac:dyDescent="0.25">
      <c r="A3113" s="1">
        <v>7365.5852224185801</v>
      </c>
      <c r="B3113" s="1">
        <v>6510.40539483271</v>
      </c>
    </row>
    <row r="3114" spans="1:2" x14ac:dyDescent="0.25">
      <c r="A3114" s="1">
        <v>6153.3955527284197</v>
      </c>
      <c r="B3114" s="1">
        <v>6718.1564832946297</v>
      </c>
    </row>
    <row r="3115" spans="1:2" x14ac:dyDescent="0.25">
      <c r="A3115" s="1">
        <v>7489.15455370362</v>
      </c>
      <c r="B3115" s="1">
        <v>6825.5988780120497</v>
      </c>
    </row>
    <row r="3116" spans="1:2" x14ac:dyDescent="0.25">
      <c r="A3116" s="1">
        <v>5662.1163671431696</v>
      </c>
      <c r="B3116" s="1">
        <v>5789.6160535348499</v>
      </c>
    </row>
    <row r="3117" spans="1:2" x14ac:dyDescent="0.25">
      <c r="A3117" s="1">
        <v>5847.2244276388801</v>
      </c>
      <c r="B3117" s="1">
        <v>6291.0952249575903</v>
      </c>
    </row>
    <row r="3118" spans="1:2" x14ac:dyDescent="0.25">
      <c r="A3118" s="1">
        <v>6782.9435449355697</v>
      </c>
      <c r="B3118" s="1">
        <v>6437.7884474416996</v>
      </c>
    </row>
    <row r="3119" spans="1:2" x14ac:dyDescent="0.25">
      <c r="A3119" s="1">
        <v>6192.1847399710996</v>
      </c>
      <c r="B3119" s="1">
        <v>5416</v>
      </c>
    </row>
    <row r="3120" spans="1:2" x14ac:dyDescent="0.25">
      <c r="A3120" s="1">
        <v>7452.4283989348396</v>
      </c>
      <c r="B3120" s="1">
        <v>7213.5209813748397</v>
      </c>
    </row>
    <row r="3121" spans="1:2" x14ac:dyDescent="0.25">
      <c r="A3121" s="1">
        <v>6115.5330433570198</v>
      </c>
      <c r="B3121" s="1">
        <v>6325.1005393363002</v>
      </c>
    </row>
    <row r="3122" spans="1:2" x14ac:dyDescent="0.25">
      <c r="A3122" s="1">
        <v>7004.63219203278</v>
      </c>
      <c r="B3122" s="1">
        <v>8202.0124501646897</v>
      </c>
    </row>
    <row r="3123" spans="1:2" x14ac:dyDescent="0.25">
      <c r="A3123" s="1">
        <v>7195.33344325285</v>
      </c>
      <c r="B3123" s="1">
        <v>7016.1808884146003</v>
      </c>
    </row>
    <row r="3124" spans="1:2" x14ac:dyDescent="0.25">
      <c r="A3124" s="1">
        <v>7211.5504974095502</v>
      </c>
      <c r="B3124" s="1">
        <v>5957.5645568278196</v>
      </c>
    </row>
    <row r="3125" spans="1:2" x14ac:dyDescent="0.25">
      <c r="A3125" s="1">
        <v>6951.2566409826804</v>
      </c>
      <c r="B3125" s="1">
        <v>6334.6922362076002</v>
      </c>
    </row>
    <row r="3126" spans="1:2" x14ac:dyDescent="0.25">
      <c r="A3126" s="1">
        <v>5859.5308669627402</v>
      </c>
      <c r="B3126" s="1">
        <v>6386.9207557630298</v>
      </c>
    </row>
    <row r="3127" spans="1:2" x14ac:dyDescent="0.25">
      <c r="A3127" s="1">
        <v>7620.4786846532998</v>
      </c>
      <c r="B3127" s="1">
        <v>7822.9907807878699</v>
      </c>
    </row>
    <row r="3128" spans="1:2" x14ac:dyDescent="0.25">
      <c r="A3128" s="1">
        <v>5705.9369440693299</v>
      </c>
      <c r="B3128" s="1">
        <v>6035.3556554449096</v>
      </c>
    </row>
    <row r="3129" spans="1:2" x14ac:dyDescent="0.25">
      <c r="A3129" s="1">
        <v>5608.6927677229896</v>
      </c>
      <c r="B3129" s="1">
        <v>6850.0665415459998</v>
      </c>
    </row>
    <row r="3130" spans="1:2" x14ac:dyDescent="0.25">
      <c r="A3130" s="1">
        <v>6918.44227879969</v>
      </c>
      <c r="B3130" s="1">
        <v>6368.4021972075097</v>
      </c>
    </row>
    <row r="3131" spans="1:2" x14ac:dyDescent="0.25">
      <c r="A3131" s="1">
        <v>6003.2937905410699</v>
      </c>
      <c r="B3131" s="1">
        <v>6158.9026430765598</v>
      </c>
    </row>
    <row r="3132" spans="1:2" x14ac:dyDescent="0.25">
      <c r="A3132" s="1">
        <v>6151.9943958304302</v>
      </c>
      <c r="B3132" s="1">
        <v>7786.43496473093</v>
      </c>
    </row>
    <row r="3133" spans="1:2" x14ac:dyDescent="0.25">
      <c r="A3133" s="1">
        <v>7147.1317702259903</v>
      </c>
      <c r="B3133" s="1">
        <v>7398.3252660551098</v>
      </c>
    </row>
    <row r="3134" spans="1:2" x14ac:dyDescent="0.25">
      <c r="A3134" s="1">
        <v>6425.5323733348996</v>
      </c>
      <c r="B3134" s="1">
        <v>6398.8260165135298</v>
      </c>
    </row>
    <row r="3135" spans="1:2" x14ac:dyDescent="0.25">
      <c r="A3135" s="1">
        <v>5312</v>
      </c>
      <c r="B3135" s="1">
        <v>6183.3372185612598</v>
      </c>
    </row>
    <row r="3136" spans="1:2" x14ac:dyDescent="0.25">
      <c r="A3136" s="1">
        <v>6698.0210727676504</v>
      </c>
      <c r="B3136" s="1">
        <v>6400.7016391495299</v>
      </c>
    </row>
    <row r="3137" spans="1:2" x14ac:dyDescent="0.25">
      <c r="A3137" s="1">
        <v>5745.4117509219304</v>
      </c>
      <c r="B3137" s="1">
        <v>5416</v>
      </c>
    </row>
    <row r="3138" spans="1:2" x14ac:dyDescent="0.25">
      <c r="A3138" s="1">
        <v>6425.2263198584096</v>
      </c>
      <c r="B3138" s="1">
        <v>6282.7398031948296</v>
      </c>
    </row>
    <row r="3139" spans="1:2" x14ac:dyDescent="0.25">
      <c r="A3139" s="1">
        <v>7248.5067477822604</v>
      </c>
      <c r="B3139" s="1">
        <v>5688.3889310610102</v>
      </c>
    </row>
    <row r="3140" spans="1:2" x14ac:dyDescent="0.25">
      <c r="A3140" s="1">
        <v>6023.5582073777096</v>
      </c>
      <c r="B3140" s="1">
        <v>7060.2743275898802</v>
      </c>
    </row>
    <row r="3141" spans="1:2" x14ac:dyDescent="0.25">
      <c r="A3141" s="1">
        <v>6360.4897257361799</v>
      </c>
      <c r="B3141" s="1">
        <v>6057.3693989788198</v>
      </c>
    </row>
    <row r="3142" spans="1:2" x14ac:dyDescent="0.25">
      <c r="A3142" s="1">
        <v>5958.5223236420898</v>
      </c>
      <c r="B3142" s="1">
        <v>6314.5441980481801</v>
      </c>
    </row>
    <row r="3143" spans="1:2" x14ac:dyDescent="0.25">
      <c r="A3143" s="1">
        <v>5556.4194959829601</v>
      </c>
      <c r="B3143" s="1">
        <v>5727.1046389517196</v>
      </c>
    </row>
    <row r="3144" spans="1:2" x14ac:dyDescent="0.25">
      <c r="A3144" s="1">
        <v>6396.0155029603402</v>
      </c>
      <c r="B3144" s="1">
        <v>5842.6559933509197</v>
      </c>
    </row>
    <row r="3145" spans="1:2" x14ac:dyDescent="0.25">
      <c r="A3145" s="1">
        <v>6401.6785042072697</v>
      </c>
      <c r="B3145" s="1">
        <v>6753.2260145382497</v>
      </c>
    </row>
    <row r="3146" spans="1:2" x14ac:dyDescent="0.25">
      <c r="A3146" s="1">
        <v>5312</v>
      </c>
      <c r="B3146" s="1">
        <v>7738.75066675573</v>
      </c>
    </row>
    <row r="3147" spans="1:2" x14ac:dyDescent="0.25">
      <c r="A3147" s="1">
        <v>5641.9628919978904</v>
      </c>
      <c r="B3147" s="1">
        <v>6796.45149390387</v>
      </c>
    </row>
    <row r="3148" spans="1:2" x14ac:dyDescent="0.25">
      <c r="A3148" s="1">
        <v>6528.03496591147</v>
      </c>
      <c r="B3148" s="1">
        <v>7926.61230953637</v>
      </c>
    </row>
    <row r="3149" spans="1:2" x14ac:dyDescent="0.25">
      <c r="A3149" s="1">
        <v>6136.0737697187496</v>
      </c>
      <c r="B3149" s="1">
        <v>6699.2727128936904</v>
      </c>
    </row>
    <row r="3150" spans="1:2" x14ac:dyDescent="0.25">
      <c r="A3150" s="1">
        <v>6767.5632109603102</v>
      </c>
      <c r="B3150" s="1">
        <v>6730.0456375949798</v>
      </c>
    </row>
    <row r="3151" spans="1:2" x14ac:dyDescent="0.25">
      <c r="A3151" s="1">
        <v>6737.1222635990598</v>
      </c>
      <c r="B3151" s="1">
        <v>6365.9864558068502</v>
      </c>
    </row>
    <row r="3152" spans="1:2" x14ac:dyDescent="0.25">
      <c r="A3152" s="1">
        <v>5768.2045341452304</v>
      </c>
      <c r="B3152" s="1">
        <v>6236.6433342629598</v>
      </c>
    </row>
    <row r="3153" spans="1:2" x14ac:dyDescent="0.25">
      <c r="A3153" s="1">
        <v>5312</v>
      </c>
      <c r="B3153" s="1">
        <v>7318.9056417714701</v>
      </c>
    </row>
    <row r="3154" spans="1:2" x14ac:dyDescent="0.25">
      <c r="A3154" s="1">
        <v>6426.53250597232</v>
      </c>
      <c r="B3154" s="1">
        <v>6050.4461025775499</v>
      </c>
    </row>
    <row r="3155" spans="1:2" x14ac:dyDescent="0.25">
      <c r="A3155" s="1">
        <v>6075.2599377283304</v>
      </c>
      <c r="B3155" s="1">
        <v>7313.8658059857098</v>
      </c>
    </row>
    <row r="3156" spans="1:2" x14ac:dyDescent="0.25">
      <c r="A3156" s="1">
        <v>7197.1265352873097</v>
      </c>
      <c r="B3156" s="1">
        <v>6575.9816886451799</v>
      </c>
    </row>
    <row r="3157" spans="1:2" x14ac:dyDescent="0.25">
      <c r="A3157" s="1">
        <v>5734.7676314672999</v>
      </c>
      <c r="B3157" s="1">
        <v>7198.6623651694799</v>
      </c>
    </row>
    <row r="3158" spans="1:2" x14ac:dyDescent="0.25">
      <c r="A3158" s="1">
        <v>6976.7496627026803</v>
      </c>
      <c r="B3158" s="1">
        <v>5913.93037347467</v>
      </c>
    </row>
    <row r="3159" spans="1:2" x14ac:dyDescent="0.25">
      <c r="A3159" s="1">
        <v>6167.3958658250403</v>
      </c>
      <c r="B3159" s="1">
        <v>6420.5782905055103</v>
      </c>
    </row>
    <row r="3160" spans="1:2" x14ac:dyDescent="0.25">
      <c r="A3160" s="1">
        <v>6168.1806390039401</v>
      </c>
      <c r="B3160" s="1">
        <v>7635.8628147582003</v>
      </c>
    </row>
    <row r="3161" spans="1:2" x14ac:dyDescent="0.25">
      <c r="A3161" s="1">
        <v>5821.82313996019</v>
      </c>
      <c r="B3161" s="1">
        <v>6760.3468925522302</v>
      </c>
    </row>
    <row r="3162" spans="1:2" x14ac:dyDescent="0.25">
      <c r="A3162" s="1">
        <v>6512.7624840522103</v>
      </c>
      <c r="B3162" s="1">
        <v>6390.9789596422497</v>
      </c>
    </row>
    <row r="3163" spans="1:2" x14ac:dyDescent="0.25">
      <c r="A3163" s="1">
        <v>5911.8441904484198</v>
      </c>
      <c r="B3163" s="1">
        <v>7403.1321375870903</v>
      </c>
    </row>
    <row r="3164" spans="1:2" x14ac:dyDescent="0.25">
      <c r="A3164" s="1">
        <v>7169.9043223005401</v>
      </c>
      <c r="B3164" s="1">
        <v>6581.3402319564702</v>
      </c>
    </row>
    <row r="3165" spans="1:2" x14ac:dyDescent="0.25">
      <c r="A3165" s="1">
        <v>6062.9327841961604</v>
      </c>
      <c r="B3165" s="1">
        <v>5956.6536997322801</v>
      </c>
    </row>
    <row r="3166" spans="1:2" x14ac:dyDescent="0.25">
      <c r="A3166" s="1">
        <v>6190.1726140186702</v>
      </c>
      <c r="B3166" s="1">
        <v>6608.8701923416602</v>
      </c>
    </row>
    <row r="3167" spans="1:2" x14ac:dyDescent="0.25">
      <c r="A3167" s="1">
        <v>7272.91879033652</v>
      </c>
      <c r="B3167" s="1">
        <v>7175.0944643786297</v>
      </c>
    </row>
    <row r="3168" spans="1:2" x14ac:dyDescent="0.25">
      <c r="A3168" s="1">
        <v>5841.9215411331797</v>
      </c>
      <c r="B3168" s="1">
        <v>6441.6052450132302</v>
      </c>
    </row>
    <row r="3169" spans="1:2" x14ac:dyDescent="0.25">
      <c r="A3169" s="1">
        <v>8540.5006922863504</v>
      </c>
      <c r="B3169" s="1">
        <v>5416</v>
      </c>
    </row>
    <row r="3170" spans="1:2" x14ac:dyDescent="0.25">
      <c r="A3170" s="1">
        <v>5711.5740005787402</v>
      </c>
      <c r="B3170" s="1">
        <v>7353.5888903150899</v>
      </c>
    </row>
    <row r="3171" spans="1:2" x14ac:dyDescent="0.25">
      <c r="A3171" s="1">
        <v>6640.6548259986002</v>
      </c>
      <c r="B3171" s="1">
        <v>7022.5430853871403</v>
      </c>
    </row>
    <row r="3172" spans="1:2" x14ac:dyDescent="0.25">
      <c r="A3172" s="1">
        <v>5810.4794719439296</v>
      </c>
      <c r="B3172" s="1">
        <v>5416</v>
      </c>
    </row>
    <row r="3173" spans="1:2" x14ac:dyDescent="0.25">
      <c r="A3173" s="1">
        <v>6709.0446684092003</v>
      </c>
      <c r="B3173" s="1">
        <v>6294.6067104072099</v>
      </c>
    </row>
    <row r="3174" spans="1:2" x14ac:dyDescent="0.25">
      <c r="A3174" s="1">
        <v>7827.9794469469398</v>
      </c>
      <c r="B3174" s="1">
        <v>7118.4545779480804</v>
      </c>
    </row>
    <row r="3175" spans="1:2" x14ac:dyDescent="0.25">
      <c r="A3175" s="1">
        <v>6565.3441758007402</v>
      </c>
      <c r="B3175" s="1">
        <v>7444.3803464893499</v>
      </c>
    </row>
    <row r="3176" spans="1:2" x14ac:dyDescent="0.25">
      <c r="A3176" s="1">
        <v>6050.0976678885099</v>
      </c>
      <c r="B3176" s="1">
        <v>6730.54263712586</v>
      </c>
    </row>
    <row r="3177" spans="1:2" x14ac:dyDescent="0.25">
      <c r="A3177" s="1">
        <v>5312</v>
      </c>
      <c r="B3177" s="1">
        <v>6880.7734669059</v>
      </c>
    </row>
    <row r="3178" spans="1:2" x14ac:dyDescent="0.25">
      <c r="A3178" s="1">
        <v>6397.0215894226003</v>
      </c>
      <c r="B3178" s="1">
        <v>6660.5751162704601</v>
      </c>
    </row>
    <row r="3179" spans="1:2" x14ac:dyDescent="0.25">
      <c r="A3179" s="1">
        <v>5892.1762222185798</v>
      </c>
      <c r="B3179" s="1">
        <v>7542.4376020867003</v>
      </c>
    </row>
    <row r="3180" spans="1:2" x14ac:dyDescent="0.25">
      <c r="A3180" s="1">
        <v>6179.55690820583</v>
      </c>
      <c r="B3180" s="1">
        <v>6485.7591234329302</v>
      </c>
    </row>
    <row r="3181" spans="1:2" x14ac:dyDescent="0.25">
      <c r="A3181" s="1">
        <v>6479.7667712539096</v>
      </c>
      <c r="B3181" s="1">
        <v>5970.0438284410202</v>
      </c>
    </row>
    <row r="3182" spans="1:2" x14ac:dyDescent="0.25">
      <c r="A3182" s="1">
        <v>6327.46422064331</v>
      </c>
      <c r="B3182" s="1">
        <v>6249.8832807793397</v>
      </c>
    </row>
    <row r="3183" spans="1:2" x14ac:dyDescent="0.25">
      <c r="A3183" s="1">
        <v>7202.2398392119303</v>
      </c>
      <c r="B3183" s="1">
        <v>7092.6229093418397</v>
      </c>
    </row>
    <row r="3184" spans="1:2" x14ac:dyDescent="0.25">
      <c r="A3184" s="1">
        <v>7140.7961462229096</v>
      </c>
      <c r="B3184" s="1">
        <v>6736.3696172805703</v>
      </c>
    </row>
    <row r="3185" spans="1:2" x14ac:dyDescent="0.25">
      <c r="A3185" s="1">
        <v>5558.7658646811997</v>
      </c>
      <c r="B3185" s="1">
        <v>6914.71407745755</v>
      </c>
    </row>
    <row r="3186" spans="1:2" x14ac:dyDescent="0.25">
      <c r="A3186" s="1">
        <v>6504.8733912747102</v>
      </c>
      <c r="B3186" s="1">
        <v>5743.9794216319397</v>
      </c>
    </row>
    <row r="3187" spans="1:2" x14ac:dyDescent="0.25">
      <c r="A3187" s="1">
        <v>6995.7776849624197</v>
      </c>
      <c r="B3187" s="1">
        <v>7769.8804822779803</v>
      </c>
    </row>
    <row r="3188" spans="1:2" x14ac:dyDescent="0.25">
      <c r="A3188" s="1">
        <v>7648.7665084310602</v>
      </c>
      <c r="B3188" s="1">
        <v>6362.1009145141597</v>
      </c>
    </row>
    <row r="3189" spans="1:2" x14ac:dyDescent="0.25">
      <c r="A3189" s="1">
        <v>7873.3310340787602</v>
      </c>
      <c r="B3189" s="1">
        <v>6234.0618934268005</v>
      </c>
    </row>
    <row r="3190" spans="1:2" x14ac:dyDescent="0.25">
      <c r="A3190" s="1">
        <v>7084.3268796805096</v>
      </c>
      <c r="B3190" s="1">
        <v>6293.0730907872603</v>
      </c>
    </row>
    <row r="3191" spans="1:2" x14ac:dyDescent="0.25">
      <c r="A3191" s="1">
        <v>6166.7786490191002</v>
      </c>
      <c r="B3191" s="1">
        <v>6247.88059821354</v>
      </c>
    </row>
    <row r="3192" spans="1:2" x14ac:dyDescent="0.25">
      <c r="A3192" s="1">
        <v>5763.8597063156303</v>
      </c>
      <c r="B3192" s="1">
        <v>6776.4260515607302</v>
      </c>
    </row>
    <row r="3193" spans="1:2" x14ac:dyDescent="0.25">
      <c r="A3193" s="1">
        <v>7372.7328914447698</v>
      </c>
      <c r="B3193" s="1">
        <v>6534.3607526451297</v>
      </c>
    </row>
    <row r="3194" spans="1:2" x14ac:dyDescent="0.25">
      <c r="A3194" s="1">
        <v>7733.9981088486102</v>
      </c>
      <c r="B3194" s="1">
        <v>7747.5125235017404</v>
      </c>
    </row>
    <row r="3195" spans="1:2" x14ac:dyDescent="0.25">
      <c r="A3195" s="1">
        <v>5312</v>
      </c>
      <c r="B3195" s="1">
        <v>5839.8539456896096</v>
      </c>
    </row>
    <row r="3196" spans="1:2" x14ac:dyDescent="0.25">
      <c r="A3196" s="1">
        <v>6821.6498884881703</v>
      </c>
      <c r="B3196" s="1">
        <v>6066.2840568060801</v>
      </c>
    </row>
    <row r="3197" spans="1:2" x14ac:dyDescent="0.25">
      <c r="A3197" s="1">
        <v>7696.4295583148796</v>
      </c>
      <c r="B3197" s="1">
        <v>5906.2588005604703</v>
      </c>
    </row>
    <row r="3198" spans="1:2" x14ac:dyDescent="0.25">
      <c r="A3198" s="1">
        <v>5890.4464894879602</v>
      </c>
      <c r="B3198" s="1">
        <v>6025.0873657017401</v>
      </c>
    </row>
    <row r="3199" spans="1:2" x14ac:dyDescent="0.25">
      <c r="A3199" s="1">
        <v>6197.0675034609103</v>
      </c>
      <c r="B3199" s="1">
        <v>7560.8000707026704</v>
      </c>
    </row>
    <row r="3200" spans="1:2" x14ac:dyDescent="0.25">
      <c r="A3200" s="1">
        <v>7023.8663739761596</v>
      </c>
      <c r="B3200" s="1">
        <v>6873.8775019693503</v>
      </c>
    </row>
    <row r="3201" spans="1:2" x14ac:dyDescent="0.25">
      <c r="A3201" s="1">
        <v>5733.9675369017395</v>
      </c>
      <c r="B3201" s="1">
        <v>6773.7605142621296</v>
      </c>
    </row>
    <row r="3202" spans="1:2" x14ac:dyDescent="0.25">
      <c r="A3202" s="1">
        <v>7205.5146868330903</v>
      </c>
      <c r="B3202" s="1">
        <v>6310.7369566776697</v>
      </c>
    </row>
    <row r="3203" spans="1:2" x14ac:dyDescent="0.25">
      <c r="A3203" s="1">
        <v>5935.3868065809602</v>
      </c>
      <c r="B3203" s="1">
        <v>6468.64230386285</v>
      </c>
    </row>
    <row r="3204" spans="1:2" x14ac:dyDescent="0.25">
      <c r="A3204" s="1">
        <v>7263.2704404906599</v>
      </c>
      <c r="B3204" s="1">
        <v>6436.1736882788</v>
      </c>
    </row>
    <row r="3205" spans="1:2" x14ac:dyDescent="0.25">
      <c r="A3205" s="1">
        <v>6483.8849881214501</v>
      </c>
      <c r="B3205" s="1">
        <v>5959.8247256540199</v>
      </c>
    </row>
    <row r="3206" spans="1:2" x14ac:dyDescent="0.25">
      <c r="A3206" s="1">
        <v>6656.2493294817396</v>
      </c>
      <c r="B3206" s="1">
        <v>6400.1767801777696</v>
      </c>
    </row>
    <row r="3207" spans="1:2" x14ac:dyDescent="0.25">
      <c r="A3207" s="1">
        <v>5955.7873478754</v>
      </c>
      <c r="B3207" s="1">
        <v>6675.2564619514096</v>
      </c>
    </row>
    <row r="3208" spans="1:2" x14ac:dyDescent="0.25">
      <c r="A3208" s="1">
        <v>6834.2476350112902</v>
      </c>
      <c r="B3208" s="1">
        <v>6784.6214842765703</v>
      </c>
    </row>
    <row r="3209" spans="1:2" x14ac:dyDescent="0.25">
      <c r="A3209" s="1">
        <v>6250.4565061377198</v>
      </c>
      <c r="B3209" s="1">
        <v>6364.2646296045004</v>
      </c>
    </row>
    <row r="3210" spans="1:2" x14ac:dyDescent="0.25">
      <c r="A3210" s="1">
        <v>7186.3262369578897</v>
      </c>
      <c r="B3210" s="1">
        <v>5776.1636960660999</v>
      </c>
    </row>
    <row r="3211" spans="1:2" x14ac:dyDescent="0.25">
      <c r="A3211" s="1">
        <v>6492.0314411065801</v>
      </c>
      <c r="B3211" s="1">
        <v>6339.71105186349</v>
      </c>
    </row>
    <row r="3212" spans="1:2" x14ac:dyDescent="0.25">
      <c r="A3212" s="1">
        <v>5968.72340286902</v>
      </c>
      <c r="B3212" s="1">
        <v>6615.0134972144697</v>
      </c>
    </row>
    <row r="3213" spans="1:2" x14ac:dyDescent="0.25">
      <c r="A3213" s="1">
        <v>6366.9246644182604</v>
      </c>
      <c r="B3213" s="1">
        <v>6734.9814888846804</v>
      </c>
    </row>
    <row r="3214" spans="1:2" x14ac:dyDescent="0.25">
      <c r="A3214" s="1">
        <v>5989.7778274074099</v>
      </c>
      <c r="B3214" s="1">
        <v>6891.1305217655099</v>
      </c>
    </row>
    <row r="3215" spans="1:2" x14ac:dyDescent="0.25">
      <c r="A3215" s="1">
        <v>7204.9040550894697</v>
      </c>
      <c r="B3215" s="1">
        <v>5814.4590535677798</v>
      </c>
    </row>
    <row r="3216" spans="1:2" x14ac:dyDescent="0.25">
      <c r="A3216" s="1">
        <v>6663.3750438773804</v>
      </c>
      <c r="B3216" s="1">
        <v>5864.5922374132397</v>
      </c>
    </row>
    <row r="3217" spans="1:2" x14ac:dyDescent="0.25">
      <c r="A3217" s="1">
        <v>7709.1972391671598</v>
      </c>
      <c r="B3217" s="1">
        <v>7604.8523672380798</v>
      </c>
    </row>
    <row r="3218" spans="1:2" x14ac:dyDescent="0.25">
      <c r="A3218" s="1">
        <v>6129.3529722225103</v>
      </c>
      <c r="B3218" s="1">
        <v>6750.0070676785499</v>
      </c>
    </row>
    <row r="3219" spans="1:2" x14ac:dyDescent="0.25">
      <c r="A3219" s="1">
        <v>6383.1121114893704</v>
      </c>
      <c r="B3219" s="1">
        <v>7377.4981057803898</v>
      </c>
    </row>
    <row r="3220" spans="1:2" x14ac:dyDescent="0.25">
      <c r="A3220" s="1">
        <v>6528.9888162667203</v>
      </c>
      <c r="B3220" s="1">
        <v>6201.7390857360297</v>
      </c>
    </row>
    <row r="3221" spans="1:2" x14ac:dyDescent="0.25">
      <c r="A3221" s="1">
        <v>6279.0172442307903</v>
      </c>
      <c r="B3221" s="1">
        <v>6278.4788444458</v>
      </c>
    </row>
    <row r="3222" spans="1:2" x14ac:dyDescent="0.25">
      <c r="A3222" s="1">
        <v>6729.4695584630999</v>
      </c>
      <c r="B3222" s="1">
        <v>5907.1133288528699</v>
      </c>
    </row>
    <row r="3223" spans="1:2" x14ac:dyDescent="0.25">
      <c r="A3223" s="1">
        <v>6409.5973838151604</v>
      </c>
      <c r="B3223" s="1">
        <v>7122.4823379812096</v>
      </c>
    </row>
    <row r="3224" spans="1:2" x14ac:dyDescent="0.25">
      <c r="A3224" s="1">
        <v>6226.9438719882401</v>
      </c>
      <c r="B3224" s="1">
        <v>5950.4717855259496</v>
      </c>
    </row>
    <row r="3225" spans="1:2" x14ac:dyDescent="0.25">
      <c r="A3225" s="1">
        <v>5602.6824966740096</v>
      </c>
      <c r="B3225" s="1">
        <v>6857.0469770242198</v>
      </c>
    </row>
    <row r="3226" spans="1:2" x14ac:dyDescent="0.25">
      <c r="A3226" s="1">
        <v>6613.15328150611</v>
      </c>
      <c r="B3226" s="1">
        <v>5416</v>
      </c>
    </row>
    <row r="3227" spans="1:2" x14ac:dyDescent="0.25">
      <c r="A3227" s="1">
        <v>5694.1397653015301</v>
      </c>
      <c r="B3227" s="1">
        <v>6346.7663357477404</v>
      </c>
    </row>
    <row r="3228" spans="1:2" x14ac:dyDescent="0.25">
      <c r="A3228" s="1">
        <v>5312</v>
      </c>
      <c r="B3228" s="1">
        <v>7274.7700765978898</v>
      </c>
    </row>
    <row r="3229" spans="1:2" x14ac:dyDescent="0.25">
      <c r="A3229" s="1">
        <v>6090.9733324004601</v>
      </c>
      <c r="B3229" s="1">
        <v>6004.8741675705396</v>
      </c>
    </row>
    <row r="3230" spans="1:2" x14ac:dyDescent="0.25">
      <c r="A3230" s="1">
        <v>5693.7099782498399</v>
      </c>
      <c r="B3230" s="1">
        <v>7628.9679901522404</v>
      </c>
    </row>
    <row r="3231" spans="1:2" x14ac:dyDescent="0.25">
      <c r="A3231" s="1">
        <v>6071.8707147229798</v>
      </c>
      <c r="B3231" s="1">
        <v>6907.17613277497</v>
      </c>
    </row>
    <row r="3232" spans="1:2" x14ac:dyDescent="0.25">
      <c r="A3232" s="1">
        <v>7124.1759478378899</v>
      </c>
      <c r="B3232" s="1">
        <v>8750.4997761581599</v>
      </c>
    </row>
    <row r="3233" spans="1:2" x14ac:dyDescent="0.25">
      <c r="A3233" s="1">
        <v>6255.9549955996199</v>
      </c>
      <c r="B3233" s="1">
        <v>6480.3546825706899</v>
      </c>
    </row>
    <row r="3234" spans="1:2" x14ac:dyDescent="0.25">
      <c r="A3234" s="1">
        <v>6312.3241280094899</v>
      </c>
      <c r="B3234" s="1">
        <v>7284.1960397044304</v>
      </c>
    </row>
    <row r="3235" spans="1:2" x14ac:dyDescent="0.25">
      <c r="A3235" s="1">
        <v>7809.1012797626599</v>
      </c>
      <c r="B3235" s="1">
        <v>7280.0447697604804</v>
      </c>
    </row>
    <row r="3236" spans="1:2" x14ac:dyDescent="0.25">
      <c r="A3236" s="1">
        <v>7415.4385724161002</v>
      </c>
      <c r="B3236" s="1">
        <v>7132.0778604799798</v>
      </c>
    </row>
    <row r="3237" spans="1:2" x14ac:dyDescent="0.25">
      <c r="A3237" s="1">
        <v>5889.5747019500805</v>
      </c>
      <c r="B3237" s="1">
        <v>6319.3060923592902</v>
      </c>
    </row>
    <row r="3238" spans="1:2" x14ac:dyDescent="0.25">
      <c r="A3238" s="1">
        <v>6716.5219929820696</v>
      </c>
      <c r="B3238" s="1">
        <v>7000.8021824570296</v>
      </c>
    </row>
    <row r="3239" spans="1:2" x14ac:dyDescent="0.25">
      <c r="A3239" s="1">
        <v>7099.7160759183598</v>
      </c>
      <c r="B3239" s="1">
        <v>6635.9951964745196</v>
      </c>
    </row>
    <row r="3240" spans="1:2" x14ac:dyDescent="0.25">
      <c r="A3240" s="1">
        <v>5312</v>
      </c>
      <c r="B3240" s="1">
        <v>6630.2319697828098</v>
      </c>
    </row>
    <row r="3241" spans="1:2" x14ac:dyDescent="0.25">
      <c r="A3241" s="1">
        <v>6271.1304544798004</v>
      </c>
      <c r="B3241" s="1">
        <v>7636.4976984457198</v>
      </c>
    </row>
    <row r="3242" spans="1:2" x14ac:dyDescent="0.25">
      <c r="A3242" s="1">
        <v>6502.6253284089398</v>
      </c>
      <c r="B3242" s="1">
        <v>6837.49152086512</v>
      </c>
    </row>
    <row r="3243" spans="1:2" x14ac:dyDescent="0.25">
      <c r="A3243" s="1">
        <v>6582.3770635961801</v>
      </c>
      <c r="B3243" s="1">
        <v>7525.0717699214802</v>
      </c>
    </row>
    <row r="3244" spans="1:2" x14ac:dyDescent="0.25">
      <c r="A3244" s="1">
        <v>6299.0157174539199</v>
      </c>
      <c r="B3244" s="1">
        <v>8011.4226954013002</v>
      </c>
    </row>
    <row r="3245" spans="1:2" x14ac:dyDescent="0.25">
      <c r="A3245" s="1">
        <v>7379.2150905942999</v>
      </c>
      <c r="B3245" s="1">
        <v>6416.3800692613004</v>
      </c>
    </row>
    <row r="3246" spans="1:2" x14ac:dyDescent="0.25">
      <c r="A3246" s="1">
        <v>6390.6353203155304</v>
      </c>
      <c r="B3246" s="1">
        <v>6590.15166122137</v>
      </c>
    </row>
    <row r="3247" spans="1:2" x14ac:dyDescent="0.25">
      <c r="A3247" s="1">
        <v>6167.2412671822003</v>
      </c>
      <c r="B3247" s="1">
        <v>5869.3678426056204</v>
      </c>
    </row>
    <row r="3248" spans="1:2" x14ac:dyDescent="0.25">
      <c r="A3248" s="1">
        <v>6300.9413369097101</v>
      </c>
      <c r="B3248" s="1">
        <v>6146.8898593505701</v>
      </c>
    </row>
    <row r="3249" spans="1:2" x14ac:dyDescent="0.25">
      <c r="A3249" s="1">
        <v>6709.6770726913901</v>
      </c>
      <c r="B3249" s="1">
        <v>7976.2837857800596</v>
      </c>
    </row>
    <row r="3250" spans="1:2" x14ac:dyDescent="0.25">
      <c r="A3250" s="1">
        <v>6011.05485043728</v>
      </c>
      <c r="B3250" s="1">
        <v>6843.8142676204598</v>
      </c>
    </row>
    <row r="3251" spans="1:2" x14ac:dyDescent="0.25">
      <c r="A3251" s="1">
        <v>6215.5620274203102</v>
      </c>
      <c r="B3251" s="1">
        <v>7542.2656943035399</v>
      </c>
    </row>
    <row r="3252" spans="1:2" x14ac:dyDescent="0.25">
      <c r="A3252" s="1">
        <v>6604.39922224361</v>
      </c>
      <c r="B3252" s="1">
        <v>5706.7123146695503</v>
      </c>
    </row>
    <row r="3253" spans="1:2" x14ac:dyDescent="0.25">
      <c r="A3253" s="1">
        <v>5904.8915367490799</v>
      </c>
      <c r="B3253" s="1">
        <v>6261.1734360076698</v>
      </c>
    </row>
    <row r="3254" spans="1:2" x14ac:dyDescent="0.25">
      <c r="A3254" s="1">
        <v>5312</v>
      </c>
      <c r="B3254" s="1">
        <v>6399.2095040447402</v>
      </c>
    </row>
    <row r="3255" spans="1:2" x14ac:dyDescent="0.25">
      <c r="A3255" s="1">
        <v>6271.1471579119498</v>
      </c>
      <c r="B3255" s="1">
        <v>6371.2393354677297</v>
      </c>
    </row>
    <row r="3256" spans="1:2" x14ac:dyDescent="0.25">
      <c r="A3256" s="1">
        <v>6456.6847183540403</v>
      </c>
      <c r="B3256" s="1">
        <v>7077.7967435842802</v>
      </c>
    </row>
    <row r="3257" spans="1:2" x14ac:dyDescent="0.25">
      <c r="A3257" s="1">
        <v>7136.4394295654802</v>
      </c>
      <c r="B3257" s="1">
        <v>7326.11474703972</v>
      </c>
    </row>
    <row r="3258" spans="1:2" x14ac:dyDescent="0.25">
      <c r="A3258" s="1">
        <v>6213.1272791227002</v>
      </c>
      <c r="B3258" s="1">
        <v>6401.9490484387998</v>
      </c>
    </row>
    <row r="3259" spans="1:2" x14ac:dyDescent="0.25">
      <c r="A3259" s="1">
        <v>7031.3470363585802</v>
      </c>
      <c r="B3259" s="1">
        <v>6918.3034306192203</v>
      </c>
    </row>
    <row r="3260" spans="1:2" x14ac:dyDescent="0.25">
      <c r="A3260" s="1">
        <v>6929.8523967075398</v>
      </c>
      <c r="B3260" s="1">
        <v>6962.2530002983103</v>
      </c>
    </row>
    <row r="3261" spans="1:2" x14ac:dyDescent="0.25">
      <c r="A3261" s="1">
        <v>6395.6794963898401</v>
      </c>
      <c r="B3261" s="1">
        <v>7105.8784056880404</v>
      </c>
    </row>
    <row r="3262" spans="1:2" x14ac:dyDescent="0.25">
      <c r="A3262" s="1">
        <v>7352.2660147795596</v>
      </c>
      <c r="B3262" s="1">
        <v>7237.3153707328902</v>
      </c>
    </row>
    <row r="3263" spans="1:2" x14ac:dyDescent="0.25">
      <c r="A3263" s="1">
        <v>5865.2429987396599</v>
      </c>
      <c r="B3263" s="1">
        <v>5416</v>
      </c>
    </row>
    <row r="3264" spans="1:2" x14ac:dyDescent="0.25">
      <c r="A3264" s="1">
        <v>6837.0360432137604</v>
      </c>
      <c r="B3264" s="1">
        <v>6276.9001110044301</v>
      </c>
    </row>
    <row r="3265" spans="1:2" x14ac:dyDescent="0.25">
      <c r="A3265" s="1">
        <v>5824.5941847721597</v>
      </c>
      <c r="B3265" s="1">
        <v>5955.1749281604098</v>
      </c>
    </row>
    <row r="3266" spans="1:2" x14ac:dyDescent="0.25">
      <c r="A3266" s="1">
        <v>6398.1520190839101</v>
      </c>
      <c r="B3266" s="1">
        <v>6724.4110538657196</v>
      </c>
    </row>
    <row r="3267" spans="1:2" x14ac:dyDescent="0.25">
      <c r="A3267" s="1">
        <v>6402.5076208660803</v>
      </c>
      <c r="B3267" s="1">
        <v>6323.9592413916498</v>
      </c>
    </row>
    <row r="3268" spans="1:2" x14ac:dyDescent="0.25">
      <c r="A3268" s="1">
        <v>5312</v>
      </c>
      <c r="B3268" s="1">
        <v>6704.6940133674198</v>
      </c>
    </row>
    <row r="3269" spans="1:2" x14ac:dyDescent="0.25">
      <c r="A3269" s="1">
        <v>6137.2683417813296</v>
      </c>
      <c r="B3269" s="1">
        <v>6567.8981428818497</v>
      </c>
    </row>
    <row r="3270" spans="1:2" x14ac:dyDescent="0.25">
      <c r="A3270" s="1">
        <v>5312</v>
      </c>
      <c r="B3270" s="1">
        <v>8177.60695155539</v>
      </c>
    </row>
    <row r="3271" spans="1:2" x14ac:dyDescent="0.25">
      <c r="A3271" s="1">
        <v>7616.1268008389698</v>
      </c>
      <c r="B3271" s="1">
        <v>6225.5402309849096</v>
      </c>
    </row>
    <row r="3272" spans="1:2" x14ac:dyDescent="0.25">
      <c r="A3272" s="1">
        <v>6160.5019750023803</v>
      </c>
      <c r="B3272" s="1">
        <v>7273.5577990923102</v>
      </c>
    </row>
    <row r="3273" spans="1:2" x14ac:dyDescent="0.25">
      <c r="A3273" s="1">
        <v>5983.93377433557</v>
      </c>
      <c r="B3273" s="1">
        <v>6247.0335186472903</v>
      </c>
    </row>
    <row r="3274" spans="1:2" x14ac:dyDescent="0.25">
      <c r="A3274" s="1">
        <v>5312</v>
      </c>
      <c r="B3274" s="1">
        <v>6353.8316648943301</v>
      </c>
    </row>
    <row r="3275" spans="1:2" x14ac:dyDescent="0.25">
      <c r="A3275" s="1">
        <v>5770.59647417208</v>
      </c>
      <c r="B3275" s="1">
        <v>6679.5212429079702</v>
      </c>
    </row>
    <row r="3276" spans="1:2" x14ac:dyDescent="0.25">
      <c r="A3276" s="1">
        <v>5829.3772701486996</v>
      </c>
      <c r="B3276" s="1">
        <v>6848.9640578668505</v>
      </c>
    </row>
    <row r="3277" spans="1:2" x14ac:dyDescent="0.25">
      <c r="A3277" s="1">
        <v>6124.6659646260496</v>
      </c>
      <c r="B3277" s="1">
        <v>6404.7287522657698</v>
      </c>
    </row>
    <row r="3278" spans="1:2" x14ac:dyDescent="0.25">
      <c r="A3278" s="1">
        <v>5640.7103694795296</v>
      </c>
      <c r="B3278" s="1">
        <v>5416</v>
      </c>
    </row>
    <row r="3279" spans="1:2" x14ac:dyDescent="0.25">
      <c r="A3279" s="1">
        <v>6839.9411179610597</v>
      </c>
      <c r="B3279" s="1">
        <v>6411.28975391718</v>
      </c>
    </row>
    <row r="3280" spans="1:2" x14ac:dyDescent="0.25">
      <c r="A3280" s="1">
        <v>5312</v>
      </c>
      <c r="B3280" s="1">
        <v>7102.4188071560902</v>
      </c>
    </row>
    <row r="3281" spans="1:2" x14ac:dyDescent="0.25">
      <c r="A3281" s="1">
        <v>6506.4410660741096</v>
      </c>
      <c r="B3281" s="1">
        <v>6499.9958148420801</v>
      </c>
    </row>
    <row r="3282" spans="1:2" x14ac:dyDescent="0.25">
      <c r="A3282" s="1">
        <v>7136.2839230607697</v>
      </c>
      <c r="B3282" s="1">
        <v>6750.9870669258098</v>
      </c>
    </row>
    <row r="3283" spans="1:2" x14ac:dyDescent="0.25">
      <c r="A3283" s="1">
        <v>6237.8989317107998</v>
      </c>
      <c r="B3283" s="1">
        <v>6576.3330152143699</v>
      </c>
    </row>
    <row r="3284" spans="1:2" x14ac:dyDescent="0.25">
      <c r="A3284" s="1">
        <v>5624.4567023391401</v>
      </c>
      <c r="B3284" s="1">
        <v>6943.1111953024702</v>
      </c>
    </row>
    <row r="3285" spans="1:2" x14ac:dyDescent="0.25">
      <c r="A3285" s="1">
        <v>6064.9370768632798</v>
      </c>
      <c r="B3285" s="1">
        <v>6144.0573649502803</v>
      </c>
    </row>
    <row r="3286" spans="1:2" x14ac:dyDescent="0.25">
      <c r="A3286" s="1">
        <v>6566.7405492978896</v>
      </c>
      <c r="B3286" s="1">
        <v>7375.24129870245</v>
      </c>
    </row>
    <row r="3287" spans="1:2" x14ac:dyDescent="0.25">
      <c r="A3287" s="1">
        <v>5678.9630250008904</v>
      </c>
      <c r="B3287" s="1">
        <v>6446.1986385387299</v>
      </c>
    </row>
    <row r="3288" spans="1:2" x14ac:dyDescent="0.25">
      <c r="A3288" s="1">
        <v>6067.2554625417097</v>
      </c>
      <c r="B3288" s="1">
        <v>5851.7203982260098</v>
      </c>
    </row>
    <row r="3289" spans="1:2" x14ac:dyDescent="0.25">
      <c r="A3289" s="1">
        <v>6056.2011156871104</v>
      </c>
      <c r="B3289" s="1">
        <v>5416</v>
      </c>
    </row>
    <row r="3290" spans="1:2" x14ac:dyDescent="0.25">
      <c r="A3290" s="1">
        <v>6850.3085585451299</v>
      </c>
      <c r="B3290" s="1">
        <v>7203.7024223026301</v>
      </c>
    </row>
    <row r="3291" spans="1:2" x14ac:dyDescent="0.25">
      <c r="A3291" s="1">
        <v>6082.1447618360498</v>
      </c>
      <c r="B3291" s="1">
        <v>6388.9016242975104</v>
      </c>
    </row>
    <row r="3292" spans="1:2" x14ac:dyDescent="0.25">
      <c r="A3292" s="1">
        <v>6942.7532881286497</v>
      </c>
      <c r="B3292" s="1">
        <v>5416</v>
      </c>
    </row>
    <row r="3293" spans="1:2" x14ac:dyDescent="0.25">
      <c r="A3293" s="1">
        <v>6550.61273984736</v>
      </c>
      <c r="B3293" s="1">
        <v>5951.5491087544697</v>
      </c>
    </row>
    <row r="3294" spans="1:2" x14ac:dyDescent="0.25">
      <c r="A3294" s="1">
        <v>7077.2796774097096</v>
      </c>
      <c r="B3294" s="1">
        <v>5771.6658724381195</v>
      </c>
    </row>
    <row r="3295" spans="1:2" x14ac:dyDescent="0.25">
      <c r="A3295" s="1">
        <v>6988.4970641952896</v>
      </c>
      <c r="B3295" s="1">
        <v>7388.0358979011698</v>
      </c>
    </row>
    <row r="3296" spans="1:2" x14ac:dyDescent="0.25">
      <c r="A3296" s="1">
        <v>6291.1638768069797</v>
      </c>
      <c r="B3296" s="1">
        <v>6914.9467206834697</v>
      </c>
    </row>
    <row r="3297" spans="1:2" x14ac:dyDescent="0.25">
      <c r="A3297" s="1">
        <v>7126.2315760466699</v>
      </c>
      <c r="B3297" s="1">
        <v>5938.5757257107198</v>
      </c>
    </row>
    <row r="3298" spans="1:2" x14ac:dyDescent="0.25">
      <c r="A3298" s="1">
        <v>6117.9774850110298</v>
      </c>
      <c r="B3298" s="1">
        <v>7557.5296881061604</v>
      </c>
    </row>
    <row r="3299" spans="1:2" x14ac:dyDescent="0.25">
      <c r="A3299" s="1">
        <v>7142.6595640635096</v>
      </c>
      <c r="B3299" s="1">
        <v>6943.5033363969796</v>
      </c>
    </row>
    <row r="3300" spans="1:2" x14ac:dyDescent="0.25">
      <c r="A3300" s="1">
        <v>7297.6167634439598</v>
      </c>
      <c r="B3300" s="1">
        <v>6123.3765050454303</v>
      </c>
    </row>
    <row r="3301" spans="1:2" x14ac:dyDescent="0.25">
      <c r="A3301" s="1">
        <v>6470.4316279793002</v>
      </c>
      <c r="B3301" s="1">
        <v>7583.82375543335</v>
      </c>
    </row>
    <row r="3302" spans="1:2" x14ac:dyDescent="0.25">
      <c r="A3302" s="1">
        <v>7323.1437573515204</v>
      </c>
      <c r="B3302" s="1">
        <v>5754.4506101946699</v>
      </c>
    </row>
    <row r="3303" spans="1:2" x14ac:dyDescent="0.25">
      <c r="A3303" s="1">
        <v>5622.8304575785096</v>
      </c>
      <c r="B3303" s="1">
        <v>7135.6567513990203</v>
      </c>
    </row>
    <row r="3304" spans="1:2" x14ac:dyDescent="0.25">
      <c r="A3304" s="1">
        <v>6017.7230939247902</v>
      </c>
      <c r="B3304" s="1">
        <v>6473.0583662044401</v>
      </c>
    </row>
    <row r="3305" spans="1:2" x14ac:dyDescent="0.25">
      <c r="A3305" s="1">
        <v>5794.0247924896203</v>
      </c>
      <c r="B3305" s="1">
        <v>7355.65440858701</v>
      </c>
    </row>
    <row r="3306" spans="1:2" x14ac:dyDescent="0.25">
      <c r="A3306" s="1">
        <v>5967.4981102601396</v>
      </c>
      <c r="B3306" s="1">
        <v>7083.32378174324</v>
      </c>
    </row>
    <row r="3307" spans="1:2" x14ac:dyDescent="0.25">
      <c r="A3307" s="1">
        <v>6505.3885174594998</v>
      </c>
      <c r="B3307" s="1">
        <v>6716.2615745225303</v>
      </c>
    </row>
    <row r="3308" spans="1:2" x14ac:dyDescent="0.25">
      <c r="A3308" s="1">
        <v>6657.4035503185596</v>
      </c>
      <c r="B3308" s="1">
        <v>7002.0994897381997</v>
      </c>
    </row>
    <row r="3309" spans="1:2" x14ac:dyDescent="0.25">
      <c r="A3309" s="1">
        <v>6208.4500893252198</v>
      </c>
      <c r="B3309" s="1">
        <v>7383.6425560420403</v>
      </c>
    </row>
    <row r="3310" spans="1:2" x14ac:dyDescent="0.25">
      <c r="A3310" s="1">
        <v>6974.0308952329297</v>
      </c>
      <c r="B3310" s="1">
        <v>8214.9350687136393</v>
      </c>
    </row>
    <row r="3311" spans="1:2" x14ac:dyDescent="0.25">
      <c r="A3311" s="1">
        <v>5312</v>
      </c>
      <c r="B3311" s="1">
        <v>5669.7692495834999</v>
      </c>
    </row>
    <row r="3312" spans="1:2" x14ac:dyDescent="0.25">
      <c r="A3312" s="1">
        <v>5641.7621207919001</v>
      </c>
      <c r="B3312" s="1">
        <v>6624.2230628567204</v>
      </c>
    </row>
    <row r="3313" spans="1:2" x14ac:dyDescent="0.25">
      <c r="A3313" s="1">
        <v>6923.3875120645798</v>
      </c>
      <c r="B3313" s="1">
        <v>6491.8399724555302</v>
      </c>
    </row>
    <row r="3314" spans="1:2" x14ac:dyDescent="0.25">
      <c r="A3314" s="1">
        <v>7603.3654963391</v>
      </c>
      <c r="B3314" s="1">
        <v>7785.6386869292101</v>
      </c>
    </row>
    <row r="3315" spans="1:2" x14ac:dyDescent="0.25">
      <c r="A3315" s="1">
        <v>6530.7499449079496</v>
      </c>
      <c r="B3315" s="1">
        <v>7323.6671545303998</v>
      </c>
    </row>
    <row r="3316" spans="1:2" x14ac:dyDescent="0.25">
      <c r="A3316" s="1">
        <v>6737.8141523843497</v>
      </c>
      <c r="B3316" s="1">
        <v>7680.8037861571802</v>
      </c>
    </row>
    <row r="3317" spans="1:2" x14ac:dyDescent="0.25">
      <c r="A3317" s="1">
        <v>7787.2267027593798</v>
      </c>
      <c r="B3317" s="1">
        <v>6480.5518152347904</v>
      </c>
    </row>
    <row r="3318" spans="1:2" x14ac:dyDescent="0.25">
      <c r="A3318" s="1">
        <v>6279.1644736532398</v>
      </c>
      <c r="B3318" s="1">
        <v>7287.1859210231496</v>
      </c>
    </row>
    <row r="3319" spans="1:2" x14ac:dyDescent="0.25">
      <c r="A3319" s="1">
        <v>7710.2305521685803</v>
      </c>
      <c r="B3319" s="1">
        <v>6974.7111990736403</v>
      </c>
    </row>
    <row r="3320" spans="1:2" x14ac:dyDescent="0.25">
      <c r="A3320" s="1">
        <v>6349.48549164627</v>
      </c>
      <c r="B3320" s="1">
        <v>5821.35458837039</v>
      </c>
    </row>
    <row r="3321" spans="1:2" x14ac:dyDescent="0.25">
      <c r="A3321" s="1">
        <v>6500.4355946817705</v>
      </c>
      <c r="B3321" s="1">
        <v>6404.6510128195896</v>
      </c>
    </row>
    <row r="3322" spans="1:2" x14ac:dyDescent="0.25">
      <c r="A3322" s="1">
        <v>5898.4277081624296</v>
      </c>
      <c r="B3322" s="1">
        <v>5707.5180205608604</v>
      </c>
    </row>
    <row r="3323" spans="1:2" x14ac:dyDescent="0.25">
      <c r="A3323" s="1">
        <v>5553.5977799005404</v>
      </c>
      <c r="B3323" s="1">
        <v>7226.2741528123497</v>
      </c>
    </row>
    <row r="3324" spans="1:2" x14ac:dyDescent="0.25">
      <c r="A3324" s="1">
        <v>5684.5104382642003</v>
      </c>
      <c r="B3324" s="1">
        <v>5937.9384934794198</v>
      </c>
    </row>
    <row r="3325" spans="1:2" x14ac:dyDescent="0.25">
      <c r="A3325" s="1">
        <v>5312</v>
      </c>
      <c r="B3325" s="1">
        <v>5895.9212388700598</v>
      </c>
    </row>
    <row r="3326" spans="1:2" x14ac:dyDescent="0.25">
      <c r="A3326" s="1">
        <v>6332.5979440162</v>
      </c>
      <c r="B3326" s="1">
        <v>6408.6224786230996</v>
      </c>
    </row>
    <row r="3327" spans="1:2" x14ac:dyDescent="0.25">
      <c r="A3327" s="1">
        <v>6357.6027946296099</v>
      </c>
      <c r="B3327" s="1">
        <v>5416</v>
      </c>
    </row>
    <row r="3328" spans="1:2" x14ac:dyDescent="0.25">
      <c r="A3328" s="1">
        <v>5721.0008017647897</v>
      </c>
      <c r="B3328" s="1">
        <v>6405.1096756861998</v>
      </c>
    </row>
    <row r="3329" spans="1:2" x14ac:dyDescent="0.25">
      <c r="A3329" s="1">
        <v>7017.7204815013502</v>
      </c>
      <c r="B3329" s="1">
        <v>8388.9286555906292</v>
      </c>
    </row>
    <row r="3330" spans="1:2" x14ac:dyDescent="0.25">
      <c r="A3330" s="1">
        <v>7603.5746555578999</v>
      </c>
      <c r="B3330" s="1">
        <v>6672.9861908862604</v>
      </c>
    </row>
    <row r="3331" spans="1:2" x14ac:dyDescent="0.25">
      <c r="A3331" s="1">
        <v>6908.6550807078302</v>
      </c>
      <c r="B3331" s="1">
        <v>6882.0212747918404</v>
      </c>
    </row>
    <row r="3332" spans="1:2" x14ac:dyDescent="0.25">
      <c r="A3332" s="1">
        <v>6235.0238910583403</v>
      </c>
      <c r="B3332" s="1">
        <v>6509.5046906432399</v>
      </c>
    </row>
    <row r="3333" spans="1:2" x14ac:dyDescent="0.25">
      <c r="A3333" s="1">
        <v>5896.9586976915698</v>
      </c>
      <c r="B3333" s="1">
        <v>6532.0800745280503</v>
      </c>
    </row>
    <row r="3334" spans="1:2" x14ac:dyDescent="0.25">
      <c r="A3334" s="1">
        <v>6579.8238064899597</v>
      </c>
      <c r="B3334" s="1">
        <v>6568.5761220954</v>
      </c>
    </row>
    <row r="3335" spans="1:2" x14ac:dyDescent="0.25">
      <c r="A3335" s="1">
        <v>5572.6413988818604</v>
      </c>
      <c r="B3335" s="1">
        <v>6254.0164840551097</v>
      </c>
    </row>
    <row r="3336" spans="1:2" x14ac:dyDescent="0.25">
      <c r="A3336" s="1">
        <v>6720.2852190144304</v>
      </c>
      <c r="B3336" s="1">
        <v>7874.3724557395099</v>
      </c>
    </row>
    <row r="3337" spans="1:2" x14ac:dyDescent="0.25">
      <c r="A3337" s="1">
        <v>7359.1407750173503</v>
      </c>
      <c r="B3337" s="1">
        <v>5416</v>
      </c>
    </row>
    <row r="3338" spans="1:2" x14ac:dyDescent="0.25">
      <c r="A3338" s="1">
        <v>6297.0709916473397</v>
      </c>
      <c r="B3338" s="1">
        <v>6632.5172220934001</v>
      </c>
    </row>
    <row r="3339" spans="1:2" x14ac:dyDescent="0.25">
      <c r="A3339" s="1">
        <v>6669.4993614965897</v>
      </c>
      <c r="B3339" s="1">
        <v>5903.93891623749</v>
      </c>
    </row>
    <row r="3340" spans="1:2" x14ac:dyDescent="0.25">
      <c r="A3340" s="1">
        <v>6601.2036936595096</v>
      </c>
      <c r="B3340" s="1">
        <v>6024.5635100252302</v>
      </c>
    </row>
    <row r="3341" spans="1:2" x14ac:dyDescent="0.25">
      <c r="A3341" s="1">
        <v>6861.7680836280197</v>
      </c>
      <c r="B3341" s="1">
        <v>6461.6040276451304</v>
      </c>
    </row>
    <row r="3342" spans="1:2" x14ac:dyDescent="0.25">
      <c r="A3342" s="1">
        <v>5730.1963499885196</v>
      </c>
      <c r="B3342" s="1">
        <v>6211.0992894429301</v>
      </c>
    </row>
    <row r="3343" spans="1:2" x14ac:dyDescent="0.25">
      <c r="A3343" s="1">
        <v>6252.51829261487</v>
      </c>
      <c r="B3343" s="1">
        <v>6541.23450537791</v>
      </c>
    </row>
    <row r="3344" spans="1:2" x14ac:dyDescent="0.25">
      <c r="A3344" s="1">
        <v>5754.8987076016301</v>
      </c>
      <c r="B3344" s="1">
        <v>7093.1009651039603</v>
      </c>
    </row>
    <row r="3345" spans="1:2" x14ac:dyDescent="0.25">
      <c r="A3345" s="1">
        <v>6192.5300869808998</v>
      </c>
      <c r="B3345" s="1">
        <v>6337.3416578722799</v>
      </c>
    </row>
    <row r="3346" spans="1:2" x14ac:dyDescent="0.25">
      <c r="A3346" s="1">
        <v>6832.5152701025199</v>
      </c>
      <c r="B3346" s="1">
        <v>6469.1422389011996</v>
      </c>
    </row>
    <row r="3347" spans="1:2" x14ac:dyDescent="0.25">
      <c r="A3347" s="1">
        <v>6878.0980212764598</v>
      </c>
      <c r="B3347" s="1">
        <v>6339.1510302692404</v>
      </c>
    </row>
    <row r="3348" spans="1:2" x14ac:dyDescent="0.25">
      <c r="A3348" s="1">
        <v>7550.2150680655004</v>
      </c>
      <c r="B3348" s="1">
        <v>6634.51368691067</v>
      </c>
    </row>
    <row r="3349" spans="1:2" x14ac:dyDescent="0.25">
      <c r="A3349" s="1">
        <v>6968.2495520727198</v>
      </c>
      <c r="B3349" s="1">
        <v>5996.6769902923697</v>
      </c>
    </row>
    <row r="3350" spans="1:2" x14ac:dyDescent="0.25">
      <c r="A3350" s="1">
        <v>7995.7320807596298</v>
      </c>
      <c r="B3350" s="1">
        <v>7050.6147618318601</v>
      </c>
    </row>
    <row r="3351" spans="1:2" x14ac:dyDescent="0.25">
      <c r="A3351" s="1">
        <v>6209.9068463325602</v>
      </c>
      <c r="B3351" s="1">
        <v>6396.6216835880796</v>
      </c>
    </row>
    <row r="3352" spans="1:2" x14ac:dyDescent="0.25">
      <c r="A3352" s="1">
        <v>6344.1375213011297</v>
      </c>
      <c r="B3352" s="1">
        <v>7004.3076100324397</v>
      </c>
    </row>
    <row r="3353" spans="1:2" x14ac:dyDescent="0.25">
      <c r="A3353" s="1">
        <v>5312</v>
      </c>
      <c r="B3353" s="1">
        <v>6524.6726332437102</v>
      </c>
    </row>
    <row r="3354" spans="1:2" x14ac:dyDescent="0.25">
      <c r="A3354" s="1">
        <v>7214.2309213148701</v>
      </c>
      <c r="B3354" s="1">
        <v>6564.86817192122</v>
      </c>
    </row>
    <row r="3355" spans="1:2" x14ac:dyDescent="0.25">
      <c r="A3355" s="1">
        <v>6325.5254410754296</v>
      </c>
      <c r="B3355" s="1">
        <v>7114.9048447925798</v>
      </c>
    </row>
    <row r="3356" spans="1:2" x14ac:dyDescent="0.25">
      <c r="A3356" s="1">
        <v>5844.1745110933098</v>
      </c>
      <c r="B3356" s="1">
        <v>6445.3785232332202</v>
      </c>
    </row>
    <row r="3357" spans="1:2" x14ac:dyDescent="0.25">
      <c r="A3357" s="1">
        <v>5312</v>
      </c>
      <c r="B3357" s="1">
        <v>7016.88644732589</v>
      </c>
    </row>
    <row r="3358" spans="1:2" x14ac:dyDescent="0.25">
      <c r="A3358" s="1">
        <v>6943.4742420144503</v>
      </c>
      <c r="B3358" s="1">
        <v>6583.6693778274002</v>
      </c>
    </row>
    <row r="3359" spans="1:2" x14ac:dyDescent="0.25">
      <c r="A3359" s="1">
        <v>6652.4620514790404</v>
      </c>
      <c r="B3359" s="1">
        <v>7260.8170533782604</v>
      </c>
    </row>
    <row r="3360" spans="1:2" x14ac:dyDescent="0.25">
      <c r="A3360" s="1">
        <v>6059.8946540660399</v>
      </c>
      <c r="B3360" s="1">
        <v>6908.1126269184197</v>
      </c>
    </row>
    <row r="3361" spans="1:2" x14ac:dyDescent="0.25">
      <c r="A3361" s="1">
        <v>5312</v>
      </c>
      <c r="B3361" s="1">
        <v>7822.0430362670404</v>
      </c>
    </row>
    <row r="3362" spans="1:2" x14ac:dyDescent="0.25">
      <c r="A3362" s="1">
        <v>5312</v>
      </c>
      <c r="B3362" s="1">
        <v>6770.3237961089899</v>
      </c>
    </row>
    <row r="3363" spans="1:2" x14ac:dyDescent="0.25">
      <c r="A3363" s="1">
        <v>6374.9226625855599</v>
      </c>
      <c r="B3363" s="1">
        <v>6766.9086528263997</v>
      </c>
    </row>
    <row r="3364" spans="1:2" x14ac:dyDescent="0.25">
      <c r="A3364" s="1">
        <v>6213.9755545002899</v>
      </c>
      <c r="B3364" s="1">
        <v>7574.5971693690099</v>
      </c>
    </row>
    <row r="3365" spans="1:2" x14ac:dyDescent="0.25">
      <c r="A3365" s="1">
        <v>6661.8292688905804</v>
      </c>
      <c r="B3365" s="1">
        <v>6827.10699442636</v>
      </c>
    </row>
    <row r="3366" spans="1:2" x14ac:dyDescent="0.25">
      <c r="A3366" s="1">
        <v>5580.96484367622</v>
      </c>
      <c r="B3366" s="1">
        <v>5867.8955505460699</v>
      </c>
    </row>
    <row r="3367" spans="1:2" x14ac:dyDescent="0.25">
      <c r="A3367" s="1">
        <v>6551.74513220053</v>
      </c>
      <c r="B3367" s="1">
        <v>7688.3294665776903</v>
      </c>
    </row>
    <row r="3368" spans="1:2" x14ac:dyDescent="0.25">
      <c r="A3368" s="1">
        <v>6077.7487373632503</v>
      </c>
      <c r="B3368" s="1">
        <v>6053.61782691196</v>
      </c>
    </row>
    <row r="3369" spans="1:2" x14ac:dyDescent="0.25">
      <c r="A3369" s="1">
        <v>6874.1710302805004</v>
      </c>
      <c r="B3369" s="1">
        <v>6310.3289225437702</v>
      </c>
    </row>
    <row r="3370" spans="1:2" x14ac:dyDescent="0.25">
      <c r="A3370" s="1">
        <v>5824.9746262825001</v>
      </c>
      <c r="B3370" s="1">
        <v>6762.4862681901704</v>
      </c>
    </row>
    <row r="3371" spans="1:2" x14ac:dyDescent="0.25">
      <c r="A3371" s="1">
        <v>6315.7209164455799</v>
      </c>
      <c r="B3371" s="1">
        <v>6209.6786092768798</v>
      </c>
    </row>
    <row r="3372" spans="1:2" x14ac:dyDescent="0.25">
      <c r="A3372" s="1">
        <v>6408.9665973627198</v>
      </c>
      <c r="B3372" s="1">
        <v>7480.6017837006102</v>
      </c>
    </row>
    <row r="3373" spans="1:2" x14ac:dyDescent="0.25">
      <c r="A3373" s="1">
        <v>6553.37533012113</v>
      </c>
      <c r="B3373" s="1">
        <v>7011.6942606681896</v>
      </c>
    </row>
    <row r="3374" spans="1:2" x14ac:dyDescent="0.25">
      <c r="A3374" s="1">
        <v>6367.3537895376403</v>
      </c>
      <c r="B3374" s="1">
        <v>6406.39355479191</v>
      </c>
    </row>
    <row r="3375" spans="1:2" x14ac:dyDescent="0.25">
      <c r="A3375" s="1">
        <v>5892.8965149574597</v>
      </c>
      <c r="B3375" s="1">
        <v>6659.1748456842197</v>
      </c>
    </row>
    <row r="3376" spans="1:2" x14ac:dyDescent="0.25">
      <c r="A3376" s="1">
        <v>7452.5712676867597</v>
      </c>
      <c r="B3376" s="1">
        <v>6279.9864499367704</v>
      </c>
    </row>
    <row r="3377" spans="1:2" x14ac:dyDescent="0.25">
      <c r="A3377" s="1">
        <v>6474.4947710777897</v>
      </c>
      <c r="B3377" s="1">
        <v>6208.4818305917997</v>
      </c>
    </row>
    <row r="3378" spans="1:2" x14ac:dyDescent="0.25">
      <c r="A3378" s="1">
        <v>6150.2036993401998</v>
      </c>
      <c r="B3378" s="1">
        <v>5848.9277131225799</v>
      </c>
    </row>
    <row r="3379" spans="1:2" x14ac:dyDescent="0.25">
      <c r="A3379" s="1">
        <v>6842.1477381103095</v>
      </c>
      <c r="B3379" s="1">
        <v>6828.2104866700602</v>
      </c>
    </row>
    <row r="3380" spans="1:2" x14ac:dyDescent="0.25">
      <c r="A3380" s="1">
        <v>5748.7402935999899</v>
      </c>
      <c r="B3380" s="1">
        <v>6055.7595029448203</v>
      </c>
    </row>
    <row r="3381" spans="1:2" x14ac:dyDescent="0.25">
      <c r="A3381" s="1">
        <v>6695.2281685858898</v>
      </c>
      <c r="B3381" s="1">
        <v>6546.0742285646402</v>
      </c>
    </row>
    <row r="3382" spans="1:2" x14ac:dyDescent="0.25">
      <c r="A3382" s="1">
        <v>6695.5458150033501</v>
      </c>
      <c r="B3382" s="1">
        <v>5908.6068805650602</v>
      </c>
    </row>
    <row r="3383" spans="1:2" x14ac:dyDescent="0.25">
      <c r="A3383" s="1">
        <v>6591.6358733940597</v>
      </c>
      <c r="B3383" s="1">
        <v>7535.60406037348</v>
      </c>
    </row>
    <row r="3384" spans="1:2" x14ac:dyDescent="0.25">
      <c r="A3384" s="1">
        <v>6195.3589382128002</v>
      </c>
      <c r="B3384" s="1">
        <v>8050.3047368503903</v>
      </c>
    </row>
    <row r="3385" spans="1:2" x14ac:dyDescent="0.25">
      <c r="A3385" s="1">
        <v>6557.2676081384298</v>
      </c>
      <c r="B3385" s="1">
        <v>6443.84808566017</v>
      </c>
    </row>
    <row r="3386" spans="1:2" x14ac:dyDescent="0.25">
      <c r="A3386" s="1">
        <v>6387.7936399320497</v>
      </c>
      <c r="B3386" s="1">
        <v>5888.02156254888</v>
      </c>
    </row>
    <row r="3387" spans="1:2" x14ac:dyDescent="0.25">
      <c r="A3387" s="1">
        <v>5707.6318538347696</v>
      </c>
      <c r="B3387" s="1">
        <v>6870.0397698629304</v>
      </c>
    </row>
    <row r="3388" spans="1:2" x14ac:dyDescent="0.25">
      <c r="A3388" s="1">
        <v>5912.4491015719304</v>
      </c>
      <c r="B3388" s="1">
        <v>6798.5446535552901</v>
      </c>
    </row>
    <row r="3389" spans="1:2" x14ac:dyDescent="0.25">
      <c r="A3389" s="1">
        <v>5312</v>
      </c>
      <c r="B3389" s="1">
        <v>6860.0711089147599</v>
      </c>
    </row>
    <row r="3390" spans="1:2" x14ac:dyDescent="0.25">
      <c r="A3390" s="1">
        <v>6656.7743893314901</v>
      </c>
      <c r="B3390" s="1">
        <v>5416</v>
      </c>
    </row>
    <row r="3391" spans="1:2" x14ac:dyDescent="0.25">
      <c r="A3391" s="1">
        <v>7995.3055691426698</v>
      </c>
      <c r="B3391" s="1">
        <v>7465.1350343968497</v>
      </c>
    </row>
    <row r="3392" spans="1:2" x14ac:dyDescent="0.25">
      <c r="A3392" s="1">
        <v>6139.7310520828896</v>
      </c>
      <c r="B3392" s="1">
        <v>7586.7255913683903</v>
      </c>
    </row>
    <row r="3393" spans="1:2" x14ac:dyDescent="0.25">
      <c r="A3393" s="1">
        <v>7325.2685085979301</v>
      </c>
      <c r="B3393" s="1">
        <v>5928.0445200412996</v>
      </c>
    </row>
    <row r="3394" spans="1:2" x14ac:dyDescent="0.25">
      <c r="A3394" s="1">
        <v>6830.8424963027101</v>
      </c>
      <c r="B3394" s="1">
        <v>6246.9803696761001</v>
      </c>
    </row>
    <row r="3395" spans="1:2" x14ac:dyDescent="0.25">
      <c r="A3395" s="1">
        <v>7252.1960444637798</v>
      </c>
      <c r="B3395" s="1">
        <v>6881.2359879262303</v>
      </c>
    </row>
    <row r="3396" spans="1:2" x14ac:dyDescent="0.25">
      <c r="A3396" s="1">
        <v>7006.1966317239003</v>
      </c>
      <c r="B3396" s="1">
        <v>7117.4424330267602</v>
      </c>
    </row>
    <row r="3397" spans="1:2" x14ac:dyDescent="0.25">
      <c r="A3397" s="1">
        <v>5820.8493529000898</v>
      </c>
      <c r="B3397" s="1">
        <v>6486.4983086945804</v>
      </c>
    </row>
    <row r="3398" spans="1:2" x14ac:dyDescent="0.25">
      <c r="A3398" s="1">
        <v>6506.7248500597898</v>
      </c>
      <c r="B3398" s="1">
        <v>6305.5578667742902</v>
      </c>
    </row>
    <row r="3399" spans="1:2" x14ac:dyDescent="0.25">
      <c r="A3399" s="1">
        <v>6082.2382434454403</v>
      </c>
      <c r="B3399" s="1">
        <v>6690.0023960341096</v>
      </c>
    </row>
    <row r="3400" spans="1:2" x14ac:dyDescent="0.25">
      <c r="A3400" s="1">
        <v>5712.4071151349199</v>
      </c>
      <c r="B3400" s="1">
        <v>7747.3803716921002</v>
      </c>
    </row>
    <row r="3401" spans="1:2" x14ac:dyDescent="0.25">
      <c r="A3401" s="1">
        <v>6460.7216235488404</v>
      </c>
      <c r="B3401" s="1">
        <v>6199.9585156838803</v>
      </c>
    </row>
    <row r="3402" spans="1:2" x14ac:dyDescent="0.25">
      <c r="A3402" s="1">
        <v>6820.0624989814796</v>
      </c>
      <c r="B3402" s="1">
        <v>7198.4294681497804</v>
      </c>
    </row>
    <row r="3403" spans="1:2" x14ac:dyDescent="0.25">
      <c r="A3403" s="1">
        <v>5312</v>
      </c>
      <c r="B3403" s="1">
        <v>6321.2297484143301</v>
      </c>
    </row>
    <row r="3404" spans="1:2" x14ac:dyDescent="0.25">
      <c r="A3404" s="1">
        <v>5753.2837920902703</v>
      </c>
      <c r="B3404" s="1">
        <v>6188.2921845933497</v>
      </c>
    </row>
    <row r="3405" spans="1:2" x14ac:dyDescent="0.25">
      <c r="A3405" s="1">
        <v>5312</v>
      </c>
      <c r="B3405" s="1">
        <v>6797.9888986059996</v>
      </c>
    </row>
    <row r="3406" spans="1:2" x14ac:dyDescent="0.25">
      <c r="A3406" s="1">
        <v>5766.0937676529402</v>
      </c>
      <c r="B3406" s="1">
        <v>5416</v>
      </c>
    </row>
    <row r="3407" spans="1:2" x14ac:dyDescent="0.25">
      <c r="A3407" s="1">
        <v>6102.1351021474302</v>
      </c>
      <c r="B3407" s="1">
        <v>6468.7062426065904</v>
      </c>
    </row>
    <row r="3408" spans="1:2" x14ac:dyDescent="0.25">
      <c r="A3408" s="1">
        <v>6730.5335042671104</v>
      </c>
      <c r="B3408" s="1">
        <v>5876.3431170577696</v>
      </c>
    </row>
    <row r="3409" spans="1:2" x14ac:dyDescent="0.25">
      <c r="A3409" s="1">
        <v>6630.0187945971102</v>
      </c>
      <c r="B3409" s="1">
        <v>5874.73864217349</v>
      </c>
    </row>
    <row r="3410" spans="1:2" x14ac:dyDescent="0.25">
      <c r="A3410" s="1">
        <v>6736.1208463618896</v>
      </c>
      <c r="B3410" s="1">
        <v>7397.84122821441</v>
      </c>
    </row>
    <row r="3411" spans="1:2" x14ac:dyDescent="0.25">
      <c r="A3411" s="1">
        <v>6308.5660307338003</v>
      </c>
      <c r="B3411" s="1">
        <v>6934.6685322112698</v>
      </c>
    </row>
    <row r="3412" spans="1:2" x14ac:dyDescent="0.25">
      <c r="A3412" s="1">
        <v>7136.89267398622</v>
      </c>
      <c r="B3412" s="1">
        <v>6294.3925427252498</v>
      </c>
    </row>
    <row r="3413" spans="1:2" x14ac:dyDescent="0.25">
      <c r="A3413" s="1">
        <v>7208.4073333385804</v>
      </c>
      <c r="B3413" s="1">
        <v>5416</v>
      </c>
    </row>
    <row r="3414" spans="1:2" x14ac:dyDescent="0.25">
      <c r="A3414" s="1">
        <v>6596.84166561034</v>
      </c>
      <c r="B3414" s="1">
        <v>6044.1887968631199</v>
      </c>
    </row>
    <row r="3415" spans="1:2" x14ac:dyDescent="0.25">
      <c r="A3415" s="1">
        <v>5845.3178985273698</v>
      </c>
      <c r="B3415" s="1">
        <v>6361.1166664068696</v>
      </c>
    </row>
    <row r="3416" spans="1:2" x14ac:dyDescent="0.25">
      <c r="A3416" s="1">
        <v>6061.4757356249902</v>
      </c>
      <c r="B3416" s="1">
        <v>5864.0467369123699</v>
      </c>
    </row>
    <row r="3417" spans="1:2" x14ac:dyDescent="0.25">
      <c r="A3417" s="1">
        <v>7038.17098323147</v>
      </c>
      <c r="B3417" s="1">
        <v>6323.0801107464004</v>
      </c>
    </row>
    <row r="3418" spans="1:2" x14ac:dyDescent="0.25">
      <c r="A3418" s="1">
        <v>8137.3993198696699</v>
      </c>
      <c r="B3418" s="1">
        <v>6589.2986029952999</v>
      </c>
    </row>
    <row r="3419" spans="1:2" x14ac:dyDescent="0.25">
      <c r="A3419" s="1">
        <v>5609.0824203822003</v>
      </c>
      <c r="B3419" s="1">
        <v>6387.3625463937096</v>
      </c>
    </row>
    <row r="3420" spans="1:2" x14ac:dyDescent="0.25">
      <c r="A3420" s="1">
        <v>6357.2389735506804</v>
      </c>
      <c r="B3420" s="1">
        <v>7150.6061995284299</v>
      </c>
    </row>
    <row r="3421" spans="1:2" x14ac:dyDescent="0.25">
      <c r="A3421" s="1">
        <v>5312</v>
      </c>
      <c r="B3421" s="1">
        <v>8060.3130153022703</v>
      </c>
    </row>
    <row r="3422" spans="1:2" x14ac:dyDescent="0.25">
      <c r="A3422" s="1">
        <v>5648.8622714258699</v>
      </c>
      <c r="B3422" s="1">
        <v>6125.5876453722703</v>
      </c>
    </row>
    <row r="3423" spans="1:2" x14ac:dyDescent="0.25">
      <c r="A3423" s="1">
        <v>7980.5002050537796</v>
      </c>
      <c r="B3423" s="1">
        <v>6737.52053381928</v>
      </c>
    </row>
    <row r="3424" spans="1:2" x14ac:dyDescent="0.25">
      <c r="A3424" s="1">
        <v>7399.0350544949297</v>
      </c>
      <c r="B3424" s="1">
        <v>6676.7696977852702</v>
      </c>
    </row>
    <row r="3425" spans="1:2" x14ac:dyDescent="0.25">
      <c r="A3425" s="1">
        <v>6518.22284307258</v>
      </c>
      <c r="B3425" s="1">
        <v>7524.3981910736002</v>
      </c>
    </row>
    <row r="3426" spans="1:2" x14ac:dyDescent="0.25">
      <c r="A3426" s="1">
        <v>6209.5367229331796</v>
      </c>
      <c r="B3426" s="1">
        <v>6100.9385932803698</v>
      </c>
    </row>
    <row r="3427" spans="1:2" x14ac:dyDescent="0.25">
      <c r="A3427" s="1">
        <v>6778.1823038276498</v>
      </c>
      <c r="B3427" s="1">
        <v>6707.3141092881997</v>
      </c>
    </row>
    <row r="3428" spans="1:2" x14ac:dyDescent="0.25">
      <c r="A3428" s="1">
        <v>5312</v>
      </c>
      <c r="B3428" s="1">
        <v>6332.8517697102197</v>
      </c>
    </row>
    <row r="3429" spans="1:2" x14ac:dyDescent="0.25">
      <c r="A3429" s="1">
        <v>7910.6857580998403</v>
      </c>
      <c r="B3429" s="1">
        <v>7319.4957823110999</v>
      </c>
    </row>
    <row r="3430" spans="1:2" x14ac:dyDescent="0.25">
      <c r="A3430" s="1">
        <v>6285.1184803690703</v>
      </c>
      <c r="B3430" s="1">
        <v>7083.0164056174299</v>
      </c>
    </row>
    <row r="3431" spans="1:2" x14ac:dyDescent="0.25">
      <c r="A3431" s="1">
        <v>6349.9845480659096</v>
      </c>
      <c r="B3431" s="1">
        <v>6019.5852358259999</v>
      </c>
    </row>
    <row r="3432" spans="1:2" x14ac:dyDescent="0.25">
      <c r="A3432" s="1">
        <v>7123.3116020264597</v>
      </c>
      <c r="B3432" s="1">
        <v>6674.0515018469196</v>
      </c>
    </row>
    <row r="3433" spans="1:2" x14ac:dyDescent="0.25">
      <c r="A3433" s="1">
        <v>7941.7721375684796</v>
      </c>
      <c r="B3433" s="1">
        <v>6487.2195417339699</v>
      </c>
    </row>
    <row r="3434" spans="1:2" x14ac:dyDescent="0.25">
      <c r="A3434" s="1">
        <v>6896.5931522074497</v>
      </c>
      <c r="B3434" s="1">
        <v>6287.1260519132902</v>
      </c>
    </row>
    <row r="3435" spans="1:2" x14ac:dyDescent="0.25">
      <c r="A3435" s="1">
        <v>5982.9965962166798</v>
      </c>
      <c r="B3435" s="1">
        <v>5416</v>
      </c>
    </row>
    <row r="3436" spans="1:2" x14ac:dyDescent="0.25">
      <c r="A3436" s="1">
        <v>6409.9594817724901</v>
      </c>
      <c r="B3436" s="1">
        <v>6488.8025518492796</v>
      </c>
    </row>
    <row r="3437" spans="1:2" x14ac:dyDescent="0.25">
      <c r="A3437" s="1">
        <v>6442.3673178050103</v>
      </c>
      <c r="B3437" s="1">
        <v>7568.1751138646896</v>
      </c>
    </row>
    <row r="3438" spans="1:2" x14ac:dyDescent="0.25">
      <c r="A3438" s="1">
        <v>6964.1828960596104</v>
      </c>
      <c r="B3438" s="1">
        <v>6245.70880854182</v>
      </c>
    </row>
    <row r="3439" spans="1:2" x14ac:dyDescent="0.25">
      <c r="A3439" s="1">
        <v>6527.7810323486501</v>
      </c>
      <c r="B3439" s="1">
        <v>6250.9816258975497</v>
      </c>
    </row>
    <row r="3440" spans="1:2" x14ac:dyDescent="0.25">
      <c r="A3440" s="1">
        <v>5312</v>
      </c>
      <c r="B3440" s="1">
        <v>6634.4985847342396</v>
      </c>
    </row>
    <row r="3441" spans="1:2" x14ac:dyDescent="0.25">
      <c r="A3441" s="1">
        <v>7197.0233411271702</v>
      </c>
      <c r="B3441" s="1">
        <v>7447.2115339287002</v>
      </c>
    </row>
    <row r="3442" spans="1:2" x14ac:dyDescent="0.25">
      <c r="A3442" s="1">
        <v>5898.6422004140704</v>
      </c>
      <c r="B3442" s="1">
        <v>6579.4579760308598</v>
      </c>
    </row>
    <row r="3443" spans="1:2" x14ac:dyDescent="0.25">
      <c r="A3443" s="1">
        <v>5952.1348942357299</v>
      </c>
      <c r="B3443" s="1">
        <v>6918.8853439715504</v>
      </c>
    </row>
    <row r="3444" spans="1:2" x14ac:dyDescent="0.25">
      <c r="A3444" s="1">
        <v>7119.8705982728898</v>
      </c>
      <c r="B3444" s="1">
        <v>5903.3969616813301</v>
      </c>
    </row>
    <row r="3445" spans="1:2" x14ac:dyDescent="0.25">
      <c r="A3445" s="1">
        <v>6659.7155551323303</v>
      </c>
      <c r="B3445" s="1">
        <v>7024.2350243279498</v>
      </c>
    </row>
    <row r="3446" spans="1:2" x14ac:dyDescent="0.25">
      <c r="A3446" s="1">
        <v>6889.9472907423396</v>
      </c>
      <c r="B3446" s="1">
        <v>5649.1320020876601</v>
      </c>
    </row>
    <row r="3447" spans="1:2" x14ac:dyDescent="0.25">
      <c r="A3447" s="1">
        <v>7308.6125600017403</v>
      </c>
      <c r="B3447" s="1">
        <v>8068.7649767208604</v>
      </c>
    </row>
    <row r="3448" spans="1:2" x14ac:dyDescent="0.25">
      <c r="A3448" s="1">
        <v>6398.8522125990003</v>
      </c>
      <c r="B3448" s="1">
        <v>6468.4483877460198</v>
      </c>
    </row>
    <row r="3449" spans="1:2" x14ac:dyDescent="0.25">
      <c r="A3449" s="1">
        <v>8736.4929909927396</v>
      </c>
      <c r="B3449" s="1">
        <v>6466.1680274488999</v>
      </c>
    </row>
    <row r="3450" spans="1:2" x14ac:dyDescent="0.25">
      <c r="A3450" s="1">
        <v>6164.7553151574402</v>
      </c>
      <c r="B3450" s="1">
        <v>6152.6067813481804</v>
      </c>
    </row>
    <row r="3451" spans="1:2" x14ac:dyDescent="0.25">
      <c r="A3451" s="1">
        <v>6090.5547222547902</v>
      </c>
      <c r="B3451" s="1">
        <v>5886.0298818633701</v>
      </c>
    </row>
    <row r="3452" spans="1:2" x14ac:dyDescent="0.25">
      <c r="A3452" s="1">
        <v>5848.4574758365698</v>
      </c>
      <c r="B3452" s="1">
        <v>5895.4519892882199</v>
      </c>
    </row>
    <row r="3453" spans="1:2" x14ac:dyDescent="0.25">
      <c r="A3453" s="1">
        <v>5815.4540293538803</v>
      </c>
      <c r="B3453" s="1">
        <v>7107.5998617396599</v>
      </c>
    </row>
    <row r="3454" spans="1:2" x14ac:dyDescent="0.25">
      <c r="A3454" s="1">
        <v>5894.65965949786</v>
      </c>
      <c r="B3454" s="1">
        <v>6835.98579299012</v>
      </c>
    </row>
    <row r="3455" spans="1:2" x14ac:dyDescent="0.25">
      <c r="A3455" s="1">
        <v>7398.8630031299299</v>
      </c>
      <c r="B3455" s="1">
        <v>7371.6248096342197</v>
      </c>
    </row>
    <row r="3456" spans="1:2" x14ac:dyDescent="0.25">
      <c r="A3456" s="1">
        <v>6005.6746614452304</v>
      </c>
      <c r="B3456" s="1">
        <v>6574.8202997891904</v>
      </c>
    </row>
    <row r="3457" spans="1:2" x14ac:dyDescent="0.25">
      <c r="A3457" s="1">
        <v>7425.9007286145797</v>
      </c>
      <c r="B3457" s="1">
        <v>6259.5495210686604</v>
      </c>
    </row>
    <row r="3458" spans="1:2" x14ac:dyDescent="0.25">
      <c r="A3458" s="1">
        <v>6853.8860838807104</v>
      </c>
      <c r="B3458" s="1">
        <v>6344.9947889759596</v>
      </c>
    </row>
    <row r="3459" spans="1:2" x14ac:dyDescent="0.25">
      <c r="A3459" s="1">
        <v>6536.5066192036602</v>
      </c>
      <c r="B3459" s="1">
        <v>7302.4937974270997</v>
      </c>
    </row>
    <row r="3460" spans="1:2" x14ac:dyDescent="0.25">
      <c r="A3460" s="1">
        <v>9574.5656681095898</v>
      </c>
      <c r="B3460" s="1">
        <v>5732.4652702020603</v>
      </c>
    </row>
    <row r="3461" spans="1:2" x14ac:dyDescent="0.25">
      <c r="A3461" s="1">
        <v>6538.6054429467304</v>
      </c>
      <c r="B3461" s="1">
        <v>5416</v>
      </c>
    </row>
    <row r="3462" spans="1:2" x14ac:dyDescent="0.25">
      <c r="A3462" s="1">
        <v>6270.4771084703898</v>
      </c>
      <c r="B3462" s="1">
        <v>6283.9148529865597</v>
      </c>
    </row>
    <row r="3463" spans="1:2" x14ac:dyDescent="0.25">
      <c r="A3463" s="1">
        <v>5781.9565629993403</v>
      </c>
      <c r="B3463" s="1">
        <v>6961.18597882625</v>
      </c>
    </row>
    <row r="3464" spans="1:2" x14ac:dyDescent="0.25">
      <c r="A3464" s="1">
        <v>6021.4992814545203</v>
      </c>
      <c r="B3464" s="1">
        <v>5416</v>
      </c>
    </row>
    <row r="3465" spans="1:2" x14ac:dyDescent="0.25">
      <c r="A3465" s="1">
        <v>7086.9942269555304</v>
      </c>
      <c r="B3465" s="1">
        <v>6051.75376279383</v>
      </c>
    </row>
    <row r="3466" spans="1:2" x14ac:dyDescent="0.25">
      <c r="A3466" s="1">
        <v>5753.8523941295298</v>
      </c>
      <c r="B3466" s="1">
        <v>5810.0853765497704</v>
      </c>
    </row>
    <row r="3467" spans="1:2" x14ac:dyDescent="0.25">
      <c r="A3467" s="1">
        <v>6749.5069656373898</v>
      </c>
      <c r="B3467" s="1">
        <v>5691.3676589688002</v>
      </c>
    </row>
    <row r="3468" spans="1:2" x14ac:dyDescent="0.25">
      <c r="A3468" s="1">
        <v>5312</v>
      </c>
      <c r="B3468" s="1">
        <v>5416</v>
      </c>
    </row>
    <row r="3469" spans="1:2" x14ac:dyDescent="0.25">
      <c r="A3469" s="1">
        <v>6584.1335814920603</v>
      </c>
      <c r="B3469" s="1">
        <v>6360.1879005313604</v>
      </c>
    </row>
    <row r="3470" spans="1:2" x14ac:dyDescent="0.25">
      <c r="A3470" s="1">
        <v>7093.1063909683598</v>
      </c>
      <c r="B3470" s="1">
        <v>6954.2231891602196</v>
      </c>
    </row>
    <row r="3471" spans="1:2" x14ac:dyDescent="0.25">
      <c r="A3471" s="1">
        <v>6544.8397531625296</v>
      </c>
      <c r="B3471" s="1">
        <v>6030.7056030034601</v>
      </c>
    </row>
    <row r="3472" spans="1:2" x14ac:dyDescent="0.25">
      <c r="A3472" s="1">
        <v>6027.0557104347499</v>
      </c>
      <c r="B3472" s="1">
        <v>5769.6468505174198</v>
      </c>
    </row>
    <row r="3473" spans="1:2" x14ac:dyDescent="0.25">
      <c r="A3473" s="1">
        <v>6757.67497234859</v>
      </c>
      <c r="B3473" s="1">
        <v>6180.86847019175</v>
      </c>
    </row>
    <row r="3474" spans="1:2" x14ac:dyDescent="0.25">
      <c r="A3474" s="1">
        <v>5595.5981205415801</v>
      </c>
      <c r="B3474" s="1">
        <v>6905.4600229688504</v>
      </c>
    </row>
    <row r="3475" spans="1:2" x14ac:dyDescent="0.25">
      <c r="A3475" s="1">
        <v>5694.2728062530796</v>
      </c>
      <c r="B3475" s="1">
        <v>7385.1692244160404</v>
      </c>
    </row>
    <row r="3476" spans="1:2" x14ac:dyDescent="0.25">
      <c r="A3476" s="1">
        <v>7186.3385237034699</v>
      </c>
      <c r="B3476" s="1">
        <v>7717.3635893239598</v>
      </c>
    </row>
    <row r="3477" spans="1:2" x14ac:dyDescent="0.25">
      <c r="A3477" s="1">
        <v>7127.6557950734395</v>
      </c>
      <c r="B3477" s="1">
        <v>6619.3004364220897</v>
      </c>
    </row>
    <row r="3478" spans="1:2" x14ac:dyDescent="0.25">
      <c r="A3478" s="1">
        <v>6496.9250325434105</v>
      </c>
      <c r="B3478" s="1">
        <v>6175.4253450943897</v>
      </c>
    </row>
    <row r="3479" spans="1:2" x14ac:dyDescent="0.25">
      <c r="A3479" s="1">
        <v>5758.4621937892798</v>
      </c>
      <c r="B3479" s="1">
        <v>5822.9039657721496</v>
      </c>
    </row>
    <row r="3480" spans="1:2" x14ac:dyDescent="0.25">
      <c r="A3480" s="1">
        <v>6583.5879076333504</v>
      </c>
      <c r="B3480" s="1">
        <v>6392.9810090420997</v>
      </c>
    </row>
    <row r="3481" spans="1:2" x14ac:dyDescent="0.25">
      <c r="A3481" s="1">
        <v>6874.1914789053399</v>
      </c>
      <c r="B3481" s="1">
        <v>6482.57061755209</v>
      </c>
    </row>
    <row r="3482" spans="1:2" x14ac:dyDescent="0.25">
      <c r="A3482" s="1">
        <v>5679.0255602723901</v>
      </c>
      <c r="B3482" s="1">
        <v>5416</v>
      </c>
    </row>
    <row r="3483" spans="1:2" x14ac:dyDescent="0.25">
      <c r="A3483" s="1">
        <v>6552.46473562746</v>
      </c>
      <c r="B3483" s="1">
        <v>6830.4845868476004</v>
      </c>
    </row>
    <row r="3484" spans="1:2" x14ac:dyDescent="0.25">
      <c r="A3484" s="1">
        <v>5682.0645420994597</v>
      </c>
      <c r="B3484" s="1">
        <v>6776.1992824262397</v>
      </c>
    </row>
    <row r="3485" spans="1:2" x14ac:dyDescent="0.25">
      <c r="A3485" s="1">
        <v>5657.6581253619697</v>
      </c>
      <c r="B3485" s="1">
        <v>5875.5688340991801</v>
      </c>
    </row>
    <row r="3486" spans="1:2" x14ac:dyDescent="0.25">
      <c r="A3486" s="1">
        <v>5312</v>
      </c>
      <c r="B3486" s="1">
        <v>6739.0171887427496</v>
      </c>
    </row>
    <row r="3487" spans="1:2" x14ac:dyDescent="0.25">
      <c r="A3487" s="1">
        <v>6460.5008848483903</v>
      </c>
      <c r="B3487" s="1">
        <v>7505.9374032019296</v>
      </c>
    </row>
    <row r="3488" spans="1:2" x14ac:dyDescent="0.25">
      <c r="A3488" s="1">
        <v>6314.09840307998</v>
      </c>
      <c r="B3488" s="1">
        <v>6275.6458585688297</v>
      </c>
    </row>
    <row r="3489" spans="1:2" x14ac:dyDescent="0.25">
      <c r="A3489" s="1">
        <v>6863.3175669072398</v>
      </c>
      <c r="B3489" s="1">
        <v>5416</v>
      </c>
    </row>
    <row r="3490" spans="1:2" x14ac:dyDescent="0.25">
      <c r="A3490" s="1">
        <v>5728.83936414665</v>
      </c>
      <c r="B3490" s="1">
        <v>7270.0989715703099</v>
      </c>
    </row>
    <row r="3491" spans="1:2" x14ac:dyDescent="0.25">
      <c r="A3491" s="1">
        <v>6861.8189535699603</v>
      </c>
      <c r="B3491" s="1">
        <v>5862.0637779879798</v>
      </c>
    </row>
    <row r="3492" spans="1:2" x14ac:dyDescent="0.25">
      <c r="A3492" s="1">
        <v>5773.2179902971802</v>
      </c>
      <c r="B3492" s="1">
        <v>6665.5429454114001</v>
      </c>
    </row>
    <row r="3493" spans="1:2" x14ac:dyDescent="0.25">
      <c r="A3493" s="1">
        <v>6408.4856345630797</v>
      </c>
      <c r="B3493" s="1">
        <v>6738.5552452214297</v>
      </c>
    </row>
    <row r="3494" spans="1:2" x14ac:dyDescent="0.25">
      <c r="A3494" s="1">
        <v>6847.0896086808298</v>
      </c>
      <c r="B3494" s="1">
        <v>6780.9257794281002</v>
      </c>
    </row>
    <row r="3495" spans="1:2" x14ac:dyDescent="0.25">
      <c r="A3495" s="1">
        <v>6035.2690508903797</v>
      </c>
      <c r="B3495" s="1">
        <v>6284.3514434474901</v>
      </c>
    </row>
    <row r="3496" spans="1:2" x14ac:dyDescent="0.25">
      <c r="A3496" s="1">
        <v>6221.6580580151704</v>
      </c>
      <c r="B3496" s="1">
        <v>5751.8463928040201</v>
      </c>
    </row>
    <row r="3497" spans="1:2" x14ac:dyDescent="0.25">
      <c r="A3497" s="1">
        <v>7934.0788510248303</v>
      </c>
      <c r="B3497" s="1">
        <v>7392.0929746012498</v>
      </c>
    </row>
    <row r="3498" spans="1:2" x14ac:dyDescent="0.25">
      <c r="A3498" s="1">
        <v>5948.4116716648496</v>
      </c>
      <c r="B3498" s="1">
        <v>6297.9594103671898</v>
      </c>
    </row>
    <row r="3499" spans="1:2" x14ac:dyDescent="0.25">
      <c r="A3499" s="1">
        <v>6224.1700448159299</v>
      </c>
      <c r="B3499" s="1">
        <v>6288.3248321576002</v>
      </c>
    </row>
    <row r="3500" spans="1:2" x14ac:dyDescent="0.25">
      <c r="A3500" s="1">
        <v>6199.9877448235902</v>
      </c>
      <c r="B3500" s="1">
        <v>6173.5834416690705</v>
      </c>
    </row>
    <row r="3501" spans="1:2" x14ac:dyDescent="0.25">
      <c r="A3501" s="1">
        <v>6030.1004454227004</v>
      </c>
      <c r="B3501" s="1">
        <v>6097.5421254488601</v>
      </c>
    </row>
    <row r="3502" spans="1:2" x14ac:dyDescent="0.25">
      <c r="A3502" s="1">
        <v>6637.4504726680498</v>
      </c>
      <c r="B3502" s="1">
        <v>6652.8982671528101</v>
      </c>
    </row>
    <row r="3503" spans="1:2" x14ac:dyDescent="0.25">
      <c r="A3503" s="1">
        <v>5980.7524114193102</v>
      </c>
      <c r="B3503" s="1">
        <v>7393.0405242185197</v>
      </c>
    </row>
    <row r="3504" spans="1:2" x14ac:dyDescent="0.25">
      <c r="A3504" s="1">
        <v>6379.3036419504997</v>
      </c>
      <c r="B3504" s="1">
        <v>6540.5827834757001</v>
      </c>
    </row>
    <row r="3505" spans="1:2" x14ac:dyDescent="0.25">
      <c r="A3505" s="1">
        <v>6104.1893808900904</v>
      </c>
      <c r="B3505" s="1">
        <v>7827.7596680078404</v>
      </c>
    </row>
    <row r="3506" spans="1:2" x14ac:dyDescent="0.25">
      <c r="A3506" s="1">
        <v>6150.8058838311499</v>
      </c>
      <c r="B3506" s="1">
        <v>5876.3380133259498</v>
      </c>
    </row>
    <row r="3507" spans="1:2" x14ac:dyDescent="0.25">
      <c r="A3507" s="1">
        <v>6522.33837251571</v>
      </c>
      <c r="B3507" s="1">
        <v>6209.1038996530197</v>
      </c>
    </row>
    <row r="3508" spans="1:2" x14ac:dyDescent="0.25">
      <c r="A3508" s="1">
        <v>6724.2078464396</v>
      </c>
      <c r="B3508" s="1">
        <v>6412.14829919558</v>
      </c>
    </row>
    <row r="3509" spans="1:2" x14ac:dyDescent="0.25">
      <c r="A3509" s="1">
        <v>6560.5814065332597</v>
      </c>
      <c r="B3509" s="1">
        <v>7173.8470186594996</v>
      </c>
    </row>
    <row r="3510" spans="1:2" x14ac:dyDescent="0.25">
      <c r="A3510" s="1">
        <v>6010.5496282309796</v>
      </c>
      <c r="B3510" s="1">
        <v>6103.5209326829399</v>
      </c>
    </row>
    <row r="3511" spans="1:2" x14ac:dyDescent="0.25">
      <c r="A3511" s="1">
        <v>5914.1710841189297</v>
      </c>
      <c r="B3511" s="1">
        <v>7210.5108885981099</v>
      </c>
    </row>
    <row r="3512" spans="1:2" x14ac:dyDescent="0.25">
      <c r="A3512" s="1">
        <v>5661.9717651508399</v>
      </c>
      <c r="B3512" s="1">
        <v>6245.5163695190904</v>
      </c>
    </row>
    <row r="3513" spans="1:2" x14ac:dyDescent="0.25">
      <c r="A3513" s="1">
        <v>5985.2541201556396</v>
      </c>
      <c r="B3513" s="1">
        <v>6202.4376714358004</v>
      </c>
    </row>
    <row r="3514" spans="1:2" x14ac:dyDescent="0.25">
      <c r="A3514" s="1">
        <v>6890.4185332711504</v>
      </c>
      <c r="B3514" s="1">
        <v>5416</v>
      </c>
    </row>
    <row r="3515" spans="1:2" x14ac:dyDescent="0.25">
      <c r="A3515" s="1">
        <v>5312</v>
      </c>
      <c r="B3515" s="1">
        <v>6422.6311746087904</v>
      </c>
    </row>
    <row r="3516" spans="1:2" x14ac:dyDescent="0.25">
      <c r="A3516" s="1">
        <v>6506.05775446403</v>
      </c>
      <c r="B3516" s="1">
        <v>5977.3651599672803</v>
      </c>
    </row>
    <row r="3517" spans="1:2" x14ac:dyDescent="0.25">
      <c r="A3517" s="1">
        <v>5690.3150302970998</v>
      </c>
      <c r="B3517" s="1">
        <v>6721.7325856995003</v>
      </c>
    </row>
    <row r="3518" spans="1:2" x14ac:dyDescent="0.25">
      <c r="A3518" s="1">
        <v>5781.14688141035</v>
      </c>
      <c r="B3518" s="1">
        <v>7178.08563882621</v>
      </c>
    </row>
    <row r="3519" spans="1:2" x14ac:dyDescent="0.25">
      <c r="A3519" s="1">
        <v>6644.3334074080403</v>
      </c>
      <c r="B3519" s="1">
        <v>6202.2790211119</v>
      </c>
    </row>
    <row r="3520" spans="1:2" x14ac:dyDescent="0.25">
      <c r="A3520" s="1">
        <v>6796.3819822444302</v>
      </c>
      <c r="B3520" s="1">
        <v>6088.0454914881102</v>
      </c>
    </row>
    <row r="3521" spans="1:2" x14ac:dyDescent="0.25">
      <c r="A3521" s="1">
        <v>5788.5406100649097</v>
      </c>
      <c r="B3521" s="1">
        <v>8421.561596648</v>
      </c>
    </row>
    <row r="3522" spans="1:2" x14ac:dyDescent="0.25">
      <c r="A3522" s="1">
        <v>7092.0995738463798</v>
      </c>
      <c r="B3522" s="1">
        <v>5958.0701303546002</v>
      </c>
    </row>
    <row r="3523" spans="1:2" x14ac:dyDescent="0.25">
      <c r="A3523" s="1">
        <v>5312</v>
      </c>
      <c r="B3523" s="1">
        <v>7126.2521975831696</v>
      </c>
    </row>
    <row r="3524" spans="1:2" x14ac:dyDescent="0.25">
      <c r="A3524" s="1">
        <v>5838.3674322297302</v>
      </c>
      <c r="B3524" s="1">
        <v>7209.01407860582</v>
      </c>
    </row>
    <row r="3525" spans="1:2" x14ac:dyDescent="0.25">
      <c r="A3525" s="1">
        <v>6911.58358385682</v>
      </c>
      <c r="B3525" s="1">
        <v>5798.3270597378596</v>
      </c>
    </row>
    <row r="3526" spans="1:2" x14ac:dyDescent="0.25">
      <c r="A3526" s="1">
        <v>6917.6750365313301</v>
      </c>
      <c r="B3526" s="1">
        <v>7646.2970943620703</v>
      </c>
    </row>
    <row r="3527" spans="1:2" x14ac:dyDescent="0.25">
      <c r="A3527" s="1">
        <v>6764.4857506888502</v>
      </c>
      <c r="B3527" s="1">
        <v>6609.2661241592295</v>
      </c>
    </row>
    <row r="3528" spans="1:2" x14ac:dyDescent="0.25">
      <c r="A3528" s="1">
        <v>6630.9019642500798</v>
      </c>
      <c r="B3528" s="1">
        <v>6123.4179160497897</v>
      </c>
    </row>
    <row r="3529" spans="1:2" x14ac:dyDescent="0.25">
      <c r="A3529" s="1">
        <v>7144.9099446636601</v>
      </c>
      <c r="B3529" s="1">
        <v>6713.3767624607999</v>
      </c>
    </row>
    <row r="3530" spans="1:2" x14ac:dyDescent="0.25">
      <c r="A3530" s="1">
        <v>6699.1282605813603</v>
      </c>
      <c r="B3530" s="1">
        <v>6344.2477621047201</v>
      </c>
    </row>
    <row r="3531" spans="1:2" x14ac:dyDescent="0.25">
      <c r="A3531" s="1">
        <v>6996.2937248338903</v>
      </c>
      <c r="B3531" s="1">
        <v>7092.9517167935801</v>
      </c>
    </row>
    <row r="3532" spans="1:2" x14ac:dyDescent="0.25">
      <c r="A3532" s="1">
        <v>6592.4470498335604</v>
      </c>
      <c r="B3532" s="1">
        <v>6865.8765327157998</v>
      </c>
    </row>
    <row r="3533" spans="1:2" x14ac:dyDescent="0.25">
      <c r="A3533" s="1">
        <v>6063.1227087115403</v>
      </c>
      <c r="B3533" s="1">
        <v>7243.0417125232798</v>
      </c>
    </row>
    <row r="3534" spans="1:2" x14ac:dyDescent="0.25">
      <c r="A3534" s="1">
        <v>5312</v>
      </c>
      <c r="B3534" s="1">
        <v>6507.1490746988002</v>
      </c>
    </row>
    <row r="3535" spans="1:2" x14ac:dyDescent="0.25">
      <c r="A3535" s="1">
        <v>5664.1253583198804</v>
      </c>
      <c r="B3535" s="1">
        <v>6987.05797463005</v>
      </c>
    </row>
    <row r="3536" spans="1:2" x14ac:dyDescent="0.25">
      <c r="A3536" s="1">
        <v>6878.9882078337596</v>
      </c>
      <c r="B3536" s="1">
        <v>6867.7688048441096</v>
      </c>
    </row>
    <row r="3537" spans="1:2" x14ac:dyDescent="0.25">
      <c r="A3537" s="1">
        <v>7054.6120755358797</v>
      </c>
      <c r="B3537" s="1">
        <v>6047.3345781790104</v>
      </c>
    </row>
    <row r="3538" spans="1:2" x14ac:dyDescent="0.25">
      <c r="A3538" s="1">
        <v>6299.3177700050101</v>
      </c>
      <c r="B3538" s="1">
        <v>5934.9970904211596</v>
      </c>
    </row>
    <row r="3539" spans="1:2" x14ac:dyDescent="0.25">
      <c r="A3539" s="1">
        <v>5750.5143607995496</v>
      </c>
      <c r="B3539" s="1">
        <v>5905.3085457821398</v>
      </c>
    </row>
    <row r="3540" spans="1:2" x14ac:dyDescent="0.25">
      <c r="A3540" s="1">
        <v>6165.3216290616001</v>
      </c>
      <c r="B3540" s="1">
        <v>5836.0014293896602</v>
      </c>
    </row>
    <row r="3541" spans="1:2" x14ac:dyDescent="0.25">
      <c r="A3541" s="1">
        <v>6426.6219438348398</v>
      </c>
      <c r="B3541" s="1">
        <v>6820.5041134462799</v>
      </c>
    </row>
    <row r="3542" spans="1:2" x14ac:dyDescent="0.25">
      <c r="A3542" s="1">
        <v>6618.9806050881998</v>
      </c>
      <c r="B3542" s="1">
        <v>6905.1848919112399</v>
      </c>
    </row>
    <row r="3543" spans="1:2" x14ac:dyDescent="0.25">
      <c r="A3543" s="1">
        <v>6425.8256467974697</v>
      </c>
      <c r="B3543" s="1">
        <v>7106.8634053587302</v>
      </c>
    </row>
    <row r="3544" spans="1:2" x14ac:dyDescent="0.25">
      <c r="A3544" s="1">
        <v>6274.1580861382499</v>
      </c>
      <c r="B3544" s="1">
        <v>6925.53674843514</v>
      </c>
    </row>
    <row r="3545" spans="1:2" x14ac:dyDescent="0.25">
      <c r="A3545" s="1">
        <v>6324.4369741656801</v>
      </c>
      <c r="B3545" s="1">
        <v>7584.2705391134396</v>
      </c>
    </row>
    <row r="3546" spans="1:2" x14ac:dyDescent="0.25">
      <c r="A3546" s="1">
        <v>7497.5776456881804</v>
      </c>
      <c r="B3546" s="1">
        <v>6740.3583218464601</v>
      </c>
    </row>
    <row r="3547" spans="1:2" x14ac:dyDescent="0.25">
      <c r="A3547" s="1">
        <v>7606.2286114386197</v>
      </c>
      <c r="B3547" s="1">
        <v>6512.0360203561804</v>
      </c>
    </row>
    <row r="3548" spans="1:2" x14ac:dyDescent="0.25">
      <c r="A3548" s="1">
        <v>6512.18144690805</v>
      </c>
      <c r="B3548" s="1">
        <v>7053.8796005966697</v>
      </c>
    </row>
    <row r="3549" spans="1:2" x14ac:dyDescent="0.25">
      <c r="A3549" s="1">
        <v>6828.7538706232899</v>
      </c>
      <c r="B3549" s="1">
        <v>6860.8412977116104</v>
      </c>
    </row>
    <row r="3550" spans="1:2" x14ac:dyDescent="0.25">
      <c r="A3550" s="1">
        <v>7050.4497167447098</v>
      </c>
      <c r="B3550" s="1">
        <v>7032.6408081519603</v>
      </c>
    </row>
    <row r="3551" spans="1:2" x14ac:dyDescent="0.25">
      <c r="A3551" s="1">
        <v>5832.8118887296496</v>
      </c>
      <c r="B3551" s="1">
        <v>6238.16257218999</v>
      </c>
    </row>
    <row r="3552" spans="1:2" x14ac:dyDescent="0.25">
      <c r="A3552" s="1">
        <v>6773.96990340914</v>
      </c>
      <c r="B3552" s="1">
        <v>6164.9721659201996</v>
      </c>
    </row>
    <row r="3553" spans="1:2" x14ac:dyDescent="0.25">
      <c r="A3553" s="1">
        <v>6245.499858704</v>
      </c>
      <c r="B3553" s="1">
        <v>6286.7734442035198</v>
      </c>
    </row>
    <row r="3554" spans="1:2" x14ac:dyDescent="0.25">
      <c r="A3554" s="1">
        <v>5544.5406825085902</v>
      </c>
      <c r="B3554" s="1">
        <v>6692.0475077648398</v>
      </c>
    </row>
    <row r="3555" spans="1:2" x14ac:dyDescent="0.25">
      <c r="A3555" s="1">
        <v>6306.5550991708096</v>
      </c>
      <c r="B3555" s="1">
        <v>6996.8132953798304</v>
      </c>
    </row>
    <row r="3556" spans="1:2" x14ac:dyDescent="0.25">
      <c r="A3556" s="1">
        <v>5985.1321729669398</v>
      </c>
      <c r="B3556" s="1">
        <v>6946.0848481270395</v>
      </c>
    </row>
    <row r="3557" spans="1:2" x14ac:dyDescent="0.25">
      <c r="A3557" s="1">
        <v>5970.5390445353596</v>
      </c>
      <c r="B3557" s="1">
        <v>6988.9385069395303</v>
      </c>
    </row>
    <row r="3558" spans="1:2" x14ac:dyDescent="0.25">
      <c r="A3558" s="1">
        <v>6509.6078588565097</v>
      </c>
      <c r="B3558" s="1">
        <v>6360.5866679516603</v>
      </c>
    </row>
    <row r="3559" spans="1:2" x14ac:dyDescent="0.25">
      <c r="A3559" s="1">
        <v>5794.7669748225499</v>
      </c>
      <c r="B3559" s="1">
        <v>7121.8635983058202</v>
      </c>
    </row>
    <row r="3560" spans="1:2" x14ac:dyDescent="0.25">
      <c r="A3560" s="1">
        <v>6169.3480504217596</v>
      </c>
      <c r="B3560" s="1">
        <v>5741.2383310206396</v>
      </c>
    </row>
    <row r="3561" spans="1:2" x14ac:dyDescent="0.25">
      <c r="A3561" s="1">
        <v>5312</v>
      </c>
      <c r="B3561" s="1">
        <v>5416</v>
      </c>
    </row>
    <row r="3562" spans="1:2" x14ac:dyDescent="0.25">
      <c r="A3562" s="1">
        <v>5927.3615102146196</v>
      </c>
      <c r="B3562" s="1">
        <v>5823.9487953527496</v>
      </c>
    </row>
    <row r="3563" spans="1:2" x14ac:dyDescent="0.25">
      <c r="A3563" s="1">
        <v>6889.75643108039</v>
      </c>
      <c r="B3563" s="1">
        <v>6424.7086288692399</v>
      </c>
    </row>
    <row r="3564" spans="1:2" x14ac:dyDescent="0.25">
      <c r="A3564" s="1">
        <v>6706.3563367542101</v>
      </c>
      <c r="B3564" s="1">
        <v>6364.0193713958097</v>
      </c>
    </row>
    <row r="3565" spans="1:2" x14ac:dyDescent="0.25">
      <c r="A3565" s="1">
        <v>8001.7673424110999</v>
      </c>
      <c r="B3565" s="1">
        <v>7894.7905846158401</v>
      </c>
    </row>
    <row r="3566" spans="1:2" x14ac:dyDescent="0.25">
      <c r="A3566" s="1">
        <v>6189.5018477222802</v>
      </c>
      <c r="B3566" s="1">
        <v>6958.9360855036402</v>
      </c>
    </row>
    <row r="3567" spans="1:2" x14ac:dyDescent="0.25">
      <c r="A3567" s="1">
        <v>7287.7678649601803</v>
      </c>
      <c r="B3567" s="1">
        <v>7303.6759495455399</v>
      </c>
    </row>
    <row r="3568" spans="1:2" x14ac:dyDescent="0.25">
      <c r="A3568" s="1">
        <v>6995.1186905779095</v>
      </c>
      <c r="B3568" s="1">
        <v>6447.2100750495802</v>
      </c>
    </row>
    <row r="3569" spans="1:2" x14ac:dyDescent="0.25">
      <c r="A3569" s="1">
        <v>5312</v>
      </c>
      <c r="B3569" s="1">
        <v>8376.0892491633003</v>
      </c>
    </row>
    <row r="3570" spans="1:2" x14ac:dyDescent="0.25">
      <c r="A3570" s="1">
        <v>5769.28329829616</v>
      </c>
      <c r="B3570" s="1">
        <v>9538.9454431406994</v>
      </c>
    </row>
    <row r="3571" spans="1:2" x14ac:dyDescent="0.25">
      <c r="A3571" s="1">
        <v>6119.1775303951899</v>
      </c>
      <c r="B3571" s="1">
        <v>5764.6322058793603</v>
      </c>
    </row>
    <row r="3572" spans="1:2" x14ac:dyDescent="0.25">
      <c r="A3572" s="1">
        <v>6067.9538002202898</v>
      </c>
      <c r="B3572" s="1">
        <v>6774.6917710559301</v>
      </c>
    </row>
    <row r="3573" spans="1:2" x14ac:dyDescent="0.25">
      <c r="A3573" s="1">
        <v>6592.8327595739001</v>
      </c>
      <c r="B3573" s="1">
        <v>8855.3757016403506</v>
      </c>
    </row>
    <row r="3574" spans="1:2" x14ac:dyDescent="0.25">
      <c r="A3574" s="1">
        <v>5747.5875067463103</v>
      </c>
      <c r="B3574" s="1">
        <v>7041.2196051384199</v>
      </c>
    </row>
    <row r="3575" spans="1:2" x14ac:dyDescent="0.25">
      <c r="A3575" s="1">
        <v>6357.3043974944003</v>
      </c>
      <c r="B3575" s="1">
        <v>7212.9387878193802</v>
      </c>
    </row>
    <row r="3576" spans="1:2" x14ac:dyDescent="0.25">
      <c r="A3576" s="1">
        <v>6433.6618961230797</v>
      </c>
      <c r="B3576" s="1">
        <v>6364.2637443114299</v>
      </c>
    </row>
    <row r="3577" spans="1:2" x14ac:dyDescent="0.25">
      <c r="A3577" s="1">
        <v>6742.0130996273401</v>
      </c>
      <c r="B3577" s="1">
        <v>6035.5000272051902</v>
      </c>
    </row>
    <row r="3578" spans="1:2" x14ac:dyDescent="0.25">
      <c r="A3578" s="1">
        <v>6803.7774281265301</v>
      </c>
      <c r="B3578" s="1">
        <v>6534.3278616871803</v>
      </c>
    </row>
    <row r="3579" spans="1:2" x14ac:dyDescent="0.25">
      <c r="A3579" s="1">
        <v>6534.4328630407799</v>
      </c>
      <c r="B3579" s="1">
        <v>6678.2763280096697</v>
      </c>
    </row>
    <row r="3580" spans="1:2" x14ac:dyDescent="0.25">
      <c r="A3580" s="1">
        <v>7880.6853735590303</v>
      </c>
      <c r="B3580" s="1">
        <v>6313.1478424053103</v>
      </c>
    </row>
    <row r="3581" spans="1:2" x14ac:dyDescent="0.25">
      <c r="A3581" s="1">
        <v>5742.4334916172402</v>
      </c>
      <c r="B3581" s="1">
        <v>6344.8103082789303</v>
      </c>
    </row>
    <row r="3582" spans="1:2" x14ac:dyDescent="0.25">
      <c r="A3582" s="1">
        <v>6776.4219814237404</v>
      </c>
      <c r="B3582" s="1">
        <v>6238.96524283077</v>
      </c>
    </row>
    <row r="3583" spans="1:2" x14ac:dyDescent="0.25">
      <c r="A3583" s="1">
        <v>6295.4370287868696</v>
      </c>
      <c r="B3583" s="1">
        <v>5655.2618109160103</v>
      </c>
    </row>
    <row r="3584" spans="1:2" x14ac:dyDescent="0.25">
      <c r="A3584" s="1">
        <v>7230.67330679721</v>
      </c>
      <c r="B3584" s="1">
        <v>6190.8598440790201</v>
      </c>
    </row>
    <row r="3585" spans="1:2" x14ac:dyDescent="0.25">
      <c r="A3585" s="1">
        <v>7038.8656745580101</v>
      </c>
      <c r="B3585" s="1">
        <v>6460.4304077707202</v>
      </c>
    </row>
    <row r="3586" spans="1:2" x14ac:dyDescent="0.25">
      <c r="A3586" s="1">
        <v>6657.8274660150601</v>
      </c>
      <c r="B3586" s="1">
        <v>6145.1863507606304</v>
      </c>
    </row>
    <row r="3587" spans="1:2" x14ac:dyDescent="0.25">
      <c r="A3587" s="1">
        <v>5945.8387319264702</v>
      </c>
      <c r="B3587" s="1">
        <v>6721.6476388622996</v>
      </c>
    </row>
    <row r="3588" spans="1:2" x14ac:dyDescent="0.25">
      <c r="A3588" s="1">
        <v>6396.4582837096596</v>
      </c>
      <c r="B3588" s="1">
        <v>6406.6025671330999</v>
      </c>
    </row>
    <row r="3589" spans="1:2" x14ac:dyDescent="0.25">
      <c r="A3589" s="1">
        <v>7053.77388821779</v>
      </c>
      <c r="B3589" s="1">
        <v>5784.5223381375499</v>
      </c>
    </row>
    <row r="3590" spans="1:2" x14ac:dyDescent="0.25">
      <c r="A3590" s="1">
        <v>5584.0097980886503</v>
      </c>
      <c r="B3590" s="1">
        <v>6101.1725597827599</v>
      </c>
    </row>
    <row r="3591" spans="1:2" x14ac:dyDescent="0.25">
      <c r="A3591" s="1">
        <v>7105.6141152379696</v>
      </c>
      <c r="B3591" s="1">
        <v>5416</v>
      </c>
    </row>
    <row r="3592" spans="1:2" x14ac:dyDescent="0.25">
      <c r="A3592" s="1">
        <v>6040.7855434272196</v>
      </c>
      <c r="B3592" s="1">
        <v>7301.6875456140297</v>
      </c>
    </row>
    <row r="3593" spans="1:2" x14ac:dyDescent="0.25">
      <c r="A3593" s="1">
        <v>6240.5921088373198</v>
      </c>
      <c r="B3593" s="1">
        <v>6231.8384775090599</v>
      </c>
    </row>
    <row r="3594" spans="1:2" x14ac:dyDescent="0.25">
      <c r="A3594" s="1">
        <v>6561.7958981134298</v>
      </c>
      <c r="B3594" s="1">
        <v>6807.0518961896496</v>
      </c>
    </row>
    <row r="3595" spans="1:2" x14ac:dyDescent="0.25">
      <c r="A3595" s="1">
        <v>6948.2704139038797</v>
      </c>
      <c r="B3595" s="1">
        <v>5987.2221742482297</v>
      </c>
    </row>
    <row r="3596" spans="1:2" x14ac:dyDescent="0.25">
      <c r="A3596" s="1">
        <v>5816.8471320428498</v>
      </c>
      <c r="B3596" s="1">
        <v>7579.16887470443</v>
      </c>
    </row>
    <row r="3597" spans="1:2" x14ac:dyDescent="0.25">
      <c r="A3597" s="1">
        <v>6170.4077436053203</v>
      </c>
      <c r="B3597" s="1">
        <v>7481.1492870469601</v>
      </c>
    </row>
    <row r="3598" spans="1:2" x14ac:dyDescent="0.25">
      <c r="A3598" s="1">
        <v>6269.4728718830002</v>
      </c>
      <c r="B3598" s="1">
        <v>6209.0220757711904</v>
      </c>
    </row>
    <row r="3599" spans="1:2" x14ac:dyDescent="0.25">
      <c r="A3599" s="1">
        <v>6720.1914624143601</v>
      </c>
      <c r="B3599" s="1">
        <v>6121.3364797286204</v>
      </c>
    </row>
    <row r="3600" spans="1:2" x14ac:dyDescent="0.25">
      <c r="A3600" s="1">
        <v>6305.7262907549302</v>
      </c>
      <c r="B3600" s="1">
        <v>7285.0552876738802</v>
      </c>
    </row>
    <row r="3601" spans="1:2" x14ac:dyDescent="0.25">
      <c r="A3601" s="1">
        <v>7593.7940609717198</v>
      </c>
      <c r="B3601" s="1">
        <v>6868.8755011866397</v>
      </c>
    </row>
    <row r="3602" spans="1:2" x14ac:dyDescent="0.25">
      <c r="A3602" s="1">
        <v>6757.5509715305898</v>
      </c>
      <c r="B3602" s="1">
        <v>7020.2563226359198</v>
      </c>
    </row>
    <row r="3603" spans="1:2" x14ac:dyDescent="0.25">
      <c r="A3603" s="1">
        <v>6345.2165997215197</v>
      </c>
      <c r="B3603" s="1">
        <v>6271.7468155092902</v>
      </c>
    </row>
    <row r="3604" spans="1:2" x14ac:dyDescent="0.25">
      <c r="A3604" s="1">
        <v>6642.6327832691004</v>
      </c>
      <c r="B3604" s="1">
        <v>5698.89824730693</v>
      </c>
    </row>
    <row r="3605" spans="1:2" x14ac:dyDescent="0.25">
      <c r="A3605" s="1">
        <v>6633.0614955504698</v>
      </c>
      <c r="B3605" s="1">
        <v>7435.4799613729701</v>
      </c>
    </row>
    <row r="3606" spans="1:2" x14ac:dyDescent="0.25">
      <c r="A3606" s="1">
        <v>7623.2478352410599</v>
      </c>
      <c r="B3606" s="1">
        <v>6418.2415673155401</v>
      </c>
    </row>
    <row r="3607" spans="1:2" x14ac:dyDescent="0.25">
      <c r="A3607" s="1">
        <v>6351.3302672547998</v>
      </c>
      <c r="B3607" s="1">
        <v>5416</v>
      </c>
    </row>
    <row r="3608" spans="1:2" x14ac:dyDescent="0.25">
      <c r="A3608" s="1">
        <v>7501.3498929612997</v>
      </c>
      <c r="B3608" s="1">
        <v>5416</v>
      </c>
    </row>
    <row r="3609" spans="1:2" x14ac:dyDescent="0.25">
      <c r="A3609" s="1">
        <v>5312</v>
      </c>
      <c r="B3609" s="1">
        <v>6179.45019177637</v>
      </c>
    </row>
    <row r="3610" spans="1:2" x14ac:dyDescent="0.25">
      <c r="A3610" s="1">
        <v>6228.8816113285002</v>
      </c>
      <c r="B3610" s="1">
        <v>6824.34752074878</v>
      </c>
    </row>
    <row r="3611" spans="1:2" x14ac:dyDescent="0.25">
      <c r="A3611" s="1">
        <v>5762.72686308215</v>
      </c>
      <c r="B3611" s="1">
        <v>5416</v>
      </c>
    </row>
    <row r="3612" spans="1:2" x14ac:dyDescent="0.25">
      <c r="A3612" s="1">
        <v>6203.17207150994</v>
      </c>
      <c r="B3612" s="1">
        <v>6952.4040721800802</v>
      </c>
    </row>
    <row r="3613" spans="1:2" x14ac:dyDescent="0.25">
      <c r="A3613" s="1">
        <v>5635.9505612909998</v>
      </c>
      <c r="B3613" s="1">
        <v>5952.1742924244199</v>
      </c>
    </row>
    <row r="3614" spans="1:2" x14ac:dyDescent="0.25">
      <c r="A3614" s="1">
        <v>6912.7962897174802</v>
      </c>
      <c r="B3614" s="1">
        <v>6246.66049880833</v>
      </c>
    </row>
    <row r="3615" spans="1:2" x14ac:dyDescent="0.25">
      <c r="A3615" s="1">
        <v>5723.6469606252303</v>
      </c>
      <c r="B3615" s="1">
        <v>7611.8514177903899</v>
      </c>
    </row>
    <row r="3616" spans="1:2" x14ac:dyDescent="0.25">
      <c r="A3616" s="1">
        <v>6459.8709450358801</v>
      </c>
      <c r="B3616" s="1">
        <v>6945.0823465003195</v>
      </c>
    </row>
    <row r="3617" spans="1:2" x14ac:dyDescent="0.25">
      <c r="A3617" s="1">
        <v>6640.9906097304802</v>
      </c>
      <c r="B3617" s="1">
        <v>7053.8083481826598</v>
      </c>
    </row>
    <row r="3618" spans="1:2" x14ac:dyDescent="0.25">
      <c r="A3618" s="1">
        <v>5689.8539146438297</v>
      </c>
      <c r="B3618" s="1">
        <v>6456.9148827515701</v>
      </c>
    </row>
    <row r="3619" spans="1:2" x14ac:dyDescent="0.25">
      <c r="A3619" s="1">
        <v>7026.24530139746</v>
      </c>
      <c r="B3619" s="1">
        <v>6540.3696024547398</v>
      </c>
    </row>
    <row r="3620" spans="1:2" x14ac:dyDescent="0.25">
      <c r="A3620" s="1">
        <v>5312</v>
      </c>
      <c r="B3620" s="1">
        <v>7122.1462549499702</v>
      </c>
    </row>
    <row r="3621" spans="1:2" x14ac:dyDescent="0.25">
      <c r="A3621" s="1">
        <v>6662.5077356696402</v>
      </c>
      <c r="B3621" s="1">
        <v>6612.8801933946197</v>
      </c>
    </row>
    <row r="3622" spans="1:2" x14ac:dyDescent="0.25">
      <c r="A3622" s="1">
        <v>6939.7924164141104</v>
      </c>
      <c r="B3622" s="1">
        <v>6897.2097213144798</v>
      </c>
    </row>
    <row r="3623" spans="1:2" x14ac:dyDescent="0.25">
      <c r="A3623" s="1">
        <v>5584.2507796645396</v>
      </c>
      <c r="B3623" s="1">
        <v>6427.1560285860696</v>
      </c>
    </row>
    <row r="3624" spans="1:2" x14ac:dyDescent="0.25">
      <c r="A3624" s="1">
        <v>5847.0682077111496</v>
      </c>
      <c r="B3624" s="1">
        <v>6584.8019098977402</v>
      </c>
    </row>
    <row r="3625" spans="1:2" x14ac:dyDescent="0.25">
      <c r="A3625" s="1">
        <v>7890.262234496</v>
      </c>
      <c r="B3625" s="1">
        <v>7680.50712489323</v>
      </c>
    </row>
    <row r="3626" spans="1:2" x14ac:dyDescent="0.25">
      <c r="A3626" s="1">
        <v>7469.9212378349202</v>
      </c>
      <c r="B3626" s="1">
        <v>7108.1031101644103</v>
      </c>
    </row>
    <row r="3627" spans="1:2" x14ac:dyDescent="0.25">
      <c r="A3627" s="1">
        <v>6377.9328653274197</v>
      </c>
      <c r="B3627" s="1">
        <v>5915.74548079538</v>
      </c>
    </row>
    <row r="3628" spans="1:2" x14ac:dyDescent="0.25">
      <c r="A3628" s="1">
        <v>7274.1204200955399</v>
      </c>
      <c r="B3628" s="1">
        <v>6120.9814696706198</v>
      </c>
    </row>
    <row r="3629" spans="1:2" x14ac:dyDescent="0.25">
      <c r="A3629" s="1">
        <v>9596.8259866817698</v>
      </c>
      <c r="B3629" s="1">
        <v>6962.0712903201002</v>
      </c>
    </row>
    <row r="3630" spans="1:2" x14ac:dyDescent="0.25">
      <c r="A3630" s="1">
        <v>5785.5548524943397</v>
      </c>
      <c r="B3630" s="1">
        <v>5996.4569511039599</v>
      </c>
    </row>
    <row r="3631" spans="1:2" x14ac:dyDescent="0.25">
      <c r="A3631" s="1">
        <v>6796.0545341352799</v>
      </c>
      <c r="B3631" s="1">
        <v>6514.1339373823203</v>
      </c>
    </row>
    <row r="3632" spans="1:2" x14ac:dyDescent="0.25">
      <c r="A3632" s="1">
        <v>6122.2090653320502</v>
      </c>
      <c r="B3632" s="1">
        <v>6564.3070490281698</v>
      </c>
    </row>
    <row r="3633" spans="1:2" x14ac:dyDescent="0.25">
      <c r="A3633" s="1">
        <v>6993.7487756622304</v>
      </c>
      <c r="B3633" s="1">
        <v>7458.3890638706598</v>
      </c>
    </row>
    <row r="3634" spans="1:2" x14ac:dyDescent="0.25">
      <c r="A3634" s="1">
        <v>7195.4263345018198</v>
      </c>
      <c r="B3634" s="1">
        <v>7696.4629540338001</v>
      </c>
    </row>
    <row r="3635" spans="1:2" x14ac:dyDescent="0.25">
      <c r="A3635" s="1">
        <v>6127.8547530851101</v>
      </c>
      <c r="B3635" s="1">
        <v>5902.3566943179103</v>
      </c>
    </row>
    <row r="3636" spans="1:2" x14ac:dyDescent="0.25">
      <c r="A3636" s="1">
        <v>6060.9261267006304</v>
      </c>
      <c r="B3636" s="1">
        <v>6399.7231004577798</v>
      </c>
    </row>
    <row r="3637" spans="1:2" x14ac:dyDescent="0.25">
      <c r="A3637" s="1">
        <v>7487.0971512934202</v>
      </c>
      <c r="B3637" s="1">
        <v>5416</v>
      </c>
    </row>
    <row r="3638" spans="1:2" x14ac:dyDescent="0.25">
      <c r="A3638" s="1">
        <v>6169.9719831176699</v>
      </c>
      <c r="B3638" s="1">
        <v>8160.7025295573303</v>
      </c>
    </row>
    <row r="3639" spans="1:2" x14ac:dyDescent="0.25">
      <c r="A3639" s="1">
        <v>7508.94965966782</v>
      </c>
      <c r="B3639" s="1">
        <v>6778.2970034624404</v>
      </c>
    </row>
    <row r="3640" spans="1:2" x14ac:dyDescent="0.25">
      <c r="A3640" s="1">
        <v>5960.2304555843402</v>
      </c>
      <c r="B3640" s="1">
        <v>7026.4819296976802</v>
      </c>
    </row>
    <row r="3641" spans="1:2" x14ac:dyDescent="0.25">
      <c r="A3641" s="1">
        <v>5878.8264833176199</v>
      </c>
      <c r="B3641" s="1">
        <v>6442.8299850062704</v>
      </c>
    </row>
    <row r="3642" spans="1:2" x14ac:dyDescent="0.25">
      <c r="A3642" s="1">
        <v>6626.1748189064301</v>
      </c>
      <c r="B3642" s="1">
        <v>5416</v>
      </c>
    </row>
    <row r="3643" spans="1:2" x14ac:dyDescent="0.25">
      <c r="A3643" s="1">
        <v>6578.2391660251196</v>
      </c>
      <c r="B3643" s="1">
        <v>5895.2810354289204</v>
      </c>
    </row>
    <row r="3644" spans="1:2" x14ac:dyDescent="0.25">
      <c r="A3644" s="1">
        <v>6568.3499032479203</v>
      </c>
      <c r="B3644" s="1">
        <v>7170.8079412770803</v>
      </c>
    </row>
    <row r="3645" spans="1:2" x14ac:dyDescent="0.25">
      <c r="A3645" s="1">
        <v>6062.6406012794696</v>
      </c>
      <c r="B3645" s="1">
        <v>6179.3662505739903</v>
      </c>
    </row>
    <row r="3646" spans="1:2" x14ac:dyDescent="0.25">
      <c r="A3646" s="1">
        <v>5585.1942691899603</v>
      </c>
      <c r="B3646" s="1">
        <v>6769.2330926364402</v>
      </c>
    </row>
    <row r="3647" spans="1:2" x14ac:dyDescent="0.25">
      <c r="A3647" s="1">
        <v>5701.4250436234797</v>
      </c>
      <c r="B3647" s="1">
        <v>5416</v>
      </c>
    </row>
    <row r="3648" spans="1:2" x14ac:dyDescent="0.25">
      <c r="A3648" s="1">
        <v>7360.0181027239096</v>
      </c>
      <c r="B3648" s="1">
        <v>7218.1642466908997</v>
      </c>
    </row>
    <row r="3649" spans="1:2" x14ac:dyDescent="0.25">
      <c r="A3649" s="1">
        <v>5849.2108252551498</v>
      </c>
      <c r="B3649" s="1">
        <v>6407.6566907234501</v>
      </c>
    </row>
    <row r="3650" spans="1:2" x14ac:dyDescent="0.25">
      <c r="A3650" s="1">
        <v>5845.4124997547297</v>
      </c>
      <c r="B3650" s="1">
        <v>5416</v>
      </c>
    </row>
    <row r="3651" spans="1:2" x14ac:dyDescent="0.25">
      <c r="A3651" s="1">
        <v>6422.7285127762798</v>
      </c>
      <c r="B3651" s="1">
        <v>7633.4975902011902</v>
      </c>
    </row>
    <row r="3652" spans="1:2" x14ac:dyDescent="0.25">
      <c r="A3652" s="1">
        <v>6442.4704567995104</v>
      </c>
      <c r="B3652" s="1">
        <v>5861.1610767739703</v>
      </c>
    </row>
    <row r="3653" spans="1:2" x14ac:dyDescent="0.25">
      <c r="A3653" s="1">
        <v>5312</v>
      </c>
      <c r="B3653" s="1">
        <v>6156.6138584771898</v>
      </c>
    </row>
    <row r="3654" spans="1:2" x14ac:dyDescent="0.25">
      <c r="A3654" s="1">
        <v>6330.2199619536004</v>
      </c>
      <c r="B3654" s="1">
        <v>6383.9068999574902</v>
      </c>
    </row>
    <row r="3655" spans="1:2" x14ac:dyDescent="0.25">
      <c r="A3655" s="1">
        <v>7337.8111622267197</v>
      </c>
      <c r="B3655" s="1">
        <v>7060.02339600095</v>
      </c>
    </row>
    <row r="3656" spans="1:2" x14ac:dyDescent="0.25">
      <c r="A3656" s="1">
        <v>5814.3279604899099</v>
      </c>
      <c r="B3656" s="1">
        <v>6534.6230583286797</v>
      </c>
    </row>
    <row r="3657" spans="1:2" x14ac:dyDescent="0.25">
      <c r="A3657" s="1">
        <v>6091.2741875317997</v>
      </c>
      <c r="B3657" s="1">
        <v>5746.4552570608002</v>
      </c>
    </row>
    <row r="3658" spans="1:2" x14ac:dyDescent="0.25">
      <c r="A3658" s="1">
        <v>6018.9072220775297</v>
      </c>
      <c r="B3658" s="1">
        <v>5942.2763928311097</v>
      </c>
    </row>
    <row r="3659" spans="1:2" x14ac:dyDescent="0.25">
      <c r="A3659" s="1">
        <v>5580.2389728695798</v>
      </c>
      <c r="B3659" s="1">
        <v>7246.4215343818596</v>
      </c>
    </row>
    <row r="3660" spans="1:2" x14ac:dyDescent="0.25">
      <c r="A3660" s="1">
        <v>6171.4109704180401</v>
      </c>
      <c r="B3660" s="1">
        <v>5965.6382975366696</v>
      </c>
    </row>
    <row r="3661" spans="1:2" x14ac:dyDescent="0.25">
      <c r="A3661" s="1">
        <v>6264.4198736152402</v>
      </c>
      <c r="B3661" s="1">
        <v>6320.4280186444703</v>
      </c>
    </row>
    <row r="3662" spans="1:2" x14ac:dyDescent="0.25">
      <c r="A3662" s="1">
        <v>5312</v>
      </c>
      <c r="B3662" s="1">
        <v>6899.1132977725501</v>
      </c>
    </row>
    <row r="3663" spans="1:2" x14ac:dyDescent="0.25">
      <c r="A3663" s="1">
        <v>6216.6927460255602</v>
      </c>
      <c r="B3663" s="1">
        <v>6639.5846278704603</v>
      </c>
    </row>
    <row r="3664" spans="1:2" x14ac:dyDescent="0.25">
      <c r="A3664" s="1">
        <v>6195.1411083937201</v>
      </c>
      <c r="B3664" s="1">
        <v>6326.4996454258899</v>
      </c>
    </row>
    <row r="3665" spans="1:2" x14ac:dyDescent="0.25">
      <c r="A3665" s="1">
        <v>6101.51712728031</v>
      </c>
      <c r="B3665" s="1">
        <v>5823.3910677447402</v>
      </c>
    </row>
    <row r="3666" spans="1:2" x14ac:dyDescent="0.25">
      <c r="A3666" s="1">
        <v>6257.9314546996802</v>
      </c>
      <c r="B3666" s="1">
        <v>5771.6966818914798</v>
      </c>
    </row>
    <row r="3667" spans="1:2" x14ac:dyDescent="0.25">
      <c r="A3667" s="1">
        <v>7532.8273914904403</v>
      </c>
      <c r="B3667" s="1">
        <v>6405.63022588282</v>
      </c>
    </row>
    <row r="3668" spans="1:2" x14ac:dyDescent="0.25">
      <c r="A3668" s="1">
        <v>6647.0506238064499</v>
      </c>
      <c r="B3668" s="1">
        <v>6452.8536327387501</v>
      </c>
    </row>
    <row r="3669" spans="1:2" x14ac:dyDescent="0.25">
      <c r="A3669" s="1">
        <v>6697.8695857330504</v>
      </c>
      <c r="B3669" s="1">
        <v>6277.3806556652798</v>
      </c>
    </row>
    <row r="3670" spans="1:2" x14ac:dyDescent="0.25">
      <c r="A3670" s="1">
        <v>6839.6933757119796</v>
      </c>
      <c r="B3670" s="1">
        <v>6769.3352575164899</v>
      </c>
    </row>
    <row r="3671" spans="1:2" x14ac:dyDescent="0.25">
      <c r="A3671" s="1">
        <v>7284.9061892441296</v>
      </c>
      <c r="B3671" s="1">
        <v>6901.6306054706301</v>
      </c>
    </row>
    <row r="3672" spans="1:2" x14ac:dyDescent="0.25">
      <c r="A3672" s="1">
        <v>6039.7258277051696</v>
      </c>
      <c r="B3672" s="1">
        <v>6884.5919228065904</v>
      </c>
    </row>
    <row r="3673" spans="1:2" x14ac:dyDescent="0.25">
      <c r="A3673" s="1">
        <v>6063.9740277763804</v>
      </c>
      <c r="B3673" s="1">
        <v>8439.5421698850896</v>
      </c>
    </row>
    <row r="3674" spans="1:2" x14ac:dyDescent="0.25">
      <c r="A3674" s="1">
        <v>6183.3657986988601</v>
      </c>
      <c r="B3674" s="1">
        <v>6416.8924956710998</v>
      </c>
    </row>
    <row r="3675" spans="1:2" x14ac:dyDescent="0.25">
      <c r="A3675" s="1">
        <v>5836.1575972466899</v>
      </c>
      <c r="B3675" s="1">
        <v>6996.7786708245703</v>
      </c>
    </row>
    <row r="3676" spans="1:2" x14ac:dyDescent="0.25">
      <c r="A3676" s="1">
        <v>6825.3160484398404</v>
      </c>
      <c r="B3676" s="1">
        <v>5736.6256770446798</v>
      </c>
    </row>
    <row r="3677" spans="1:2" x14ac:dyDescent="0.25">
      <c r="A3677" s="1">
        <v>5651.3890121407103</v>
      </c>
      <c r="B3677" s="1">
        <v>7353.5715666246397</v>
      </c>
    </row>
    <row r="3678" spans="1:2" x14ac:dyDescent="0.25">
      <c r="A3678" s="1">
        <v>6437.7122262832399</v>
      </c>
      <c r="B3678" s="1">
        <v>6616.1989486054899</v>
      </c>
    </row>
    <row r="3679" spans="1:2" x14ac:dyDescent="0.25">
      <c r="A3679" s="1">
        <v>7129.3877133701899</v>
      </c>
      <c r="B3679" s="1">
        <v>7015.0452602422401</v>
      </c>
    </row>
    <row r="3680" spans="1:2" x14ac:dyDescent="0.25">
      <c r="A3680" s="1">
        <v>5312</v>
      </c>
      <c r="B3680" s="1">
        <v>7089.3015383740103</v>
      </c>
    </row>
    <row r="3681" spans="1:2" x14ac:dyDescent="0.25">
      <c r="A3681" s="1">
        <v>6458.8187950308102</v>
      </c>
      <c r="B3681" s="1">
        <v>6219.8791478432304</v>
      </c>
    </row>
    <row r="3682" spans="1:2" x14ac:dyDescent="0.25">
      <c r="A3682" s="1">
        <v>6414.3846823064596</v>
      </c>
      <c r="B3682" s="1">
        <v>6466.5075275859199</v>
      </c>
    </row>
    <row r="3683" spans="1:2" x14ac:dyDescent="0.25">
      <c r="A3683" s="1">
        <v>6171.1093102365203</v>
      </c>
      <c r="B3683" s="1">
        <v>6135.2032371443802</v>
      </c>
    </row>
    <row r="3684" spans="1:2" x14ac:dyDescent="0.25">
      <c r="A3684" s="1">
        <v>5986.3380344089801</v>
      </c>
      <c r="B3684" s="1">
        <v>6487.0831450892601</v>
      </c>
    </row>
    <row r="3685" spans="1:2" x14ac:dyDescent="0.25">
      <c r="A3685" s="1">
        <v>5904.6159089205303</v>
      </c>
      <c r="B3685" s="1">
        <v>6652.3837477319503</v>
      </c>
    </row>
    <row r="3686" spans="1:2" x14ac:dyDescent="0.25">
      <c r="A3686" s="1">
        <v>5745.7149730769197</v>
      </c>
      <c r="B3686" s="1">
        <v>6924.2683447449599</v>
      </c>
    </row>
    <row r="3687" spans="1:2" x14ac:dyDescent="0.25">
      <c r="A3687" s="1">
        <v>6168.95863745103</v>
      </c>
      <c r="B3687" s="1">
        <v>6025.0466339957702</v>
      </c>
    </row>
    <row r="3688" spans="1:2" x14ac:dyDescent="0.25">
      <c r="A3688" s="1">
        <v>6323.0218467211598</v>
      </c>
      <c r="B3688" s="1">
        <v>7042.9902919653596</v>
      </c>
    </row>
    <row r="3689" spans="1:2" x14ac:dyDescent="0.25">
      <c r="A3689" s="1">
        <v>5687.77428970448</v>
      </c>
      <c r="B3689" s="1">
        <v>6649.8647364765002</v>
      </c>
    </row>
    <row r="3690" spans="1:2" x14ac:dyDescent="0.25">
      <c r="A3690" s="1">
        <v>6672.55963437641</v>
      </c>
      <c r="B3690" s="1">
        <v>7548.8419682348604</v>
      </c>
    </row>
    <row r="3691" spans="1:2" x14ac:dyDescent="0.25">
      <c r="A3691" s="1">
        <v>6363.33538061135</v>
      </c>
      <c r="B3691" s="1">
        <v>6955.4043848206802</v>
      </c>
    </row>
    <row r="3692" spans="1:2" x14ac:dyDescent="0.25">
      <c r="A3692" s="1">
        <v>7893.8462531553596</v>
      </c>
      <c r="B3692" s="1">
        <v>5743.9933893798498</v>
      </c>
    </row>
    <row r="3693" spans="1:2" x14ac:dyDescent="0.25">
      <c r="A3693" s="1">
        <v>6789.2596711185197</v>
      </c>
      <c r="B3693" s="1">
        <v>7360.5488638262996</v>
      </c>
    </row>
    <row r="3694" spans="1:2" x14ac:dyDescent="0.25">
      <c r="A3694" s="1">
        <v>7042.1022577583099</v>
      </c>
      <c r="B3694" s="1">
        <v>7115.0448487727599</v>
      </c>
    </row>
    <row r="3695" spans="1:2" x14ac:dyDescent="0.25">
      <c r="A3695" s="1">
        <v>7404.5249409225498</v>
      </c>
      <c r="B3695" s="1">
        <v>6925.1675638651795</v>
      </c>
    </row>
    <row r="3696" spans="1:2" x14ac:dyDescent="0.25">
      <c r="A3696" s="1">
        <v>5851.0568019965403</v>
      </c>
      <c r="B3696" s="1">
        <v>7460.63428666865</v>
      </c>
    </row>
    <row r="3697" spans="1:2" x14ac:dyDescent="0.25">
      <c r="A3697" s="1">
        <v>5312</v>
      </c>
      <c r="B3697" s="1">
        <v>6814.5556981148102</v>
      </c>
    </row>
    <row r="3698" spans="1:2" x14ac:dyDescent="0.25">
      <c r="A3698" s="1">
        <v>6286.8793774042897</v>
      </c>
      <c r="B3698" s="1">
        <v>5416</v>
      </c>
    </row>
    <row r="3699" spans="1:2" x14ac:dyDescent="0.25">
      <c r="A3699" s="1">
        <v>6661.4778152253202</v>
      </c>
      <c r="B3699" s="1">
        <v>6966.8583681011096</v>
      </c>
    </row>
    <row r="3700" spans="1:2" x14ac:dyDescent="0.25">
      <c r="A3700" s="1">
        <v>6168.58619288308</v>
      </c>
      <c r="B3700" s="1">
        <v>6452.4086764930698</v>
      </c>
    </row>
    <row r="3701" spans="1:2" x14ac:dyDescent="0.25">
      <c r="A3701" s="1">
        <v>7079.7836089827897</v>
      </c>
      <c r="B3701" s="1">
        <v>6046.3246931127997</v>
      </c>
    </row>
    <row r="3702" spans="1:2" x14ac:dyDescent="0.25">
      <c r="A3702" s="1">
        <v>6467.8410699649903</v>
      </c>
      <c r="B3702" s="1">
        <v>5416</v>
      </c>
    </row>
    <row r="3703" spans="1:2" x14ac:dyDescent="0.25">
      <c r="A3703" s="1">
        <v>5842.85553097722</v>
      </c>
      <c r="B3703" s="1">
        <v>6766.4723790253101</v>
      </c>
    </row>
    <row r="3704" spans="1:2" x14ac:dyDescent="0.25">
      <c r="A3704" s="1">
        <v>5312</v>
      </c>
      <c r="B3704" s="1">
        <v>6125.13109367794</v>
      </c>
    </row>
    <row r="3705" spans="1:2" x14ac:dyDescent="0.25">
      <c r="A3705" s="1">
        <v>7165.2873344290301</v>
      </c>
      <c r="B3705" s="1">
        <v>7611.8167538123598</v>
      </c>
    </row>
    <row r="3706" spans="1:2" x14ac:dyDescent="0.25">
      <c r="A3706" s="1">
        <v>6447.2047725316797</v>
      </c>
      <c r="B3706" s="1">
        <v>5955.8495880686096</v>
      </c>
    </row>
    <row r="3707" spans="1:2" x14ac:dyDescent="0.25">
      <c r="A3707" s="1">
        <v>6267.5906821123599</v>
      </c>
      <c r="B3707" s="1">
        <v>5993.0169048775297</v>
      </c>
    </row>
    <row r="3708" spans="1:2" x14ac:dyDescent="0.25">
      <c r="A3708" s="1">
        <v>5620.2360554670604</v>
      </c>
      <c r="B3708" s="1">
        <v>6173.6823855451503</v>
      </c>
    </row>
    <row r="3709" spans="1:2" x14ac:dyDescent="0.25">
      <c r="A3709" s="1">
        <v>6608.1114961633002</v>
      </c>
      <c r="B3709" s="1">
        <v>7184.1468165278602</v>
      </c>
    </row>
    <row r="3710" spans="1:2" x14ac:dyDescent="0.25">
      <c r="A3710" s="1">
        <v>7447.8331154576499</v>
      </c>
      <c r="B3710" s="1">
        <v>6925.8513818251704</v>
      </c>
    </row>
    <row r="3711" spans="1:2" x14ac:dyDescent="0.25">
      <c r="A3711" s="1">
        <v>7086.8908404019103</v>
      </c>
      <c r="B3711" s="1">
        <v>5416</v>
      </c>
    </row>
    <row r="3712" spans="1:2" x14ac:dyDescent="0.25">
      <c r="A3712" s="1">
        <v>6206.4707877462197</v>
      </c>
      <c r="B3712" s="1">
        <v>6063.4779746401</v>
      </c>
    </row>
    <row r="3713" spans="1:2" x14ac:dyDescent="0.25">
      <c r="A3713" s="1">
        <v>6295.7321733831704</v>
      </c>
      <c r="B3713" s="1">
        <v>5958.9760489156897</v>
      </c>
    </row>
    <row r="3714" spans="1:2" x14ac:dyDescent="0.25">
      <c r="A3714" s="1">
        <v>6113.8464188269199</v>
      </c>
      <c r="B3714" s="1">
        <v>5830.8858599833202</v>
      </c>
    </row>
    <row r="3715" spans="1:2" x14ac:dyDescent="0.25">
      <c r="A3715" s="1">
        <v>6160.7549031971303</v>
      </c>
      <c r="B3715" s="1">
        <v>7074.7075160669101</v>
      </c>
    </row>
    <row r="3716" spans="1:2" x14ac:dyDescent="0.25">
      <c r="A3716" s="1">
        <v>5713.60751781831</v>
      </c>
      <c r="B3716" s="1">
        <v>6914.1976933179003</v>
      </c>
    </row>
    <row r="3717" spans="1:2" x14ac:dyDescent="0.25">
      <c r="A3717" s="1">
        <v>7316.7442661066398</v>
      </c>
      <c r="B3717" s="1">
        <v>5743.1904471276002</v>
      </c>
    </row>
    <row r="3718" spans="1:2" x14ac:dyDescent="0.25">
      <c r="A3718" s="1">
        <v>5618.3210045523801</v>
      </c>
      <c r="B3718" s="1">
        <v>7005.4539572717804</v>
      </c>
    </row>
    <row r="3719" spans="1:2" x14ac:dyDescent="0.25">
      <c r="A3719" s="1">
        <v>5727.4258634520902</v>
      </c>
      <c r="B3719" s="1">
        <v>5747.9219138215703</v>
      </c>
    </row>
    <row r="3720" spans="1:2" x14ac:dyDescent="0.25">
      <c r="A3720" s="1">
        <v>6097.9787784334503</v>
      </c>
      <c r="B3720" s="1">
        <v>6774.61546225846</v>
      </c>
    </row>
    <row r="3721" spans="1:2" x14ac:dyDescent="0.25">
      <c r="A3721" s="1">
        <v>7358.0569889972603</v>
      </c>
      <c r="B3721" s="1">
        <v>7260.5904926453904</v>
      </c>
    </row>
    <row r="3722" spans="1:2" x14ac:dyDescent="0.25">
      <c r="A3722" s="1">
        <v>5710.3311225543603</v>
      </c>
      <c r="B3722" s="1">
        <v>6696.3947621365196</v>
      </c>
    </row>
    <row r="3723" spans="1:2" x14ac:dyDescent="0.25">
      <c r="A3723" s="1">
        <v>6542.9652066799499</v>
      </c>
      <c r="B3723" s="1">
        <v>6739.7752263037901</v>
      </c>
    </row>
    <row r="3724" spans="1:2" x14ac:dyDescent="0.25">
      <c r="A3724" s="1">
        <v>5312</v>
      </c>
      <c r="B3724" s="1">
        <v>6355.8703812634703</v>
      </c>
    </row>
    <row r="3725" spans="1:2" x14ac:dyDescent="0.25">
      <c r="A3725" s="1">
        <v>6354.3943043006802</v>
      </c>
      <c r="B3725" s="1">
        <v>6467.7518111454201</v>
      </c>
    </row>
    <row r="3726" spans="1:2" x14ac:dyDescent="0.25">
      <c r="A3726" s="1">
        <v>5312</v>
      </c>
      <c r="B3726" s="1">
        <v>6732.8262572655603</v>
      </c>
    </row>
    <row r="3727" spans="1:2" x14ac:dyDescent="0.25">
      <c r="A3727" s="1">
        <v>6978.9620302339899</v>
      </c>
      <c r="B3727" s="1">
        <v>6178.6389000384897</v>
      </c>
    </row>
    <row r="3728" spans="1:2" x14ac:dyDescent="0.25">
      <c r="A3728" s="1">
        <v>6113.6964907899701</v>
      </c>
      <c r="B3728" s="1">
        <v>6507.0162911157304</v>
      </c>
    </row>
    <row r="3729" spans="1:2" x14ac:dyDescent="0.25">
      <c r="A3729" s="1">
        <v>5312</v>
      </c>
      <c r="B3729" s="1">
        <v>6924.2474745135396</v>
      </c>
    </row>
    <row r="3730" spans="1:2" x14ac:dyDescent="0.25">
      <c r="A3730" s="1">
        <v>5312</v>
      </c>
      <c r="B3730" s="1">
        <v>5692.9874742395996</v>
      </c>
    </row>
    <row r="3731" spans="1:2" x14ac:dyDescent="0.25">
      <c r="A3731" s="1">
        <v>6137.6419648440597</v>
      </c>
      <c r="B3731" s="1">
        <v>6439.8824522177802</v>
      </c>
    </row>
    <row r="3732" spans="1:2" x14ac:dyDescent="0.25">
      <c r="A3732" s="1">
        <v>5688.41938362376</v>
      </c>
      <c r="B3732" s="1">
        <v>6429.7236067541498</v>
      </c>
    </row>
    <row r="3733" spans="1:2" x14ac:dyDescent="0.25">
      <c r="A3733" s="1">
        <v>6861.3491351877601</v>
      </c>
      <c r="B3733" s="1">
        <v>6399.8126909921202</v>
      </c>
    </row>
    <row r="3734" spans="1:2" x14ac:dyDescent="0.25">
      <c r="A3734" s="1">
        <v>6149.6129419168001</v>
      </c>
      <c r="B3734" s="1">
        <v>5762.0439994071003</v>
      </c>
    </row>
    <row r="3735" spans="1:2" x14ac:dyDescent="0.25">
      <c r="A3735" s="1">
        <v>6196.5354751914301</v>
      </c>
      <c r="B3735" s="1">
        <v>6612.4749331074599</v>
      </c>
    </row>
    <row r="3736" spans="1:2" x14ac:dyDescent="0.25">
      <c r="A3736" s="1">
        <v>6655.5911900378096</v>
      </c>
      <c r="B3736" s="1">
        <v>6358.2566011905801</v>
      </c>
    </row>
    <row r="3737" spans="1:2" x14ac:dyDescent="0.25">
      <c r="A3737" s="1">
        <v>5933.5975876559596</v>
      </c>
      <c r="B3737" s="1">
        <v>8227.3305150687593</v>
      </c>
    </row>
    <row r="3738" spans="1:2" x14ac:dyDescent="0.25">
      <c r="A3738" s="1">
        <v>6044.7854152610798</v>
      </c>
      <c r="B3738" s="1">
        <v>6308.6471741895202</v>
      </c>
    </row>
    <row r="3739" spans="1:2" x14ac:dyDescent="0.25">
      <c r="A3739" s="1">
        <v>7352.1521176399901</v>
      </c>
      <c r="B3739" s="1">
        <v>5416</v>
      </c>
    </row>
    <row r="3740" spans="1:2" x14ac:dyDescent="0.25">
      <c r="A3740" s="1">
        <v>6929.2875978858901</v>
      </c>
      <c r="B3740" s="1">
        <v>5920.6501305924103</v>
      </c>
    </row>
    <row r="3741" spans="1:2" x14ac:dyDescent="0.25">
      <c r="A3741" s="1">
        <v>6371.8900475402397</v>
      </c>
      <c r="B3741" s="1">
        <v>6564.3508431710397</v>
      </c>
    </row>
    <row r="3742" spans="1:2" x14ac:dyDescent="0.25">
      <c r="A3742" s="1">
        <v>6299.2442120490095</v>
      </c>
      <c r="B3742" s="1">
        <v>6445.7819104240098</v>
      </c>
    </row>
    <row r="3743" spans="1:2" x14ac:dyDescent="0.25">
      <c r="A3743" s="1">
        <v>5907.1210349466201</v>
      </c>
      <c r="B3743" s="1">
        <v>6198.2191358116797</v>
      </c>
    </row>
    <row r="3744" spans="1:2" x14ac:dyDescent="0.25">
      <c r="A3744" s="1">
        <v>6866.6880585218396</v>
      </c>
      <c r="B3744" s="1">
        <v>6664.8034540246399</v>
      </c>
    </row>
    <row r="3745" spans="1:2" x14ac:dyDescent="0.25">
      <c r="A3745" s="1">
        <v>6652.2667394754799</v>
      </c>
      <c r="B3745" s="1">
        <v>7350.7531905710402</v>
      </c>
    </row>
    <row r="3746" spans="1:2" x14ac:dyDescent="0.25">
      <c r="A3746" s="1">
        <v>5798.3131730300302</v>
      </c>
      <c r="B3746" s="1">
        <v>6515.8599298395702</v>
      </c>
    </row>
    <row r="3747" spans="1:2" x14ac:dyDescent="0.25">
      <c r="A3747" s="1">
        <v>6690.9300818907996</v>
      </c>
      <c r="B3747" s="1">
        <v>6576.93985060459</v>
      </c>
    </row>
    <row r="3748" spans="1:2" x14ac:dyDescent="0.25">
      <c r="A3748" s="1">
        <v>7011.0005037798601</v>
      </c>
      <c r="B3748" s="1">
        <v>6829.3666290703304</v>
      </c>
    </row>
    <row r="3749" spans="1:2" x14ac:dyDescent="0.25">
      <c r="A3749" s="1">
        <v>6972.9137051793195</v>
      </c>
      <c r="B3749" s="1">
        <v>6738.8109510225304</v>
      </c>
    </row>
    <row r="3750" spans="1:2" x14ac:dyDescent="0.25">
      <c r="A3750" s="1">
        <v>6605.2175396707198</v>
      </c>
      <c r="B3750" s="1">
        <v>6643.1518745096</v>
      </c>
    </row>
    <row r="3751" spans="1:2" x14ac:dyDescent="0.25">
      <c r="A3751" s="1">
        <v>5907.8352747889003</v>
      </c>
      <c r="B3751" s="1">
        <v>6274.3381453337697</v>
      </c>
    </row>
    <row r="3752" spans="1:2" x14ac:dyDescent="0.25">
      <c r="A3752" s="1">
        <v>5825.8004853819602</v>
      </c>
      <c r="B3752" s="1">
        <v>6845.6682432546404</v>
      </c>
    </row>
    <row r="3753" spans="1:2" x14ac:dyDescent="0.25">
      <c r="A3753" s="1">
        <v>5796.1982715942304</v>
      </c>
      <c r="B3753" s="1">
        <v>6715.8048779522396</v>
      </c>
    </row>
    <row r="3754" spans="1:2" x14ac:dyDescent="0.25">
      <c r="A3754" s="1">
        <v>7260.5891835726097</v>
      </c>
      <c r="B3754" s="1">
        <v>7093.9742861370696</v>
      </c>
    </row>
    <row r="3755" spans="1:2" x14ac:dyDescent="0.25">
      <c r="A3755" s="1">
        <v>6896.1187853045403</v>
      </c>
      <c r="B3755" s="1">
        <v>6849.6233112210102</v>
      </c>
    </row>
    <row r="3756" spans="1:2" x14ac:dyDescent="0.25">
      <c r="A3756" s="1">
        <v>5584.4166922124996</v>
      </c>
      <c r="B3756" s="1">
        <v>6844.9309017259702</v>
      </c>
    </row>
    <row r="3757" spans="1:2" x14ac:dyDescent="0.25">
      <c r="A3757" s="1">
        <v>7133.30497428135</v>
      </c>
      <c r="B3757" s="1">
        <v>6797.6176672732299</v>
      </c>
    </row>
    <row r="3758" spans="1:2" x14ac:dyDescent="0.25">
      <c r="A3758" s="1">
        <v>7983.1550146950203</v>
      </c>
      <c r="B3758" s="1">
        <v>6385.3552479203699</v>
      </c>
    </row>
    <row r="3759" spans="1:2" x14ac:dyDescent="0.25">
      <c r="A3759" s="1">
        <v>6498.48389667421</v>
      </c>
      <c r="B3759" s="1">
        <v>6249.69274728849</v>
      </c>
    </row>
    <row r="3760" spans="1:2" x14ac:dyDescent="0.25">
      <c r="A3760" s="1">
        <v>7301.9271065569301</v>
      </c>
      <c r="B3760" s="1">
        <v>7856.1558469898901</v>
      </c>
    </row>
    <row r="3761" spans="1:2" x14ac:dyDescent="0.25">
      <c r="A3761" s="1">
        <v>6612.1899896259902</v>
      </c>
      <c r="B3761" s="1">
        <v>7177.9260578027097</v>
      </c>
    </row>
    <row r="3762" spans="1:2" x14ac:dyDescent="0.25">
      <c r="A3762" s="1">
        <v>6139.9784860292102</v>
      </c>
      <c r="B3762" s="1">
        <v>7087.7958068420803</v>
      </c>
    </row>
    <row r="3763" spans="1:2" x14ac:dyDescent="0.25">
      <c r="A3763" s="1">
        <v>6271.0236674991702</v>
      </c>
      <c r="B3763" s="1">
        <v>5849.7502491905698</v>
      </c>
    </row>
    <row r="3764" spans="1:2" x14ac:dyDescent="0.25">
      <c r="A3764" s="1">
        <v>6050.7230333575299</v>
      </c>
      <c r="B3764" s="1">
        <v>5895.0366111110197</v>
      </c>
    </row>
    <row r="3765" spans="1:2" x14ac:dyDescent="0.25">
      <c r="A3765" s="1">
        <v>6734.8647656594703</v>
      </c>
      <c r="B3765" s="1">
        <v>5690.9026379168199</v>
      </c>
    </row>
    <row r="3766" spans="1:2" x14ac:dyDescent="0.25">
      <c r="A3766" s="1">
        <v>6817.02198122749</v>
      </c>
      <c r="B3766" s="1">
        <v>6222.9564303267298</v>
      </c>
    </row>
    <row r="3767" spans="1:2" x14ac:dyDescent="0.25">
      <c r="A3767" s="1">
        <v>6598.7881571655298</v>
      </c>
      <c r="B3767" s="1">
        <v>7840.7491788736197</v>
      </c>
    </row>
    <row r="3768" spans="1:2" x14ac:dyDescent="0.25">
      <c r="A3768" s="1">
        <v>5968.85193245139</v>
      </c>
      <c r="B3768" s="1">
        <v>7167.5715565673199</v>
      </c>
    </row>
    <row r="3769" spans="1:2" x14ac:dyDescent="0.25">
      <c r="A3769" s="1">
        <v>6418.3051841472598</v>
      </c>
      <c r="B3769" s="1">
        <v>6464.1223597286798</v>
      </c>
    </row>
    <row r="3770" spans="1:2" x14ac:dyDescent="0.25">
      <c r="A3770" s="1">
        <v>5690.8606313853497</v>
      </c>
      <c r="B3770" s="1">
        <v>7524.6690470675003</v>
      </c>
    </row>
    <row r="3771" spans="1:2" x14ac:dyDescent="0.25">
      <c r="A3771" s="1">
        <v>6119.8832183116001</v>
      </c>
      <c r="B3771" s="1">
        <v>6303.4161272292804</v>
      </c>
    </row>
    <row r="3772" spans="1:2" x14ac:dyDescent="0.25">
      <c r="A3772" s="1">
        <v>6869.2262793042701</v>
      </c>
      <c r="B3772" s="1">
        <v>6580.28520754287</v>
      </c>
    </row>
    <row r="3773" spans="1:2" x14ac:dyDescent="0.25">
      <c r="A3773" s="1">
        <v>7413.0312617085401</v>
      </c>
      <c r="B3773" s="1">
        <v>7047.8157244407203</v>
      </c>
    </row>
    <row r="3774" spans="1:2" x14ac:dyDescent="0.25">
      <c r="A3774" s="1">
        <v>6800.3021079937398</v>
      </c>
      <c r="B3774" s="1">
        <v>6852.6292242699901</v>
      </c>
    </row>
    <row r="3775" spans="1:2" x14ac:dyDescent="0.25">
      <c r="A3775" s="1">
        <v>7279.8125019696499</v>
      </c>
      <c r="B3775" s="1">
        <v>6189.3059316971203</v>
      </c>
    </row>
    <row r="3776" spans="1:2" x14ac:dyDescent="0.25">
      <c r="A3776" s="1">
        <v>5958.8255516853296</v>
      </c>
      <c r="B3776" s="1">
        <v>7881.0322183263997</v>
      </c>
    </row>
    <row r="3777" spans="1:2" x14ac:dyDescent="0.25">
      <c r="A3777" s="1">
        <v>6083.0586722982398</v>
      </c>
      <c r="B3777" s="1">
        <v>6210.9638697390001</v>
      </c>
    </row>
    <row r="3778" spans="1:2" x14ac:dyDescent="0.25">
      <c r="A3778" s="1">
        <v>7694.3988537908999</v>
      </c>
      <c r="B3778" s="1">
        <v>6996.1231177916297</v>
      </c>
    </row>
    <row r="3779" spans="1:2" x14ac:dyDescent="0.25">
      <c r="A3779" s="1">
        <v>7410.2163732646004</v>
      </c>
      <c r="B3779" s="1">
        <v>6451.1752537837201</v>
      </c>
    </row>
    <row r="3780" spans="1:2" x14ac:dyDescent="0.25">
      <c r="A3780" s="1">
        <v>5790.9951370935596</v>
      </c>
      <c r="B3780" s="1">
        <v>7536.2322735316102</v>
      </c>
    </row>
    <row r="3781" spans="1:2" x14ac:dyDescent="0.25">
      <c r="A3781" s="1">
        <v>7067.8343357000804</v>
      </c>
      <c r="B3781" s="1">
        <v>6249.8067463113803</v>
      </c>
    </row>
    <row r="3782" spans="1:2" x14ac:dyDescent="0.25">
      <c r="A3782" s="1">
        <v>7010.7578727802502</v>
      </c>
      <c r="B3782" s="1">
        <v>5688.2009717584197</v>
      </c>
    </row>
    <row r="3783" spans="1:2" x14ac:dyDescent="0.25">
      <c r="A3783" s="1">
        <v>6375.8876472809197</v>
      </c>
      <c r="B3783" s="1">
        <v>6111.5526872953897</v>
      </c>
    </row>
    <row r="3784" spans="1:2" x14ac:dyDescent="0.25">
      <c r="A3784" s="1">
        <v>8423.6325892629902</v>
      </c>
      <c r="B3784" s="1">
        <v>6326.29149381967</v>
      </c>
    </row>
    <row r="3785" spans="1:2" x14ac:dyDescent="0.25">
      <c r="A3785" s="1">
        <v>6286.47935933812</v>
      </c>
      <c r="B3785" s="1">
        <v>7114.5282408074499</v>
      </c>
    </row>
    <row r="3786" spans="1:2" x14ac:dyDescent="0.25">
      <c r="A3786" s="1">
        <v>5620.8133482887697</v>
      </c>
      <c r="B3786" s="1">
        <v>7418.7488512521104</v>
      </c>
    </row>
    <row r="3787" spans="1:2" x14ac:dyDescent="0.25">
      <c r="A3787" s="1">
        <v>6031.52399789834</v>
      </c>
      <c r="B3787" s="1">
        <v>6280.9512096299204</v>
      </c>
    </row>
    <row r="3788" spans="1:2" x14ac:dyDescent="0.25">
      <c r="A3788" s="1">
        <v>7100.9585739865097</v>
      </c>
      <c r="B3788" s="1">
        <v>7449.5040809440397</v>
      </c>
    </row>
    <row r="3789" spans="1:2" x14ac:dyDescent="0.25">
      <c r="A3789" s="1">
        <v>6167.2274255580696</v>
      </c>
      <c r="B3789" s="1">
        <v>5779.7651370788099</v>
      </c>
    </row>
    <row r="3790" spans="1:2" x14ac:dyDescent="0.25">
      <c r="A3790" s="1">
        <v>6692.9885531228301</v>
      </c>
      <c r="B3790" s="1">
        <v>7356.2520141195901</v>
      </c>
    </row>
    <row r="3791" spans="1:2" x14ac:dyDescent="0.25">
      <c r="A3791" s="1">
        <v>7497.4447284749303</v>
      </c>
      <c r="B3791" s="1">
        <v>8253.0634044113394</v>
      </c>
    </row>
    <row r="3792" spans="1:2" x14ac:dyDescent="0.25">
      <c r="A3792" s="1">
        <v>6534.3824950444196</v>
      </c>
      <c r="B3792" s="1">
        <v>5416</v>
      </c>
    </row>
    <row r="3793" spans="1:2" x14ac:dyDescent="0.25">
      <c r="A3793" s="1">
        <v>5312</v>
      </c>
      <c r="B3793" s="1">
        <v>5976.1115938543699</v>
      </c>
    </row>
    <row r="3794" spans="1:2" x14ac:dyDescent="0.25">
      <c r="A3794" s="1">
        <v>6287.5442845105399</v>
      </c>
      <c r="B3794" s="1">
        <v>6788.6657570399402</v>
      </c>
    </row>
    <row r="3795" spans="1:2" x14ac:dyDescent="0.25">
      <c r="A3795" s="1">
        <v>5312</v>
      </c>
      <c r="B3795" s="1">
        <v>5910.1057654365404</v>
      </c>
    </row>
    <row r="3796" spans="1:2" x14ac:dyDescent="0.25">
      <c r="A3796" s="1">
        <v>6721.50500331899</v>
      </c>
      <c r="B3796" s="1">
        <v>6628.7721837129602</v>
      </c>
    </row>
    <row r="3797" spans="1:2" x14ac:dyDescent="0.25">
      <c r="A3797" s="1">
        <v>5312</v>
      </c>
      <c r="B3797" s="1">
        <v>5416</v>
      </c>
    </row>
    <row r="3798" spans="1:2" x14ac:dyDescent="0.25">
      <c r="A3798" s="1">
        <v>7191.5085260931401</v>
      </c>
      <c r="B3798" s="1">
        <v>6769.0482196345502</v>
      </c>
    </row>
    <row r="3799" spans="1:2" x14ac:dyDescent="0.25">
      <c r="A3799" s="1">
        <v>5682.0095538767901</v>
      </c>
      <c r="B3799" s="1">
        <v>7130.1255052425604</v>
      </c>
    </row>
    <row r="3800" spans="1:2" x14ac:dyDescent="0.25">
      <c r="A3800" s="1">
        <v>6825.9859606935297</v>
      </c>
      <c r="B3800" s="1">
        <v>6364.1256700589101</v>
      </c>
    </row>
    <row r="3801" spans="1:2" x14ac:dyDescent="0.25">
      <c r="A3801" s="1">
        <v>6160.6219389869902</v>
      </c>
      <c r="B3801" s="1">
        <v>5867.9022252371096</v>
      </c>
    </row>
    <row r="3802" spans="1:2" x14ac:dyDescent="0.25">
      <c r="A3802" s="1">
        <v>7700.5140846527302</v>
      </c>
      <c r="B3802" s="1">
        <v>7297.5648648005199</v>
      </c>
    </row>
    <row r="3803" spans="1:2" x14ac:dyDescent="0.25">
      <c r="A3803" s="1">
        <v>6096.0644449466899</v>
      </c>
      <c r="B3803" s="1">
        <v>5968.6254518513997</v>
      </c>
    </row>
    <row r="3804" spans="1:2" x14ac:dyDescent="0.25">
      <c r="A3804" s="1">
        <v>7014.67271709744</v>
      </c>
      <c r="B3804" s="1">
        <v>5663.2806460620204</v>
      </c>
    </row>
    <row r="3805" spans="1:2" x14ac:dyDescent="0.25">
      <c r="A3805" s="1">
        <v>7140.0541475329001</v>
      </c>
      <c r="B3805" s="1">
        <v>6531.7880916311897</v>
      </c>
    </row>
    <row r="3806" spans="1:2" x14ac:dyDescent="0.25">
      <c r="A3806" s="1">
        <v>6782.5738409569003</v>
      </c>
      <c r="B3806" s="1">
        <v>5903.59015558376</v>
      </c>
    </row>
    <row r="3807" spans="1:2" x14ac:dyDescent="0.25">
      <c r="A3807" s="1">
        <v>5312</v>
      </c>
      <c r="B3807" s="1">
        <v>6051.5861994081597</v>
      </c>
    </row>
    <row r="3808" spans="1:2" x14ac:dyDescent="0.25">
      <c r="A3808" s="1">
        <v>6044.3331932908804</v>
      </c>
      <c r="B3808" s="1">
        <v>6702.5989949573795</v>
      </c>
    </row>
    <row r="3809" spans="1:2" x14ac:dyDescent="0.25">
      <c r="A3809" s="1">
        <v>6182.0474169916797</v>
      </c>
      <c r="B3809" s="1">
        <v>6754.2147620925698</v>
      </c>
    </row>
    <row r="3810" spans="1:2" x14ac:dyDescent="0.25">
      <c r="A3810" s="1">
        <v>6059.6688189884499</v>
      </c>
      <c r="B3810" s="1">
        <v>6585.1263649151397</v>
      </c>
    </row>
    <row r="3811" spans="1:2" x14ac:dyDescent="0.25">
      <c r="A3811" s="1">
        <v>7573.1082845866404</v>
      </c>
      <c r="B3811" s="1">
        <v>5754.9862108193702</v>
      </c>
    </row>
    <row r="3812" spans="1:2" x14ac:dyDescent="0.25">
      <c r="A3812" s="1">
        <v>6298.7222726992704</v>
      </c>
      <c r="B3812" s="1">
        <v>7061.3940373709002</v>
      </c>
    </row>
    <row r="3813" spans="1:2" x14ac:dyDescent="0.25">
      <c r="A3813" s="1">
        <v>5312</v>
      </c>
      <c r="B3813" s="1">
        <v>7420.58827191606</v>
      </c>
    </row>
    <row r="3814" spans="1:2" x14ac:dyDescent="0.25">
      <c r="A3814" s="1">
        <v>5734.1367338339896</v>
      </c>
      <c r="B3814" s="1">
        <v>6809.4090549702696</v>
      </c>
    </row>
    <row r="3815" spans="1:2" x14ac:dyDescent="0.25">
      <c r="A3815" s="1">
        <v>6335.8291380313203</v>
      </c>
      <c r="B3815" s="1">
        <v>7224.24079737582</v>
      </c>
    </row>
    <row r="3816" spans="1:2" x14ac:dyDescent="0.25">
      <c r="A3816" s="1">
        <v>6442.79027167396</v>
      </c>
      <c r="B3816" s="1">
        <v>6077.2371082654799</v>
      </c>
    </row>
    <row r="3817" spans="1:2" x14ac:dyDescent="0.25">
      <c r="A3817" s="1">
        <v>7322.1956166128602</v>
      </c>
      <c r="B3817" s="1">
        <v>7061.9451178685304</v>
      </c>
    </row>
    <row r="3818" spans="1:2" x14ac:dyDescent="0.25">
      <c r="A3818" s="1">
        <v>7388.3679694926795</v>
      </c>
      <c r="B3818" s="1">
        <v>6522.6917961526597</v>
      </c>
    </row>
    <row r="3819" spans="1:2" x14ac:dyDescent="0.25">
      <c r="A3819" s="1">
        <v>5731.48049056733</v>
      </c>
      <c r="B3819" s="1">
        <v>5876.06539297988</v>
      </c>
    </row>
    <row r="3820" spans="1:2" x14ac:dyDescent="0.25">
      <c r="A3820" s="1">
        <v>6209.6861941394</v>
      </c>
      <c r="B3820" s="1">
        <v>6594.8897407159702</v>
      </c>
    </row>
    <row r="3821" spans="1:2" x14ac:dyDescent="0.25">
      <c r="A3821" s="1">
        <v>6335.9239176402198</v>
      </c>
      <c r="B3821" s="1">
        <v>7147.0823601804304</v>
      </c>
    </row>
    <row r="3822" spans="1:2" x14ac:dyDescent="0.25">
      <c r="A3822" s="1">
        <v>6088.4401129541102</v>
      </c>
      <c r="B3822" s="1">
        <v>6314.8557884963202</v>
      </c>
    </row>
    <row r="3823" spans="1:2" x14ac:dyDescent="0.25">
      <c r="A3823" s="1">
        <v>7020.1100693647204</v>
      </c>
      <c r="B3823" s="1">
        <v>5805.8944467879101</v>
      </c>
    </row>
    <row r="3824" spans="1:2" x14ac:dyDescent="0.25">
      <c r="A3824" s="1">
        <v>7698.03617201814</v>
      </c>
      <c r="B3824" s="1">
        <v>7404.6837227045098</v>
      </c>
    </row>
    <row r="3825" spans="1:2" x14ac:dyDescent="0.25">
      <c r="A3825" s="1">
        <v>7345.3409529963201</v>
      </c>
      <c r="B3825" s="1">
        <v>6316.59546117624</v>
      </c>
    </row>
    <row r="3826" spans="1:2" x14ac:dyDescent="0.25">
      <c r="A3826" s="1">
        <v>5806.3502110704103</v>
      </c>
      <c r="B3826" s="1">
        <v>6856.57058260536</v>
      </c>
    </row>
    <row r="3827" spans="1:2" x14ac:dyDescent="0.25">
      <c r="A3827" s="1">
        <v>5838.6688596900303</v>
      </c>
      <c r="B3827" s="1">
        <v>6345.8145608679797</v>
      </c>
    </row>
    <row r="3828" spans="1:2" x14ac:dyDescent="0.25">
      <c r="A3828" s="1">
        <v>6545.7836810490799</v>
      </c>
      <c r="B3828" s="1">
        <v>7102.9695639982101</v>
      </c>
    </row>
    <row r="3829" spans="1:2" x14ac:dyDescent="0.25">
      <c r="A3829" s="1">
        <v>5312</v>
      </c>
      <c r="B3829" s="1">
        <v>7791.69909525397</v>
      </c>
    </row>
    <row r="3830" spans="1:2" x14ac:dyDescent="0.25">
      <c r="A3830" s="1">
        <v>6505.72235309398</v>
      </c>
      <c r="B3830" s="1">
        <v>7349.1685725747102</v>
      </c>
    </row>
    <row r="3831" spans="1:2" x14ac:dyDescent="0.25">
      <c r="A3831" s="1">
        <v>7363.8843083828397</v>
      </c>
      <c r="B3831" s="1">
        <v>5886.3460547402101</v>
      </c>
    </row>
    <row r="3832" spans="1:2" x14ac:dyDescent="0.25">
      <c r="A3832" s="1">
        <v>6410.5766720634201</v>
      </c>
      <c r="B3832" s="1">
        <v>5741.09716635122</v>
      </c>
    </row>
    <row r="3833" spans="1:2" x14ac:dyDescent="0.25">
      <c r="A3833" s="1">
        <v>5775.42938461021</v>
      </c>
      <c r="B3833" s="1">
        <v>7964.9711261537896</v>
      </c>
    </row>
    <row r="3834" spans="1:2" x14ac:dyDescent="0.25">
      <c r="A3834" s="1">
        <v>6788.5886184413503</v>
      </c>
      <c r="B3834" s="1">
        <v>6489.4838198033403</v>
      </c>
    </row>
    <row r="3835" spans="1:2" x14ac:dyDescent="0.25">
      <c r="A3835" s="1">
        <v>6771.95245222631</v>
      </c>
      <c r="B3835" s="1">
        <v>7697.27998523935</v>
      </c>
    </row>
    <row r="3836" spans="1:2" x14ac:dyDescent="0.25">
      <c r="A3836" s="1">
        <v>6099.9690022156901</v>
      </c>
      <c r="B3836" s="1">
        <v>6907.6533043559803</v>
      </c>
    </row>
    <row r="3837" spans="1:2" x14ac:dyDescent="0.25">
      <c r="A3837" s="1">
        <v>5867.5633895684196</v>
      </c>
      <c r="B3837" s="1">
        <v>6372.43907695702</v>
      </c>
    </row>
    <row r="3838" spans="1:2" x14ac:dyDescent="0.25">
      <c r="A3838" s="1">
        <v>6256.806933113</v>
      </c>
      <c r="B3838" s="1">
        <v>5815.8982242934599</v>
      </c>
    </row>
    <row r="3839" spans="1:2" x14ac:dyDescent="0.25">
      <c r="A3839" s="1">
        <v>6049.6562664051598</v>
      </c>
      <c r="B3839" s="1">
        <v>5809.4025907615396</v>
      </c>
    </row>
    <row r="3840" spans="1:2" x14ac:dyDescent="0.25">
      <c r="A3840" s="1">
        <v>6585.7073851264304</v>
      </c>
      <c r="B3840" s="1">
        <v>6199.6123370776104</v>
      </c>
    </row>
    <row r="3841" spans="1:2" x14ac:dyDescent="0.25">
      <c r="A3841" s="1">
        <v>6753.8009375215597</v>
      </c>
      <c r="B3841" s="1">
        <v>6246.5917778150897</v>
      </c>
    </row>
    <row r="3842" spans="1:2" x14ac:dyDescent="0.25">
      <c r="A3842" s="1">
        <v>5736.4405469830099</v>
      </c>
      <c r="B3842" s="1">
        <v>6591.8500837288002</v>
      </c>
    </row>
    <row r="3843" spans="1:2" x14ac:dyDescent="0.25">
      <c r="A3843" s="1">
        <v>7227.4476977696204</v>
      </c>
      <c r="B3843" s="1">
        <v>7378.1027281046599</v>
      </c>
    </row>
    <row r="3844" spans="1:2" x14ac:dyDescent="0.25">
      <c r="A3844" s="1">
        <v>5657.9321929100897</v>
      </c>
      <c r="B3844" s="1">
        <v>7348.9915418145501</v>
      </c>
    </row>
    <row r="3845" spans="1:2" x14ac:dyDescent="0.25">
      <c r="A3845" s="1">
        <v>6210.4630382334999</v>
      </c>
      <c r="B3845" s="1">
        <v>5748.2601629846204</v>
      </c>
    </row>
    <row r="3846" spans="1:2" x14ac:dyDescent="0.25">
      <c r="A3846" s="1">
        <v>5783.0042821403804</v>
      </c>
      <c r="B3846" s="1">
        <v>6361.8971752335301</v>
      </c>
    </row>
    <row r="3847" spans="1:2" x14ac:dyDescent="0.25">
      <c r="A3847" s="1">
        <v>7505.0419612718597</v>
      </c>
      <c r="B3847" s="1">
        <v>7775.4737217955799</v>
      </c>
    </row>
    <row r="3848" spans="1:2" x14ac:dyDescent="0.25">
      <c r="A3848" s="1">
        <v>6342.0253792614203</v>
      </c>
      <c r="B3848" s="1">
        <v>6029.3734205503097</v>
      </c>
    </row>
    <row r="3849" spans="1:2" x14ac:dyDescent="0.25">
      <c r="A3849" s="1">
        <v>5863.6293325568504</v>
      </c>
      <c r="B3849" s="1">
        <v>6231.63615361949</v>
      </c>
    </row>
    <row r="3850" spans="1:2" x14ac:dyDescent="0.25">
      <c r="A3850" s="1">
        <v>6707.14121048171</v>
      </c>
      <c r="B3850" s="1">
        <v>6936.6454484693604</v>
      </c>
    </row>
    <row r="3851" spans="1:2" x14ac:dyDescent="0.25">
      <c r="A3851" s="1">
        <v>7018.5654551727803</v>
      </c>
      <c r="B3851" s="1">
        <v>5883.7703728291099</v>
      </c>
    </row>
    <row r="3852" spans="1:2" x14ac:dyDescent="0.25">
      <c r="A3852" s="1">
        <v>6835.6847219691599</v>
      </c>
      <c r="B3852" s="1">
        <v>8094.64858393946</v>
      </c>
    </row>
    <row r="3853" spans="1:2" x14ac:dyDescent="0.25">
      <c r="A3853" s="1">
        <v>6090.5227104791402</v>
      </c>
      <c r="B3853" s="1">
        <v>6056.6965729980202</v>
      </c>
    </row>
    <row r="3854" spans="1:2" x14ac:dyDescent="0.25">
      <c r="A3854" s="1">
        <v>5897.5511942290696</v>
      </c>
      <c r="B3854" s="1">
        <v>6390.28392211559</v>
      </c>
    </row>
    <row r="3855" spans="1:2" x14ac:dyDescent="0.25">
      <c r="A3855" s="1">
        <v>6540.6846035171802</v>
      </c>
      <c r="B3855" s="1">
        <v>6649.8123479737496</v>
      </c>
    </row>
    <row r="3856" spans="1:2" x14ac:dyDescent="0.25">
      <c r="A3856" s="1">
        <v>7356.4648692636301</v>
      </c>
      <c r="B3856" s="1">
        <v>6393.82212338928</v>
      </c>
    </row>
    <row r="3857" spans="1:2" x14ac:dyDescent="0.25">
      <c r="A3857" s="1">
        <v>6560.5286361543203</v>
      </c>
      <c r="B3857" s="1">
        <v>6739.5619034258698</v>
      </c>
    </row>
    <row r="3858" spans="1:2" x14ac:dyDescent="0.25">
      <c r="A3858" s="1">
        <v>6194.4477087878104</v>
      </c>
      <c r="B3858" s="1">
        <v>6472.0119438552001</v>
      </c>
    </row>
    <row r="3859" spans="1:2" x14ac:dyDescent="0.25">
      <c r="A3859" s="1">
        <v>5312</v>
      </c>
      <c r="B3859" s="1">
        <v>6004.2786221824099</v>
      </c>
    </row>
    <row r="3860" spans="1:2" x14ac:dyDescent="0.25">
      <c r="A3860" s="1">
        <v>6298.3034263016098</v>
      </c>
      <c r="B3860" s="1">
        <v>6981.5798040106902</v>
      </c>
    </row>
    <row r="3861" spans="1:2" x14ac:dyDescent="0.25">
      <c r="A3861" s="1">
        <v>7595.2533384702601</v>
      </c>
      <c r="B3861" s="1">
        <v>6336.8511874249998</v>
      </c>
    </row>
    <row r="3862" spans="1:2" x14ac:dyDescent="0.25">
      <c r="A3862" s="1">
        <v>5312</v>
      </c>
      <c r="B3862" s="1">
        <v>5891.0880398931804</v>
      </c>
    </row>
    <row r="3863" spans="1:2" x14ac:dyDescent="0.25">
      <c r="A3863" s="1">
        <v>5767.8852092729803</v>
      </c>
      <c r="B3863" s="1">
        <v>6608.16115092162</v>
      </c>
    </row>
    <row r="3864" spans="1:2" x14ac:dyDescent="0.25">
      <c r="A3864" s="1">
        <v>5945.2471600693498</v>
      </c>
      <c r="B3864" s="1">
        <v>7124.9864238189102</v>
      </c>
    </row>
    <row r="3865" spans="1:2" x14ac:dyDescent="0.25">
      <c r="A3865" s="1">
        <v>5803.7759083892097</v>
      </c>
      <c r="B3865" s="1">
        <v>5707.1367366878703</v>
      </c>
    </row>
    <row r="3866" spans="1:2" x14ac:dyDescent="0.25">
      <c r="A3866" s="1">
        <v>7733.5850718398797</v>
      </c>
      <c r="B3866" s="1">
        <v>6279.0348785921096</v>
      </c>
    </row>
    <row r="3867" spans="1:2" x14ac:dyDescent="0.25">
      <c r="A3867" s="1">
        <v>7527.0972363667197</v>
      </c>
      <c r="B3867" s="1">
        <v>6974.0057401886797</v>
      </c>
    </row>
    <row r="3868" spans="1:2" x14ac:dyDescent="0.25">
      <c r="A3868" s="1">
        <v>6271.6766017247701</v>
      </c>
      <c r="B3868" s="1">
        <v>6265.8371723316504</v>
      </c>
    </row>
    <row r="3869" spans="1:2" x14ac:dyDescent="0.25">
      <c r="A3869" s="1">
        <v>5750.9369381087099</v>
      </c>
      <c r="B3869" s="1">
        <v>7172.4123540232904</v>
      </c>
    </row>
    <row r="3870" spans="1:2" x14ac:dyDescent="0.25">
      <c r="A3870" s="1">
        <v>6649.8544980329198</v>
      </c>
      <c r="B3870" s="1">
        <v>6404.2696278130197</v>
      </c>
    </row>
    <row r="3871" spans="1:2" x14ac:dyDescent="0.25">
      <c r="A3871" s="1">
        <v>6899.32373579053</v>
      </c>
      <c r="B3871" s="1">
        <v>7897.1827531830404</v>
      </c>
    </row>
    <row r="3872" spans="1:2" x14ac:dyDescent="0.25">
      <c r="A3872" s="1">
        <v>5956.9227807786501</v>
      </c>
      <c r="B3872" s="1">
        <v>6222.1554636497503</v>
      </c>
    </row>
    <row r="3873" spans="1:2" x14ac:dyDescent="0.25">
      <c r="A3873" s="1">
        <v>5312</v>
      </c>
      <c r="B3873" s="1">
        <v>8273.0516420962795</v>
      </c>
    </row>
    <row r="3874" spans="1:2" x14ac:dyDescent="0.25">
      <c r="A3874" s="1">
        <v>7597.8761603214098</v>
      </c>
      <c r="B3874" s="1">
        <v>7436.2265167345704</v>
      </c>
    </row>
    <row r="3875" spans="1:2" x14ac:dyDescent="0.25">
      <c r="A3875" s="1">
        <v>5312</v>
      </c>
      <c r="B3875" s="1">
        <v>7112.6056851194098</v>
      </c>
    </row>
    <row r="3876" spans="1:2" x14ac:dyDescent="0.25">
      <c r="A3876" s="1">
        <v>5676.4005558388899</v>
      </c>
      <c r="B3876" s="1">
        <v>6972.2423099350799</v>
      </c>
    </row>
    <row r="3877" spans="1:2" x14ac:dyDescent="0.25">
      <c r="A3877" s="1">
        <v>5854.2936094917704</v>
      </c>
      <c r="B3877" s="1">
        <v>5652.78264374844</v>
      </c>
    </row>
    <row r="3878" spans="1:2" x14ac:dyDescent="0.25">
      <c r="A3878" s="1">
        <v>6415.0157201545699</v>
      </c>
      <c r="B3878" s="1">
        <v>6618.1971636643402</v>
      </c>
    </row>
    <row r="3879" spans="1:2" x14ac:dyDescent="0.25">
      <c r="A3879" s="1">
        <v>6708.8188616774596</v>
      </c>
      <c r="B3879" s="1">
        <v>6683.7406642446704</v>
      </c>
    </row>
    <row r="3880" spans="1:2" x14ac:dyDescent="0.25">
      <c r="A3880" s="1">
        <v>7378.4256617511801</v>
      </c>
      <c r="B3880" s="1">
        <v>5969.0397782090904</v>
      </c>
    </row>
    <row r="3881" spans="1:2" x14ac:dyDescent="0.25">
      <c r="A3881" s="1">
        <v>6192.5278951005803</v>
      </c>
      <c r="B3881" s="1">
        <v>5416</v>
      </c>
    </row>
    <row r="3882" spans="1:2" x14ac:dyDescent="0.25">
      <c r="A3882" s="1">
        <v>5312</v>
      </c>
      <c r="B3882" s="1">
        <v>6919.3717858630798</v>
      </c>
    </row>
    <row r="3883" spans="1:2" x14ac:dyDescent="0.25">
      <c r="A3883" s="1">
        <v>6524.7295831967904</v>
      </c>
      <c r="B3883" s="1">
        <v>5891.0778144842698</v>
      </c>
    </row>
    <row r="3884" spans="1:2" x14ac:dyDescent="0.25">
      <c r="A3884" s="1">
        <v>6021.0663739975598</v>
      </c>
      <c r="B3884" s="1">
        <v>6446.4872638365196</v>
      </c>
    </row>
    <row r="3885" spans="1:2" x14ac:dyDescent="0.25">
      <c r="A3885" s="1">
        <v>6784.7195195756904</v>
      </c>
      <c r="B3885" s="1">
        <v>5694.9650494545003</v>
      </c>
    </row>
    <row r="3886" spans="1:2" x14ac:dyDescent="0.25">
      <c r="A3886" s="1">
        <v>5312</v>
      </c>
      <c r="B3886" s="1">
        <v>7501.9098852920497</v>
      </c>
    </row>
    <row r="3887" spans="1:2" x14ac:dyDescent="0.25">
      <c r="A3887" s="1">
        <v>5312</v>
      </c>
      <c r="B3887" s="1">
        <v>6591.8787765151601</v>
      </c>
    </row>
    <row r="3888" spans="1:2" x14ac:dyDescent="0.25">
      <c r="A3888" s="1">
        <v>5868.83879462803</v>
      </c>
      <c r="B3888" s="1">
        <v>6879.6745638388402</v>
      </c>
    </row>
    <row r="3889" spans="1:2" x14ac:dyDescent="0.25">
      <c r="A3889" s="1">
        <v>5952.4611345630701</v>
      </c>
      <c r="B3889" s="1">
        <v>6618.4524318431104</v>
      </c>
    </row>
    <row r="3890" spans="1:2" x14ac:dyDescent="0.25">
      <c r="A3890" s="1">
        <v>6745.0604998387498</v>
      </c>
      <c r="B3890" s="1">
        <v>6295.2637300222495</v>
      </c>
    </row>
    <row r="3891" spans="1:2" x14ac:dyDescent="0.25">
      <c r="A3891" s="1">
        <v>6752.0283512860597</v>
      </c>
      <c r="B3891" s="1">
        <v>6337.8905939671804</v>
      </c>
    </row>
    <row r="3892" spans="1:2" x14ac:dyDescent="0.25">
      <c r="A3892" s="1">
        <v>6815.4949435533999</v>
      </c>
      <c r="B3892" s="1">
        <v>6402.7167295110703</v>
      </c>
    </row>
    <row r="3893" spans="1:2" x14ac:dyDescent="0.25">
      <c r="A3893" s="1">
        <v>6929.46430941578</v>
      </c>
      <c r="B3893" s="1">
        <v>6887.1722477057201</v>
      </c>
    </row>
    <row r="3894" spans="1:2" x14ac:dyDescent="0.25">
      <c r="A3894" s="1">
        <v>7003.5292903694399</v>
      </c>
      <c r="B3894" s="1">
        <v>6175.2089370010299</v>
      </c>
    </row>
    <row r="3895" spans="1:2" x14ac:dyDescent="0.25">
      <c r="A3895" s="1">
        <v>6672.0055783688304</v>
      </c>
      <c r="B3895" s="1">
        <v>6640.3673156312398</v>
      </c>
    </row>
    <row r="3896" spans="1:2" x14ac:dyDescent="0.25">
      <c r="A3896" s="1">
        <v>6546.5521700439203</v>
      </c>
      <c r="B3896" s="1">
        <v>7710.5616464844397</v>
      </c>
    </row>
    <row r="3897" spans="1:2" x14ac:dyDescent="0.25">
      <c r="A3897" s="1">
        <v>5312</v>
      </c>
      <c r="B3897" s="1">
        <v>6601.2546940094198</v>
      </c>
    </row>
    <row r="3898" spans="1:2" x14ac:dyDescent="0.25">
      <c r="A3898" s="1">
        <v>5737.3995856107404</v>
      </c>
      <c r="B3898" s="1">
        <v>6707.0037617876696</v>
      </c>
    </row>
    <row r="3899" spans="1:2" x14ac:dyDescent="0.25">
      <c r="A3899" s="1">
        <v>6725.8102607724304</v>
      </c>
      <c r="B3899" s="1">
        <v>5900.7977699407502</v>
      </c>
    </row>
    <row r="3900" spans="1:2" x14ac:dyDescent="0.25">
      <c r="A3900" s="1">
        <v>7617.75023199103</v>
      </c>
      <c r="B3900" s="1">
        <v>6393.6825774055596</v>
      </c>
    </row>
    <row r="3901" spans="1:2" x14ac:dyDescent="0.25">
      <c r="A3901" s="1">
        <v>6394.8544841891799</v>
      </c>
      <c r="B3901" s="1">
        <v>7473.7601407164902</v>
      </c>
    </row>
    <row r="3902" spans="1:2" x14ac:dyDescent="0.25">
      <c r="A3902" s="1">
        <v>6374.2651217693701</v>
      </c>
      <c r="B3902" s="1">
        <v>6535.9771827043396</v>
      </c>
    </row>
    <row r="3903" spans="1:2" x14ac:dyDescent="0.25">
      <c r="A3903" s="1">
        <v>6269.85929908455</v>
      </c>
      <c r="B3903" s="1">
        <v>6180.8100256774796</v>
      </c>
    </row>
    <row r="3904" spans="1:2" x14ac:dyDescent="0.25">
      <c r="A3904" s="1">
        <v>6274.1513808221498</v>
      </c>
      <c r="B3904" s="1">
        <v>7429.6325578447904</v>
      </c>
    </row>
    <row r="3905" spans="1:2" x14ac:dyDescent="0.25">
      <c r="A3905" s="1">
        <v>8265.3026236446494</v>
      </c>
      <c r="B3905" s="1">
        <v>7147.9105018638702</v>
      </c>
    </row>
    <row r="3906" spans="1:2" x14ac:dyDescent="0.25">
      <c r="A3906" s="1">
        <v>6214.72570647254</v>
      </c>
      <c r="B3906" s="1">
        <v>5885.9194729334004</v>
      </c>
    </row>
    <row r="3907" spans="1:2" x14ac:dyDescent="0.25">
      <c r="A3907" s="1">
        <v>6729.2554010178501</v>
      </c>
      <c r="B3907" s="1">
        <v>8838.2204736793701</v>
      </c>
    </row>
    <row r="3908" spans="1:2" x14ac:dyDescent="0.25">
      <c r="A3908" s="1">
        <v>7761.8883176432</v>
      </c>
      <c r="B3908" s="1">
        <v>8843.1323884808098</v>
      </c>
    </row>
    <row r="3909" spans="1:2" x14ac:dyDescent="0.25">
      <c r="A3909" s="1">
        <v>6392.8327305847297</v>
      </c>
      <c r="B3909" s="1">
        <v>6654.54538827124</v>
      </c>
    </row>
    <row r="3910" spans="1:2" x14ac:dyDescent="0.25">
      <c r="A3910" s="1">
        <v>6363.7396586958503</v>
      </c>
      <c r="B3910" s="1">
        <v>5960.8091331874602</v>
      </c>
    </row>
    <row r="3911" spans="1:2" x14ac:dyDescent="0.25">
      <c r="A3911" s="1">
        <v>7397.3249081488402</v>
      </c>
      <c r="B3911" s="1">
        <v>5747.0691193932498</v>
      </c>
    </row>
    <row r="3912" spans="1:2" x14ac:dyDescent="0.25">
      <c r="A3912" s="1">
        <v>6198.4700766412097</v>
      </c>
      <c r="B3912" s="1">
        <v>5929.8708380408698</v>
      </c>
    </row>
    <row r="3913" spans="1:2" x14ac:dyDescent="0.25">
      <c r="A3913" s="1">
        <v>6272.7494736030403</v>
      </c>
      <c r="B3913" s="1">
        <v>6556.4609737529399</v>
      </c>
    </row>
    <row r="3914" spans="1:2" x14ac:dyDescent="0.25">
      <c r="A3914" s="1">
        <v>5312</v>
      </c>
      <c r="B3914" s="1">
        <v>5925.2171071658504</v>
      </c>
    </row>
    <row r="3915" spans="1:2" x14ac:dyDescent="0.25">
      <c r="A3915" s="1">
        <v>6620.28769323702</v>
      </c>
      <c r="B3915" s="1">
        <v>6215.3054169097104</v>
      </c>
    </row>
    <row r="3916" spans="1:2" x14ac:dyDescent="0.25">
      <c r="A3916" s="1">
        <v>7093.8136562671498</v>
      </c>
      <c r="B3916" s="1">
        <v>5862.68093393663</v>
      </c>
    </row>
    <row r="3917" spans="1:2" x14ac:dyDescent="0.25">
      <c r="A3917" s="1">
        <v>6593.1945965389596</v>
      </c>
      <c r="B3917" s="1">
        <v>8179.01362040822</v>
      </c>
    </row>
    <row r="3918" spans="1:2" x14ac:dyDescent="0.25">
      <c r="A3918" s="1">
        <v>7178.4869942290998</v>
      </c>
      <c r="B3918" s="1">
        <v>7295.9073086746803</v>
      </c>
    </row>
    <row r="3919" spans="1:2" x14ac:dyDescent="0.25">
      <c r="A3919" s="1">
        <v>5762.7098453681101</v>
      </c>
      <c r="B3919" s="1">
        <v>6209.2833120741398</v>
      </c>
    </row>
    <row r="3920" spans="1:2" x14ac:dyDescent="0.25">
      <c r="A3920" s="1">
        <v>6846.0303705843198</v>
      </c>
      <c r="B3920" s="1">
        <v>7150.4778256579302</v>
      </c>
    </row>
    <row r="3921" spans="1:2" x14ac:dyDescent="0.25">
      <c r="A3921" s="1">
        <v>7261.8226552138403</v>
      </c>
      <c r="B3921" s="1">
        <v>6967.0230965993096</v>
      </c>
    </row>
    <row r="3922" spans="1:2" x14ac:dyDescent="0.25">
      <c r="A3922" s="1">
        <v>7726.9305629896398</v>
      </c>
      <c r="B3922" s="1">
        <v>5756.0156524474296</v>
      </c>
    </row>
    <row r="3923" spans="1:2" x14ac:dyDescent="0.25">
      <c r="A3923" s="1">
        <v>7495.5188977760699</v>
      </c>
      <c r="B3923" s="1">
        <v>6186.7133903025097</v>
      </c>
    </row>
    <row r="3924" spans="1:2" x14ac:dyDescent="0.25">
      <c r="A3924" s="1">
        <v>5562.7844396053397</v>
      </c>
      <c r="B3924" s="1">
        <v>5926.3109957651004</v>
      </c>
    </row>
    <row r="3925" spans="1:2" x14ac:dyDescent="0.25">
      <c r="A3925" s="1">
        <v>5889.7772182270301</v>
      </c>
      <c r="B3925" s="1">
        <v>5934.6682216986201</v>
      </c>
    </row>
    <row r="3926" spans="1:2" x14ac:dyDescent="0.25">
      <c r="A3926" s="1">
        <v>5641.1364592312302</v>
      </c>
      <c r="B3926" s="1">
        <v>6115.6505395824197</v>
      </c>
    </row>
    <row r="3927" spans="1:2" x14ac:dyDescent="0.25">
      <c r="A3927" s="1">
        <v>5791.8675273372</v>
      </c>
      <c r="B3927" s="1">
        <v>5836.3611738598102</v>
      </c>
    </row>
    <row r="3928" spans="1:2" x14ac:dyDescent="0.25">
      <c r="A3928" s="1">
        <v>6382.2918979648302</v>
      </c>
      <c r="B3928" s="1">
        <v>6173.6608110072702</v>
      </c>
    </row>
    <row r="3929" spans="1:2" x14ac:dyDescent="0.25">
      <c r="A3929" s="1">
        <v>5810.9931279488901</v>
      </c>
      <c r="B3929" s="1">
        <v>6941.7470156667896</v>
      </c>
    </row>
    <row r="3930" spans="1:2" x14ac:dyDescent="0.25">
      <c r="A3930" s="1">
        <v>6882.40496711795</v>
      </c>
      <c r="B3930" s="1">
        <v>5997.08639178253</v>
      </c>
    </row>
    <row r="3931" spans="1:2" x14ac:dyDescent="0.25">
      <c r="A3931" s="1">
        <v>7382.9093953170604</v>
      </c>
      <c r="B3931" s="1">
        <v>6753.8629317693303</v>
      </c>
    </row>
    <row r="3932" spans="1:2" x14ac:dyDescent="0.25">
      <c r="A3932" s="1">
        <v>5312</v>
      </c>
      <c r="B3932" s="1">
        <v>6371.5356326490601</v>
      </c>
    </row>
    <row r="3933" spans="1:2" x14ac:dyDescent="0.25">
      <c r="A3933" s="1">
        <v>5553.7021929143903</v>
      </c>
      <c r="B3933" s="1">
        <v>5922.4643244586696</v>
      </c>
    </row>
    <row r="3934" spans="1:2" x14ac:dyDescent="0.25">
      <c r="A3934" s="1">
        <v>7199.1644423235603</v>
      </c>
      <c r="B3934" s="1">
        <v>6278.7887559234396</v>
      </c>
    </row>
    <row r="3935" spans="1:2" x14ac:dyDescent="0.25">
      <c r="A3935" s="1">
        <v>6604.4201997445798</v>
      </c>
      <c r="B3935" s="1">
        <v>7098.9090429130401</v>
      </c>
    </row>
    <row r="3936" spans="1:2" x14ac:dyDescent="0.25">
      <c r="A3936" s="1">
        <v>6328.1649687426698</v>
      </c>
      <c r="B3936" s="1">
        <v>6789.05205159662</v>
      </c>
    </row>
    <row r="3937" spans="1:2" x14ac:dyDescent="0.25">
      <c r="A3937" s="1">
        <v>6485.5928186349802</v>
      </c>
      <c r="B3937" s="1">
        <v>6342.0482077503202</v>
      </c>
    </row>
    <row r="3938" spans="1:2" x14ac:dyDescent="0.25">
      <c r="A3938" s="1">
        <v>7203.8062527822603</v>
      </c>
      <c r="B3938" s="1">
        <v>6247.1446514989802</v>
      </c>
    </row>
    <row r="3939" spans="1:2" x14ac:dyDescent="0.25">
      <c r="A3939" s="1">
        <v>6344.2244893201696</v>
      </c>
      <c r="B3939" s="1">
        <v>6554.1479408567502</v>
      </c>
    </row>
    <row r="3940" spans="1:2" x14ac:dyDescent="0.25">
      <c r="A3940" s="1">
        <v>7180.9826716678399</v>
      </c>
      <c r="B3940" s="1">
        <v>6799.8731239019498</v>
      </c>
    </row>
    <row r="3941" spans="1:2" x14ac:dyDescent="0.25">
      <c r="A3941" s="1">
        <v>5554.1413285451399</v>
      </c>
      <c r="B3941" s="1">
        <v>7108.4212282625003</v>
      </c>
    </row>
    <row r="3942" spans="1:2" x14ac:dyDescent="0.25">
      <c r="A3942" s="1">
        <v>6371.4588537237996</v>
      </c>
      <c r="B3942" s="1">
        <v>7447.5704002122202</v>
      </c>
    </row>
    <row r="3943" spans="1:2" x14ac:dyDescent="0.25">
      <c r="A3943" s="1">
        <v>5706.2162679036901</v>
      </c>
      <c r="B3943" s="1">
        <v>5416</v>
      </c>
    </row>
    <row r="3944" spans="1:2" x14ac:dyDescent="0.25">
      <c r="A3944" s="1">
        <v>6010.07602024065</v>
      </c>
      <c r="B3944" s="1">
        <v>6706.2430106920301</v>
      </c>
    </row>
    <row r="3945" spans="1:2" x14ac:dyDescent="0.25">
      <c r="A3945" s="1">
        <v>6023.9662440905504</v>
      </c>
      <c r="B3945" s="1">
        <v>5917.5537201916104</v>
      </c>
    </row>
    <row r="3946" spans="1:2" x14ac:dyDescent="0.25">
      <c r="A3946" s="1">
        <v>5798.63916197658</v>
      </c>
      <c r="B3946" s="1">
        <v>6232.5116464773901</v>
      </c>
    </row>
    <row r="3947" spans="1:2" x14ac:dyDescent="0.25">
      <c r="A3947" s="1">
        <v>6226.9579610438896</v>
      </c>
      <c r="B3947" s="1">
        <v>7370.6800399355898</v>
      </c>
    </row>
    <row r="3948" spans="1:2" x14ac:dyDescent="0.25">
      <c r="A3948" s="1">
        <v>6582.3951020997301</v>
      </c>
      <c r="B3948" s="1">
        <v>6265.7292997944596</v>
      </c>
    </row>
    <row r="3949" spans="1:2" x14ac:dyDescent="0.25">
      <c r="A3949" s="1">
        <v>5863.1943340693097</v>
      </c>
      <c r="B3949" s="1">
        <v>5891.4953168234197</v>
      </c>
    </row>
    <row r="3950" spans="1:2" x14ac:dyDescent="0.25">
      <c r="A3950" s="1">
        <v>5756.3619920313004</v>
      </c>
      <c r="B3950" s="1">
        <v>6350.2352318767398</v>
      </c>
    </row>
    <row r="3951" spans="1:2" x14ac:dyDescent="0.25">
      <c r="A3951" s="1">
        <v>6840.07741944598</v>
      </c>
      <c r="B3951" s="1">
        <v>6016.0933249340396</v>
      </c>
    </row>
    <row r="3952" spans="1:2" x14ac:dyDescent="0.25">
      <c r="A3952" s="1">
        <v>5988.4520433771304</v>
      </c>
      <c r="B3952" s="1">
        <v>6312.22317680382</v>
      </c>
    </row>
    <row r="3953" spans="1:2" x14ac:dyDescent="0.25">
      <c r="A3953" s="1">
        <v>6193.2924979864501</v>
      </c>
      <c r="B3953" s="1">
        <v>6298.0899511458301</v>
      </c>
    </row>
    <row r="3954" spans="1:2" x14ac:dyDescent="0.25">
      <c r="A3954" s="1">
        <v>5728.3869619625302</v>
      </c>
      <c r="B3954" s="1">
        <v>7093.6958214631804</v>
      </c>
    </row>
    <row r="3955" spans="1:2" x14ac:dyDescent="0.25">
      <c r="A3955" s="1">
        <v>5753.7986872403699</v>
      </c>
      <c r="B3955" s="1">
        <v>6957.9418652558797</v>
      </c>
    </row>
    <row r="3956" spans="1:2" x14ac:dyDescent="0.25">
      <c r="A3956" s="1">
        <v>6648.87222938594</v>
      </c>
      <c r="B3956" s="1">
        <v>6430.3285896484504</v>
      </c>
    </row>
    <row r="3957" spans="1:2" x14ac:dyDescent="0.25">
      <c r="A3957" s="1">
        <v>5607.6787960413903</v>
      </c>
      <c r="B3957" s="1">
        <v>6431.5645325628602</v>
      </c>
    </row>
    <row r="3958" spans="1:2" x14ac:dyDescent="0.25">
      <c r="A3958" s="1">
        <v>7035.4877588347399</v>
      </c>
      <c r="B3958" s="1">
        <v>6796.7361055458796</v>
      </c>
    </row>
    <row r="3959" spans="1:2" x14ac:dyDescent="0.25">
      <c r="A3959" s="1">
        <v>6822.8622374524903</v>
      </c>
      <c r="B3959" s="1">
        <v>7007.1888139500797</v>
      </c>
    </row>
    <row r="3960" spans="1:2" x14ac:dyDescent="0.25">
      <c r="A3960" s="1">
        <v>6220.5938776680096</v>
      </c>
      <c r="B3960" s="1">
        <v>6033.16512538401</v>
      </c>
    </row>
    <row r="3961" spans="1:2" x14ac:dyDescent="0.25">
      <c r="A3961" s="1">
        <v>6601.3047077558704</v>
      </c>
      <c r="B3961" s="1">
        <v>6522.9053203757403</v>
      </c>
    </row>
    <row r="3962" spans="1:2" x14ac:dyDescent="0.25">
      <c r="A3962" s="1">
        <v>6589.9831417712903</v>
      </c>
      <c r="B3962" s="1">
        <v>7037.0581589374196</v>
      </c>
    </row>
    <row r="3963" spans="1:2" x14ac:dyDescent="0.25">
      <c r="A3963" s="1">
        <v>6390.43402957747</v>
      </c>
      <c r="B3963" s="1">
        <v>5872.91669362221</v>
      </c>
    </row>
    <row r="3964" spans="1:2" x14ac:dyDescent="0.25">
      <c r="A3964" s="1">
        <v>7328.4216149971699</v>
      </c>
      <c r="B3964" s="1">
        <v>6044.1720689234298</v>
      </c>
    </row>
    <row r="3965" spans="1:2" x14ac:dyDescent="0.25">
      <c r="A3965" s="1">
        <v>6491.2078698753703</v>
      </c>
      <c r="B3965" s="1">
        <v>7827.7790474232897</v>
      </c>
    </row>
    <row r="3966" spans="1:2" x14ac:dyDescent="0.25">
      <c r="A3966" s="1">
        <v>6110.6103613387404</v>
      </c>
      <c r="B3966" s="1">
        <v>7816.5307111860202</v>
      </c>
    </row>
    <row r="3967" spans="1:2" x14ac:dyDescent="0.25">
      <c r="A3967" s="1">
        <v>7670.5326770064303</v>
      </c>
      <c r="B3967" s="1">
        <v>6511.2782008183203</v>
      </c>
    </row>
    <row r="3968" spans="1:2" x14ac:dyDescent="0.25">
      <c r="A3968" s="1">
        <v>5868.8693311090001</v>
      </c>
      <c r="B3968" s="1">
        <v>6788.4207113965103</v>
      </c>
    </row>
    <row r="3969" spans="1:2" x14ac:dyDescent="0.25">
      <c r="A3969" s="1">
        <v>7202.5777149516698</v>
      </c>
      <c r="B3969" s="1">
        <v>5416</v>
      </c>
    </row>
    <row r="3970" spans="1:2" x14ac:dyDescent="0.25">
      <c r="A3970" s="1">
        <v>5619.1851218495704</v>
      </c>
      <c r="B3970" s="1">
        <v>6443.8339239045899</v>
      </c>
    </row>
    <row r="3971" spans="1:2" x14ac:dyDescent="0.25">
      <c r="A3971" s="1">
        <v>5312</v>
      </c>
      <c r="B3971" s="1">
        <v>6067.13373219598</v>
      </c>
    </row>
    <row r="3972" spans="1:2" x14ac:dyDescent="0.25">
      <c r="A3972" s="1">
        <v>6767.8749720870901</v>
      </c>
      <c r="B3972" s="1">
        <v>7367.7410787857298</v>
      </c>
    </row>
    <row r="3973" spans="1:2" x14ac:dyDescent="0.25">
      <c r="A3973" s="1">
        <v>5991.3475454014097</v>
      </c>
      <c r="B3973" s="1">
        <v>7188.15027976088</v>
      </c>
    </row>
    <row r="3974" spans="1:2" x14ac:dyDescent="0.25">
      <c r="A3974" s="1">
        <v>6542.7899325374701</v>
      </c>
      <c r="B3974" s="1">
        <v>6347.96517603948</v>
      </c>
    </row>
    <row r="3975" spans="1:2" x14ac:dyDescent="0.25">
      <c r="A3975" s="1">
        <v>7112.6304401068001</v>
      </c>
      <c r="B3975" s="1">
        <v>7245.5606114252896</v>
      </c>
    </row>
    <row r="3976" spans="1:2" x14ac:dyDescent="0.25">
      <c r="A3976" s="1">
        <v>6235.3823821701699</v>
      </c>
      <c r="B3976" s="1">
        <v>7283.9769256274703</v>
      </c>
    </row>
    <row r="3977" spans="1:2" x14ac:dyDescent="0.25">
      <c r="A3977" s="1">
        <v>5734.6957011866698</v>
      </c>
      <c r="B3977" s="1">
        <v>6392.2012178313698</v>
      </c>
    </row>
    <row r="3978" spans="1:2" x14ac:dyDescent="0.25">
      <c r="A3978" s="1">
        <v>7510.7778890314903</v>
      </c>
      <c r="B3978" s="1">
        <v>5704.1932493448103</v>
      </c>
    </row>
    <row r="3979" spans="1:2" x14ac:dyDescent="0.25">
      <c r="A3979" s="1">
        <v>6218.8278380073398</v>
      </c>
      <c r="B3979" s="1">
        <v>5661.0419464164597</v>
      </c>
    </row>
    <row r="3980" spans="1:2" x14ac:dyDescent="0.25">
      <c r="A3980" s="1">
        <v>6069.02552331475</v>
      </c>
      <c r="B3980" s="1">
        <v>6370.2978541140601</v>
      </c>
    </row>
    <row r="3981" spans="1:2" x14ac:dyDescent="0.25">
      <c r="A3981" s="1">
        <v>6213.2640383199296</v>
      </c>
      <c r="B3981" s="1">
        <v>6809.8410531182099</v>
      </c>
    </row>
    <row r="3982" spans="1:2" x14ac:dyDescent="0.25">
      <c r="A3982" s="1">
        <v>7578.4719774594596</v>
      </c>
      <c r="B3982" s="1">
        <v>5810.1173967334498</v>
      </c>
    </row>
    <row r="3983" spans="1:2" x14ac:dyDescent="0.25">
      <c r="A3983" s="1">
        <v>5813.6354091016101</v>
      </c>
      <c r="B3983" s="1">
        <v>6185.2762152699497</v>
      </c>
    </row>
    <row r="3984" spans="1:2" x14ac:dyDescent="0.25">
      <c r="A3984" s="1">
        <v>7016.5144438001298</v>
      </c>
      <c r="B3984" s="1">
        <v>6466.3661509190997</v>
      </c>
    </row>
    <row r="3985" spans="1:2" x14ac:dyDescent="0.25">
      <c r="A3985" s="1">
        <v>5701.9950107682398</v>
      </c>
      <c r="B3985" s="1">
        <v>5416</v>
      </c>
    </row>
    <row r="3986" spans="1:2" x14ac:dyDescent="0.25">
      <c r="A3986" s="1">
        <v>6282.48502503892</v>
      </c>
      <c r="B3986" s="1">
        <v>5416</v>
      </c>
    </row>
    <row r="3987" spans="1:2" x14ac:dyDescent="0.25">
      <c r="A3987" s="1">
        <v>6247.3175666203697</v>
      </c>
      <c r="B3987" s="1">
        <v>7178.6304421628702</v>
      </c>
    </row>
    <row r="3988" spans="1:2" x14ac:dyDescent="0.25">
      <c r="A3988" s="1">
        <v>5638.7372332526002</v>
      </c>
      <c r="B3988" s="1">
        <v>5853.8579633694299</v>
      </c>
    </row>
    <row r="3989" spans="1:2" x14ac:dyDescent="0.25">
      <c r="A3989" s="1">
        <v>7040.0353167399999</v>
      </c>
      <c r="B3989" s="1">
        <v>6287.5272439629698</v>
      </c>
    </row>
    <row r="3990" spans="1:2" x14ac:dyDescent="0.25">
      <c r="A3990" s="1">
        <v>5312</v>
      </c>
      <c r="B3990" s="1">
        <v>5691.5674202026303</v>
      </c>
    </row>
    <row r="3991" spans="1:2" x14ac:dyDescent="0.25">
      <c r="A3991" s="1">
        <v>6848.1379085956796</v>
      </c>
      <c r="B3991" s="1">
        <v>7137.78308305269</v>
      </c>
    </row>
    <row r="3992" spans="1:2" x14ac:dyDescent="0.25">
      <c r="A3992" s="1">
        <v>7260.3637505441702</v>
      </c>
      <c r="B3992" s="1">
        <v>5837.8210599310496</v>
      </c>
    </row>
    <row r="3993" spans="1:2" x14ac:dyDescent="0.25">
      <c r="A3993" s="1">
        <v>5704.3276564637099</v>
      </c>
      <c r="B3993" s="1">
        <v>6271.3589115480099</v>
      </c>
    </row>
    <row r="3994" spans="1:2" x14ac:dyDescent="0.25">
      <c r="A3994" s="1">
        <v>6944.4932558660203</v>
      </c>
      <c r="B3994" s="1">
        <v>6203.8528246863598</v>
      </c>
    </row>
    <row r="3995" spans="1:2" x14ac:dyDescent="0.25">
      <c r="A3995" s="1">
        <v>5997.6458740431499</v>
      </c>
      <c r="B3995" s="1">
        <v>5814.4036807277398</v>
      </c>
    </row>
    <row r="3996" spans="1:2" x14ac:dyDescent="0.25">
      <c r="A3996" s="1">
        <v>6335.6053477784999</v>
      </c>
      <c r="B3996" s="1">
        <v>7700.29243223089</v>
      </c>
    </row>
    <row r="3997" spans="1:2" x14ac:dyDescent="0.25">
      <c r="A3997" s="1">
        <v>6423.9990605264202</v>
      </c>
      <c r="B3997" s="1">
        <v>5416</v>
      </c>
    </row>
    <row r="3998" spans="1:2" x14ac:dyDescent="0.25">
      <c r="A3998" s="1">
        <v>6186.0687375896796</v>
      </c>
      <c r="B3998" s="1">
        <v>6371.7377507433803</v>
      </c>
    </row>
    <row r="3999" spans="1:2" x14ac:dyDescent="0.25">
      <c r="A3999" s="1">
        <v>6101.3569275186301</v>
      </c>
      <c r="B3999" s="1">
        <v>5689.3842372564104</v>
      </c>
    </row>
    <row r="4000" spans="1:2" x14ac:dyDescent="0.25">
      <c r="A4000" s="1">
        <v>5898.2794916846597</v>
      </c>
      <c r="B4000" s="1">
        <v>6620.9979126038497</v>
      </c>
    </row>
    <row r="4001" spans="1:2" x14ac:dyDescent="0.25">
      <c r="A4001" s="1">
        <v>5312</v>
      </c>
      <c r="B4001" s="1">
        <v>6496.7402032358004</v>
      </c>
    </row>
    <row r="4002" spans="1:2" x14ac:dyDescent="0.25">
      <c r="A4002" s="1">
        <v>6870.0280532448896</v>
      </c>
      <c r="B4002" s="1">
        <v>7316.5010495587403</v>
      </c>
    </row>
    <row r="4003" spans="1:2" x14ac:dyDescent="0.25">
      <c r="A4003" s="1">
        <v>6295.7286787393004</v>
      </c>
      <c r="B4003" s="1">
        <v>6141.7920493104002</v>
      </c>
    </row>
    <row r="4004" spans="1:2" x14ac:dyDescent="0.25">
      <c r="A4004" s="1">
        <v>6159.4128131866801</v>
      </c>
      <c r="B4004" s="1">
        <v>6469.7394172230397</v>
      </c>
    </row>
    <row r="4005" spans="1:2" x14ac:dyDescent="0.25">
      <c r="A4005" s="1">
        <v>7424.34092287767</v>
      </c>
      <c r="B4005" s="1">
        <v>6230.5228354362298</v>
      </c>
    </row>
    <row r="4006" spans="1:2" x14ac:dyDescent="0.25">
      <c r="A4006" s="1">
        <v>6481.6236600933498</v>
      </c>
      <c r="B4006" s="1">
        <v>7003.3445671537902</v>
      </c>
    </row>
    <row r="4007" spans="1:2" x14ac:dyDescent="0.25">
      <c r="A4007" s="1">
        <v>6231.9153097005301</v>
      </c>
      <c r="B4007" s="1">
        <v>7861.9395168373703</v>
      </c>
    </row>
    <row r="4008" spans="1:2" x14ac:dyDescent="0.25">
      <c r="A4008" s="1">
        <v>7492.4484830782403</v>
      </c>
      <c r="B4008" s="1">
        <v>6983.7415615057898</v>
      </c>
    </row>
    <row r="4009" spans="1:2" x14ac:dyDescent="0.25">
      <c r="A4009" s="1">
        <v>5312</v>
      </c>
      <c r="B4009" s="1">
        <v>6267.0279043047003</v>
      </c>
    </row>
    <row r="4010" spans="1:2" x14ac:dyDescent="0.25">
      <c r="A4010" s="1">
        <v>6159.2741230073698</v>
      </c>
      <c r="B4010" s="1">
        <v>6237.5304188215596</v>
      </c>
    </row>
    <row r="4011" spans="1:2" x14ac:dyDescent="0.25">
      <c r="A4011" s="1">
        <v>5818.09719101266</v>
      </c>
      <c r="B4011" s="1">
        <v>6608.9896268884104</v>
      </c>
    </row>
    <row r="4012" spans="1:2" x14ac:dyDescent="0.25">
      <c r="A4012" s="1">
        <v>6416.7108051103896</v>
      </c>
      <c r="B4012" s="1">
        <v>6618.9194267768098</v>
      </c>
    </row>
    <row r="4013" spans="1:2" x14ac:dyDescent="0.25">
      <c r="A4013" s="1">
        <v>7239.9154144909598</v>
      </c>
      <c r="B4013" s="1">
        <v>6478.4765040447901</v>
      </c>
    </row>
    <row r="4014" spans="1:2" x14ac:dyDescent="0.25">
      <c r="A4014" s="1">
        <v>5312</v>
      </c>
      <c r="B4014" s="1">
        <v>5715.3929175918001</v>
      </c>
    </row>
    <row r="4015" spans="1:2" x14ac:dyDescent="0.25">
      <c r="A4015" s="1">
        <v>5312</v>
      </c>
      <c r="B4015" s="1">
        <v>6931.7428370084899</v>
      </c>
    </row>
    <row r="4016" spans="1:2" x14ac:dyDescent="0.25">
      <c r="A4016" s="1">
        <v>6828.5750565205899</v>
      </c>
      <c r="B4016" s="1">
        <v>5741.2225110627696</v>
      </c>
    </row>
    <row r="4017" spans="1:2" x14ac:dyDescent="0.25">
      <c r="A4017" s="1">
        <v>7309.8009281013201</v>
      </c>
      <c r="B4017" s="1">
        <v>6219.51027090358</v>
      </c>
    </row>
    <row r="4018" spans="1:2" x14ac:dyDescent="0.25">
      <c r="A4018" s="1">
        <v>6391.48508371356</v>
      </c>
      <c r="B4018" s="1">
        <v>6299.7567010709199</v>
      </c>
    </row>
    <row r="4019" spans="1:2" x14ac:dyDescent="0.25">
      <c r="A4019" s="1">
        <v>6330.2926482604598</v>
      </c>
      <c r="B4019" s="1">
        <v>8247.3651470169698</v>
      </c>
    </row>
    <row r="4020" spans="1:2" x14ac:dyDescent="0.25">
      <c r="A4020" s="1">
        <v>6773.3162655963897</v>
      </c>
      <c r="B4020" s="1">
        <v>7272.5957967538197</v>
      </c>
    </row>
    <row r="4021" spans="1:2" x14ac:dyDescent="0.25">
      <c r="A4021" s="1">
        <v>5720.0362160291097</v>
      </c>
      <c r="B4021" s="1">
        <v>7645.5149743846096</v>
      </c>
    </row>
    <row r="4022" spans="1:2" x14ac:dyDescent="0.25">
      <c r="A4022" s="1">
        <v>6450.6053208435696</v>
      </c>
      <c r="B4022" s="1">
        <v>6222.05804858798</v>
      </c>
    </row>
    <row r="4023" spans="1:2" x14ac:dyDescent="0.25">
      <c r="A4023" s="1">
        <v>7107.6467229642003</v>
      </c>
      <c r="B4023" s="1">
        <v>7680.5698534511403</v>
      </c>
    </row>
    <row r="4024" spans="1:2" x14ac:dyDescent="0.25">
      <c r="A4024" s="1">
        <v>7341.74057449464</v>
      </c>
      <c r="B4024" s="1">
        <v>6061.1550114786596</v>
      </c>
    </row>
    <row r="4025" spans="1:2" x14ac:dyDescent="0.25">
      <c r="A4025" s="1">
        <v>5312</v>
      </c>
      <c r="B4025" s="1">
        <v>6665.8878021767296</v>
      </c>
    </row>
    <row r="4026" spans="1:2" x14ac:dyDescent="0.25">
      <c r="A4026" s="1">
        <v>5971.2444963797398</v>
      </c>
      <c r="B4026" s="1">
        <v>7221.1392758646698</v>
      </c>
    </row>
    <row r="4027" spans="1:2" x14ac:dyDescent="0.25">
      <c r="A4027" s="1">
        <v>6585.5253806750898</v>
      </c>
      <c r="B4027" s="1">
        <v>6931.10629209524</v>
      </c>
    </row>
    <row r="4028" spans="1:2" x14ac:dyDescent="0.25">
      <c r="A4028" s="1">
        <v>5956.3361483092704</v>
      </c>
      <c r="B4028" s="1">
        <v>6432.1352258910902</v>
      </c>
    </row>
    <row r="4029" spans="1:2" x14ac:dyDescent="0.25">
      <c r="A4029" s="1">
        <v>6464.7212870817002</v>
      </c>
      <c r="B4029" s="1">
        <v>6580.0258442303302</v>
      </c>
    </row>
    <row r="4030" spans="1:2" x14ac:dyDescent="0.25">
      <c r="A4030" s="1">
        <v>5867.7042292183296</v>
      </c>
      <c r="B4030" s="1">
        <v>6990.8039712216696</v>
      </c>
    </row>
    <row r="4031" spans="1:2" x14ac:dyDescent="0.25">
      <c r="A4031" s="1">
        <v>8054.7396554711004</v>
      </c>
      <c r="B4031" s="1">
        <v>6240.6706764668997</v>
      </c>
    </row>
    <row r="4032" spans="1:2" x14ac:dyDescent="0.25">
      <c r="A4032" s="1">
        <v>6638.1400322178697</v>
      </c>
      <c r="B4032" s="1">
        <v>5867.4070535618403</v>
      </c>
    </row>
    <row r="4033" spans="1:2" x14ac:dyDescent="0.25">
      <c r="A4033" s="1">
        <v>5851.0194798759303</v>
      </c>
      <c r="B4033" s="1">
        <v>5651.3248666741201</v>
      </c>
    </row>
    <row r="4034" spans="1:2" x14ac:dyDescent="0.25">
      <c r="A4034" s="1">
        <v>5662.3273583131304</v>
      </c>
      <c r="B4034" s="1">
        <v>6542.5336304758303</v>
      </c>
    </row>
    <row r="4035" spans="1:2" x14ac:dyDescent="0.25">
      <c r="A4035" s="1">
        <v>6938.5063501890199</v>
      </c>
      <c r="B4035" s="1">
        <v>5416</v>
      </c>
    </row>
    <row r="4036" spans="1:2" x14ac:dyDescent="0.25">
      <c r="A4036" s="1">
        <v>6401.5215742088203</v>
      </c>
      <c r="B4036" s="1">
        <v>7054.3489482335399</v>
      </c>
    </row>
    <row r="4037" spans="1:2" x14ac:dyDescent="0.25">
      <c r="A4037" s="1">
        <v>6329.6963142457098</v>
      </c>
      <c r="B4037" s="1">
        <v>5416</v>
      </c>
    </row>
    <row r="4038" spans="1:2" x14ac:dyDescent="0.25">
      <c r="A4038" s="1">
        <v>6068.2256542314699</v>
      </c>
      <c r="B4038" s="1">
        <v>5416</v>
      </c>
    </row>
    <row r="4039" spans="1:2" x14ac:dyDescent="0.25">
      <c r="A4039" s="1">
        <v>6516.1068468529602</v>
      </c>
      <c r="B4039" s="1">
        <v>5937.0942735155304</v>
      </c>
    </row>
    <row r="4040" spans="1:2" x14ac:dyDescent="0.25">
      <c r="A4040" s="1">
        <v>5809.3442687694096</v>
      </c>
      <c r="B4040" s="1">
        <v>5860.9813140525803</v>
      </c>
    </row>
    <row r="4041" spans="1:2" x14ac:dyDescent="0.25">
      <c r="A4041" s="1">
        <v>6674.7147740246</v>
      </c>
      <c r="B4041" s="1">
        <v>6655.0720881805701</v>
      </c>
    </row>
    <row r="4042" spans="1:2" x14ac:dyDescent="0.25">
      <c r="A4042" s="1">
        <v>5312</v>
      </c>
      <c r="B4042" s="1">
        <v>9065.5586093012207</v>
      </c>
    </row>
    <row r="4043" spans="1:2" x14ac:dyDescent="0.25">
      <c r="A4043" s="1">
        <v>6141.0957211365203</v>
      </c>
      <c r="B4043" s="1">
        <v>7116.0537333647999</v>
      </c>
    </row>
    <row r="4044" spans="1:2" x14ac:dyDescent="0.25">
      <c r="A4044" s="1">
        <v>5312</v>
      </c>
      <c r="B4044" s="1">
        <v>6334.9952849589199</v>
      </c>
    </row>
    <row r="4045" spans="1:2" x14ac:dyDescent="0.25">
      <c r="A4045" s="1">
        <v>5312</v>
      </c>
      <c r="B4045" s="1">
        <v>6209.7073269862403</v>
      </c>
    </row>
    <row r="4046" spans="1:2" x14ac:dyDescent="0.25">
      <c r="A4046" s="1">
        <v>6390.1008957580698</v>
      </c>
      <c r="B4046" s="1">
        <v>6587.69143992912</v>
      </c>
    </row>
    <row r="4047" spans="1:2" x14ac:dyDescent="0.25">
      <c r="A4047" s="1">
        <v>7149.2067703326002</v>
      </c>
      <c r="B4047" s="1">
        <v>6365.7769423372301</v>
      </c>
    </row>
    <row r="4048" spans="1:2" x14ac:dyDescent="0.25">
      <c r="A4048" s="1">
        <v>6183.5023617304096</v>
      </c>
      <c r="B4048" s="1">
        <v>7089.7785643871703</v>
      </c>
    </row>
    <row r="4049" spans="1:2" x14ac:dyDescent="0.25">
      <c r="A4049" s="1">
        <v>5549.6577629099002</v>
      </c>
      <c r="B4049" s="1">
        <v>7030.6642601533704</v>
      </c>
    </row>
    <row r="4050" spans="1:2" x14ac:dyDescent="0.25">
      <c r="A4050" s="1">
        <v>6173.8720813005702</v>
      </c>
      <c r="B4050" s="1">
        <v>7432.7357920780996</v>
      </c>
    </row>
    <row r="4051" spans="1:2" x14ac:dyDescent="0.25">
      <c r="A4051" s="1">
        <v>6616.0140356392003</v>
      </c>
      <c r="B4051" s="1">
        <v>6117.9244821553702</v>
      </c>
    </row>
    <row r="4052" spans="1:2" x14ac:dyDescent="0.25">
      <c r="A4052" s="1">
        <v>7342.8706316421803</v>
      </c>
      <c r="B4052" s="1">
        <v>5937.7260603964396</v>
      </c>
    </row>
    <row r="4053" spans="1:2" x14ac:dyDescent="0.25">
      <c r="A4053" s="1">
        <v>6552.8854462905301</v>
      </c>
      <c r="B4053" s="1">
        <v>6325.6350525799999</v>
      </c>
    </row>
    <row r="4054" spans="1:2" x14ac:dyDescent="0.25">
      <c r="A4054" s="1">
        <v>7388.3182294868902</v>
      </c>
      <c r="B4054" s="1">
        <v>7567.9655433447897</v>
      </c>
    </row>
    <row r="4055" spans="1:2" x14ac:dyDescent="0.25">
      <c r="A4055" s="1">
        <v>6638.1007662614202</v>
      </c>
      <c r="B4055" s="1">
        <v>7608.2512592685198</v>
      </c>
    </row>
    <row r="4056" spans="1:2" x14ac:dyDescent="0.25">
      <c r="A4056" s="1">
        <v>5850.8600169540096</v>
      </c>
      <c r="B4056" s="1">
        <v>5416</v>
      </c>
    </row>
    <row r="4057" spans="1:2" x14ac:dyDescent="0.25">
      <c r="A4057" s="1">
        <v>5648.9286384626203</v>
      </c>
      <c r="B4057" s="1">
        <v>5416</v>
      </c>
    </row>
    <row r="4058" spans="1:2" x14ac:dyDescent="0.25">
      <c r="A4058" s="1">
        <v>5782.8785736514701</v>
      </c>
      <c r="B4058" s="1">
        <v>5923.7991446814503</v>
      </c>
    </row>
    <row r="4059" spans="1:2" x14ac:dyDescent="0.25">
      <c r="A4059" s="1">
        <v>7205.0171805877799</v>
      </c>
      <c r="B4059" s="1">
        <v>6732.5061723430399</v>
      </c>
    </row>
    <row r="4060" spans="1:2" x14ac:dyDescent="0.25">
      <c r="A4060" s="1">
        <v>5683.0477866415604</v>
      </c>
      <c r="B4060" s="1">
        <v>6856.5165417611297</v>
      </c>
    </row>
    <row r="4061" spans="1:2" x14ac:dyDescent="0.25">
      <c r="A4061" s="1">
        <v>5580.8227328520998</v>
      </c>
      <c r="B4061" s="1">
        <v>6141.8086618941597</v>
      </c>
    </row>
    <row r="4062" spans="1:2" x14ac:dyDescent="0.25">
      <c r="A4062" s="1">
        <v>7303.5993929432098</v>
      </c>
      <c r="B4062" s="1">
        <v>6719.0441433162596</v>
      </c>
    </row>
    <row r="4063" spans="1:2" x14ac:dyDescent="0.25">
      <c r="A4063" s="1">
        <v>7188.8898629785199</v>
      </c>
      <c r="B4063" s="1">
        <v>5416</v>
      </c>
    </row>
    <row r="4064" spans="1:2" x14ac:dyDescent="0.25">
      <c r="A4064" s="1">
        <v>8243.9670029684603</v>
      </c>
      <c r="B4064" s="1">
        <v>7095.1382215447802</v>
      </c>
    </row>
    <row r="4065" spans="1:2" x14ac:dyDescent="0.25">
      <c r="A4065" s="1">
        <v>6470.9189311285299</v>
      </c>
      <c r="B4065" s="1">
        <v>6206.3391732384098</v>
      </c>
    </row>
    <row r="4066" spans="1:2" x14ac:dyDescent="0.25">
      <c r="A4066" s="1">
        <v>6288.34602481205</v>
      </c>
      <c r="B4066" s="1">
        <v>6413.9963540147101</v>
      </c>
    </row>
    <row r="4067" spans="1:2" x14ac:dyDescent="0.25">
      <c r="A4067" s="1">
        <v>5312</v>
      </c>
      <c r="B4067" s="1">
        <v>6410.1518709092597</v>
      </c>
    </row>
    <row r="4068" spans="1:2" x14ac:dyDescent="0.25">
      <c r="A4068" s="1">
        <v>5609.1088235055404</v>
      </c>
      <c r="B4068" s="1">
        <v>6801.16501742529</v>
      </c>
    </row>
    <row r="4069" spans="1:2" x14ac:dyDescent="0.25">
      <c r="A4069" s="1">
        <v>5909.8637707956404</v>
      </c>
      <c r="B4069" s="1">
        <v>6345.2492837592099</v>
      </c>
    </row>
    <row r="4070" spans="1:2" x14ac:dyDescent="0.25">
      <c r="A4070" s="1">
        <v>6210.8067390833103</v>
      </c>
      <c r="B4070" s="1">
        <v>6587.5758782410803</v>
      </c>
    </row>
    <row r="4071" spans="1:2" x14ac:dyDescent="0.25">
      <c r="A4071" s="1">
        <v>6414.80782677358</v>
      </c>
      <c r="B4071" s="1">
        <v>6003.82269639059</v>
      </c>
    </row>
    <row r="4072" spans="1:2" x14ac:dyDescent="0.25">
      <c r="A4072" s="1">
        <v>5670.8209395639597</v>
      </c>
      <c r="B4072" s="1">
        <v>7149.6677468559301</v>
      </c>
    </row>
    <row r="4073" spans="1:2" x14ac:dyDescent="0.25">
      <c r="A4073" s="1">
        <v>6864.17714804143</v>
      </c>
      <c r="B4073" s="1">
        <v>5683.8837930197096</v>
      </c>
    </row>
    <row r="4074" spans="1:2" x14ac:dyDescent="0.25">
      <c r="A4074" s="1">
        <v>6655.6654892760998</v>
      </c>
      <c r="B4074" s="1">
        <v>7052.9190522190202</v>
      </c>
    </row>
    <row r="4075" spans="1:2" x14ac:dyDescent="0.25">
      <c r="A4075" s="1">
        <v>6481.9100231862003</v>
      </c>
      <c r="B4075" s="1">
        <v>5806.9847603835597</v>
      </c>
    </row>
    <row r="4076" spans="1:2" x14ac:dyDescent="0.25">
      <c r="A4076" s="1">
        <v>6393.2620939488697</v>
      </c>
      <c r="B4076" s="1">
        <v>5901.35269086071</v>
      </c>
    </row>
    <row r="4077" spans="1:2" x14ac:dyDescent="0.25">
      <c r="A4077" s="1">
        <v>6827.6622955304101</v>
      </c>
      <c r="B4077" s="1">
        <v>6647.9791853718198</v>
      </c>
    </row>
    <row r="4078" spans="1:2" x14ac:dyDescent="0.25">
      <c r="A4078" s="1">
        <v>6696.3729721436703</v>
      </c>
      <c r="B4078" s="1">
        <v>5416</v>
      </c>
    </row>
    <row r="4079" spans="1:2" x14ac:dyDescent="0.25">
      <c r="A4079" s="1">
        <v>5891.4015444656497</v>
      </c>
      <c r="B4079" s="1">
        <v>5845.4052655691303</v>
      </c>
    </row>
    <row r="4080" spans="1:2" x14ac:dyDescent="0.25">
      <c r="A4080" s="1">
        <v>6591.2260563271402</v>
      </c>
      <c r="B4080" s="1">
        <v>6955.6401991923003</v>
      </c>
    </row>
    <row r="4081" spans="1:2" x14ac:dyDescent="0.25">
      <c r="A4081" s="1">
        <v>6401.3660099602703</v>
      </c>
      <c r="B4081" s="1">
        <v>6069.4525963259302</v>
      </c>
    </row>
    <row r="4082" spans="1:2" x14ac:dyDescent="0.25">
      <c r="A4082" s="1">
        <v>6488.86080045361</v>
      </c>
      <c r="B4082" s="1">
        <v>6740.5182645237001</v>
      </c>
    </row>
    <row r="4083" spans="1:2" x14ac:dyDescent="0.25">
      <c r="A4083" s="1">
        <v>6343.4904225732798</v>
      </c>
      <c r="B4083" s="1">
        <v>6449.0593329611402</v>
      </c>
    </row>
    <row r="4084" spans="1:2" x14ac:dyDescent="0.25">
      <c r="A4084" s="1">
        <v>7469.2003567679103</v>
      </c>
      <c r="B4084" s="1">
        <v>6765.3031658276996</v>
      </c>
    </row>
    <row r="4085" spans="1:2" x14ac:dyDescent="0.25">
      <c r="A4085" s="1">
        <v>5312</v>
      </c>
      <c r="B4085" s="1">
        <v>7076.1331230301703</v>
      </c>
    </row>
    <row r="4086" spans="1:2" x14ac:dyDescent="0.25">
      <c r="A4086" s="1">
        <v>5571.1432035584003</v>
      </c>
      <c r="B4086" s="1">
        <v>7117.3749286380998</v>
      </c>
    </row>
    <row r="4087" spans="1:2" x14ac:dyDescent="0.25">
      <c r="A4087" s="1">
        <v>6329.0134762800699</v>
      </c>
      <c r="B4087" s="1">
        <v>6613.0363441177196</v>
      </c>
    </row>
    <row r="4088" spans="1:2" x14ac:dyDescent="0.25">
      <c r="A4088" s="1">
        <v>6692.6766921237004</v>
      </c>
      <c r="B4088" s="1">
        <v>5416</v>
      </c>
    </row>
    <row r="4089" spans="1:2" x14ac:dyDescent="0.25">
      <c r="A4089" s="1">
        <v>6275.9883772060602</v>
      </c>
      <c r="B4089" s="1">
        <v>5953.9519483003396</v>
      </c>
    </row>
    <row r="4090" spans="1:2" x14ac:dyDescent="0.25">
      <c r="A4090" s="1">
        <v>5638.8093849671504</v>
      </c>
      <c r="B4090" s="1">
        <v>7621.2956593033696</v>
      </c>
    </row>
    <row r="4091" spans="1:2" x14ac:dyDescent="0.25">
      <c r="A4091" s="1">
        <v>6928.43451522142</v>
      </c>
      <c r="B4091" s="1">
        <v>5788.5074256057596</v>
      </c>
    </row>
    <row r="4092" spans="1:2" x14ac:dyDescent="0.25">
      <c r="A4092" s="1">
        <v>6175.9589547706801</v>
      </c>
      <c r="B4092" s="1">
        <v>5866.0581920533205</v>
      </c>
    </row>
    <row r="4093" spans="1:2" x14ac:dyDescent="0.25">
      <c r="A4093" s="1">
        <v>5557.9200956020204</v>
      </c>
      <c r="B4093" s="1">
        <v>7917.1331109984403</v>
      </c>
    </row>
    <row r="4094" spans="1:2" x14ac:dyDescent="0.25">
      <c r="A4094" s="1">
        <v>6593.1854747279003</v>
      </c>
      <c r="B4094" s="1">
        <v>5416</v>
      </c>
    </row>
    <row r="4095" spans="1:2" x14ac:dyDescent="0.25">
      <c r="A4095" s="1">
        <v>6378.6561195228196</v>
      </c>
      <c r="B4095" s="1">
        <v>6433.46785568219</v>
      </c>
    </row>
    <row r="4096" spans="1:2" x14ac:dyDescent="0.25">
      <c r="A4096" s="1">
        <v>6356.6384161151</v>
      </c>
      <c r="B4096" s="1">
        <v>6757.8387826525604</v>
      </c>
    </row>
    <row r="4097" spans="1:2" x14ac:dyDescent="0.25">
      <c r="A4097" s="1">
        <v>6936.8961576316296</v>
      </c>
      <c r="B4097" s="1">
        <v>6110.6478744265296</v>
      </c>
    </row>
    <row r="4098" spans="1:2" x14ac:dyDescent="0.25">
      <c r="A4098" s="1">
        <v>6138.5052286085802</v>
      </c>
      <c r="B4098" s="1">
        <v>6205.0275335946399</v>
      </c>
    </row>
    <row r="4099" spans="1:2" x14ac:dyDescent="0.25">
      <c r="A4099" s="1">
        <v>7266.2982393883804</v>
      </c>
      <c r="B4099" s="1">
        <v>6519.2433568057104</v>
      </c>
    </row>
    <row r="4100" spans="1:2" x14ac:dyDescent="0.25">
      <c r="A4100" s="1">
        <v>6902.9331864342103</v>
      </c>
      <c r="B4100" s="1">
        <v>5976.7370298617598</v>
      </c>
    </row>
    <row r="4101" spans="1:2" x14ac:dyDescent="0.25">
      <c r="A4101" s="1">
        <v>6384.2564514686201</v>
      </c>
      <c r="B4101" s="1">
        <v>6801.3379785967199</v>
      </c>
    </row>
    <row r="4102" spans="1:2" x14ac:dyDescent="0.25">
      <c r="A4102" s="1">
        <v>7561.9408640147003</v>
      </c>
      <c r="B4102" s="1">
        <v>6301.1787048607002</v>
      </c>
    </row>
    <row r="4103" spans="1:2" x14ac:dyDescent="0.25">
      <c r="A4103" s="1">
        <v>7418.9743010985703</v>
      </c>
      <c r="B4103" s="1">
        <v>5736.0029837608199</v>
      </c>
    </row>
    <row r="4104" spans="1:2" x14ac:dyDescent="0.25">
      <c r="A4104" s="1">
        <v>6635.32246771682</v>
      </c>
      <c r="B4104" s="1">
        <v>6247.29684143333</v>
      </c>
    </row>
    <row r="4105" spans="1:2" x14ac:dyDescent="0.25">
      <c r="A4105" s="1">
        <v>6738.9116796471098</v>
      </c>
      <c r="B4105" s="1">
        <v>7506.4456015498499</v>
      </c>
    </row>
    <row r="4106" spans="1:2" x14ac:dyDescent="0.25">
      <c r="A4106" s="1">
        <v>7900.11168168311</v>
      </c>
      <c r="B4106" s="1">
        <v>6759.3223749703902</v>
      </c>
    </row>
    <row r="4107" spans="1:2" x14ac:dyDescent="0.25">
      <c r="A4107" s="1">
        <v>6404.8282835294503</v>
      </c>
      <c r="B4107" s="1">
        <v>6927.4285065266004</v>
      </c>
    </row>
    <row r="4108" spans="1:2" x14ac:dyDescent="0.25">
      <c r="A4108" s="1">
        <v>7253.6493673745899</v>
      </c>
      <c r="B4108" s="1">
        <v>7000.0292912061695</v>
      </c>
    </row>
    <row r="4109" spans="1:2" x14ac:dyDescent="0.25">
      <c r="A4109" s="1">
        <v>6125.1925008276103</v>
      </c>
      <c r="B4109" s="1">
        <v>5757.2344107290701</v>
      </c>
    </row>
    <row r="4110" spans="1:2" x14ac:dyDescent="0.25">
      <c r="A4110" s="1">
        <v>6934.8398983800198</v>
      </c>
      <c r="B4110" s="1">
        <v>6224.31525410421</v>
      </c>
    </row>
    <row r="4111" spans="1:2" x14ac:dyDescent="0.25">
      <c r="A4111" s="1">
        <v>6409.7596639256399</v>
      </c>
      <c r="B4111" s="1">
        <v>7110.3195589280604</v>
      </c>
    </row>
    <row r="4112" spans="1:2" x14ac:dyDescent="0.25">
      <c r="A4112" s="1">
        <v>7002.17997635548</v>
      </c>
      <c r="B4112" s="1">
        <v>6085.5402481188503</v>
      </c>
    </row>
    <row r="4113" spans="1:2" x14ac:dyDescent="0.25">
      <c r="A4113" s="1">
        <v>5764.8732748662997</v>
      </c>
      <c r="B4113" s="1">
        <v>5416</v>
      </c>
    </row>
    <row r="4114" spans="1:2" x14ac:dyDescent="0.25">
      <c r="A4114" s="1">
        <v>5312</v>
      </c>
      <c r="B4114" s="1">
        <v>6597.3877830047904</v>
      </c>
    </row>
    <row r="4115" spans="1:2" x14ac:dyDescent="0.25">
      <c r="A4115" s="1">
        <v>6007.9896736788996</v>
      </c>
      <c r="B4115" s="1">
        <v>6860.2949357419502</v>
      </c>
    </row>
    <row r="4116" spans="1:2" x14ac:dyDescent="0.25">
      <c r="A4116" s="1">
        <v>5992.7183598067504</v>
      </c>
      <c r="B4116" s="1">
        <v>6685.3218436567604</v>
      </c>
    </row>
    <row r="4117" spans="1:2" x14ac:dyDescent="0.25">
      <c r="A4117" s="1">
        <v>5939.9118127208103</v>
      </c>
      <c r="B4117" s="1">
        <v>6357.2861330818296</v>
      </c>
    </row>
    <row r="4118" spans="1:2" x14ac:dyDescent="0.25">
      <c r="A4118" s="1">
        <v>5616.3643029005798</v>
      </c>
      <c r="B4118" s="1">
        <v>6801.4229548358999</v>
      </c>
    </row>
    <row r="4119" spans="1:2" x14ac:dyDescent="0.25">
      <c r="A4119" s="1">
        <v>6697.0577381125104</v>
      </c>
      <c r="B4119" s="1">
        <v>5951.2666567579599</v>
      </c>
    </row>
    <row r="4120" spans="1:2" x14ac:dyDescent="0.25">
      <c r="A4120" s="1">
        <v>6469.6762171056298</v>
      </c>
      <c r="B4120" s="1">
        <v>7222.8234711362902</v>
      </c>
    </row>
    <row r="4121" spans="1:2" x14ac:dyDescent="0.25">
      <c r="A4121" s="1">
        <v>6337.8678368526098</v>
      </c>
      <c r="B4121" s="1">
        <v>5845.9682848739903</v>
      </c>
    </row>
    <row r="4122" spans="1:2" x14ac:dyDescent="0.25">
      <c r="A4122" s="1">
        <v>5312</v>
      </c>
      <c r="B4122" s="1">
        <v>6954.1202177259702</v>
      </c>
    </row>
    <row r="4123" spans="1:2" x14ac:dyDescent="0.25">
      <c r="A4123" s="1">
        <v>6583.6753991081796</v>
      </c>
      <c r="B4123" s="1">
        <v>6829.3701630044698</v>
      </c>
    </row>
    <row r="4124" spans="1:2" x14ac:dyDescent="0.25">
      <c r="A4124" s="1">
        <v>6246.4085946531604</v>
      </c>
      <c r="B4124" s="1">
        <v>6310.30113455427</v>
      </c>
    </row>
    <row r="4125" spans="1:2" x14ac:dyDescent="0.25">
      <c r="A4125" s="1">
        <v>7289.7103561989197</v>
      </c>
      <c r="B4125" s="1">
        <v>6470.4562224780202</v>
      </c>
    </row>
    <row r="4126" spans="1:2" x14ac:dyDescent="0.25">
      <c r="A4126" s="1">
        <v>5312</v>
      </c>
      <c r="B4126" s="1">
        <v>5873.8672439761704</v>
      </c>
    </row>
    <row r="4127" spans="1:2" x14ac:dyDescent="0.25">
      <c r="A4127" s="1">
        <v>6231.5504597332601</v>
      </c>
      <c r="B4127" s="1">
        <v>5830.5215107075601</v>
      </c>
    </row>
    <row r="4128" spans="1:2" x14ac:dyDescent="0.25">
      <c r="A4128" s="1">
        <v>6216.1975993526003</v>
      </c>
      <c r="B4128" s="1">
        <v>6746.0502391648097</v>
      </c>
    </row>
    <row r="4129" spans="1:2" x14ac:dyDescent="0.25">
      <c r="A4129" s="1">
        <v>7004.0993813681598</v>
      </c>
      <c r="B4129" s="1">
        <v>7169.0923265911897</v>
      </c>
    </row>
    <row r="4130" spans="1:2" x14ac:dyDescent="0.25">
      <c r="A4130" s="1">
        <v>6431.23584205321</v>
      </c>
      <c r="B4130" s="1">
        <v>5765.11175813916</v>
      </c>
    </row>
    <row r="4131" spans="1:2" x14ac:dyDescent="0.25">
      <c r="A4131" s="1">
        <v>7545.0746198523402</v>
      </c>
      <c r="B4131" s="1">
        <v>6334.4790625156402</v>
      </c>
    </row>
    <row r="4132" spans="1:2" x14ac:dyDescent="0.25">
      <c r="A4132" s="1">
        <v>6889.2996160309403</v>
      </c>
      <c r="B4132" s="1">
        <v>6246.8213319883298</v>
      </c>
    </row>
    <row r="4133" spans="1:2" x14ac:dyDescent="0.25">
      <c r="A4133" s="1">
        <v>6656.86463346044</v>
      </c>
      <c r="B4133" s="1">
        <v>5933.8668757401501</v>
      </c>
    </row>
    <row r="4134" spans="1:2" x14ac:dyDescent="0.25">
      <c r="A4134" s="1">
        <v>6415.8529237562898</v>
      </c>
      <c r="B4134" s="1">
        <v>7346.5078266692999</v>
      </c>
    </row>
    <row r="4135" spans="1:2" x14ac:dyDescent="0.25">
      <c r="A4135" s="1">
        <v>7561.4042525350696</v>
      </c>
      <c r="B4135" s="1">
        <v>5416</v>
      </c>
    </row>
    <row r="4136" spans="1:2" x14ac:dyDescent="0.25">
      <c r="A4136" s="1">
        <v>6919.5447973514802</v>
      </c>
      <c r="B4136" s="1">
        <v>6769.58440414708</v>
      </c>
    </row>
    <row r="4137" spans="1:2" x14ac:dyDescent="0.25">
      <c r="A4137" s="1">
        <v>5991.1826417859202</v>
      </c>
      <c r="B4137" s="1">
        <v>6129.8502151583598</v>
      </c>
    </row>
    <row r="4138" spans="1:2" x14ac:dyDescent="0.25">
      <c r="A4138" s="1">
        <v>6209.6522024546503</v>
      </c>
      <c r="B4138" s="1">
        <v>5824.3014090449497</v>
      </c>
    </row>
    <row r="4139" spans="1:2" x14ac:dyDescent="0.25">
      <c r="A4139" s="1">
        <v>6046.5178996282402</v>
      </c>
      <c r="B4139" s="1">
        <v>7207.56750959689</v>
      </c>
    </row>
    <row r="4140" spans="1:2" x14ac:dyDescent="0.25">
      <c r="A4140" s="1">
        <v>5668.7192990735903</v>
      </c>
      <c r="B4140" s="1">
        <v>6420.6495268346698</v>
      </c>
    </row>
    <row r="4141" spans="1:2" x14ac:dyDescent="0.25">
      <c r="A4141" s="1">
        <v>6152.4297247656204</v>
      </c>
      <c r="B4141" s="1">
        <v>7642.1509789129996</v>
      </c>
    </row>
    <row r="4142" spans="1:2" x14ac:dyDescent="0.25">
      <c r="A4142" s="1">
        <v>5312</v>
      </c>
      <c r="B4142" s="1">
        <v>6312.7969423763998</v>
      </c>
    </row>
    <row r="4143" spans="1:2" x14ac:dyDescent="0.25">
      <c r="A4143" s="1">
        <v>6453.8493987560896</v>
      </c>
      <c r="B4143" s="1">
        <v>6075.8951861409196</v>
      </c>
    </row>
    <row r="4144" spans="1:2" x14ac:dyDescent="0.25">
      <c r="A4144" s="1">
        <v>7208.2514863624601</v>
      </c>
      <c r="B4144" s="1">
        <v>7771.0547496029803</v>
      </c>
    </row>
    <row r="4145" spans="1:2" x14ac:dyDescent="0.25">
      <c r="A4145" s="1">
        <v>6569.0982116176101</v>
      </c>
      <c r="B4145" s="1">
        <v>6094.7992409730196</v>
      </c>
    </row>
    <row r="4146" spans="1:2" x14ac:dyDescent="0.25">
      <c r="A4146" s="1">
        <v>6791.5588387302696</v>
      </c>
      <c r="B4146" s="1">
        <v>6986.32707884924</v>
      </c>
    </row>
    <row r="4147" spans="1:2" x14ac:dyDescent="0.25">
      <c r="A4147" s="1">
        <v>6860.5201149395198</v>
      </c>
      <c r="B4147" s="1">
        <v>7234.8092726067198</v>
      </c>
    </row>
    <row r="4148" spans="1:2" x14ac:dyDescent="0.25">
      <c r="A4148" s="1">
        <v>6861.0937198430001</v>
      </c>
      <c r="B4148" s="1">
        <v>6133.1920793310801</v>
      </c>
    </row>
    <row r="4149" spans="1:2" x14ac:dyDescent="0.25">
      <c r="A4149" s="1">
        <v>6003.3844705732299</v>
      </c>
      <c r="B4149" s="1">
        <v>6802.2136689216204</v>
      </c>
    </row>
    <row r="4150" spans="1:2" x14ac:dyDescent="0.25">
      <c r="A4150" s="1">
        <v>7056.7651957446697</v>
      </c>
      <c r="B4150" s="1">
        <v>5751.3623535937604</v>
      </c>
    </row>
    <row r="4151" spans="1:2" x14ac:dyDescent="0.25">
      <c r="A4151" s="1">
        <v>6520.0919932646902</v>
      </c>
      <c r="B4151" s="1">
        <v>6494.9765651928301</v>
      </c>
    </row>
    <row r="4152" spans="1:2" x14ac:dyDescent="0.25">
      <c r="A4152" s="1">
        <v>6932.6611372679899</v>
      </c>
      <c r="B4152" s="1">
        <v>6578.77170541946</v>
      </c>
    </row>
    <row r="4153" spans="1:2" x14ac:dyDescent="0.25">
      <c r="A4153" s="1">
        <v>6198.8879751559498</v>
      </c>
      <c r="B4153" s="1">
        <v>6036.2554615844801</v>
      </c>
    </row>
    <row r="4154" spans="1:2" x14ac:dyDescent="0.25">
      <c r="A4154" s="1">
        <v>6048.2975904508503</v>
      </c>
      <c r="B4154" s="1">
        <v>5731.4264744356497</v>
      </c>
    </row>
    <row r="4155" spans="1:2" x14ac:dyDescent="0.25">
      <c r="A4155" s="1">
        <v>6040.8988903128602</v>
      </c>
      <c r="B4155" s="1">
        <v>6589.2575051531303</v>
      </c>
    </row>
    <row r="4156" spans="1:2" x14ac:dyDescent="0.25">
      <c r="A4156" s="1">
        <v>7887.3931122476597</v>
      </c>
      <c r="B4156" s="1">
        <v>7506.6278900764601</v>
      </c>
    </row>
    <row r="4157" spans="1:2" x14ac:dyDescent="0.25">
      <c r="A4157" s="1">
        <v>5694.2180591808801</v>
      </c>
      <c r="B4157" s="1">
        <v>7089.9678918054597</v>
      </c>
    </row>
    <row r="4158" spans="1:2" x14ac:dyDescent="0.25">
      <c r="A4158" s="1">
        <v>7797.6801320258</v>
      </c>
      <c r="B4158" s="1">
        <v>6111.1854953994898</v>
      </c>
    </row>
    <row r="4159" spans="1:2" x14ac:dyDescent="0.25">
      <c r="A4159" s="1">
        <v>6369.9214524315603</v>
      </c>
      <c r="B4159" s="1">
        <v>5416</v>
      </c>
    </row>
    <row r="4160" spans="1:2" x14ac:dyDescent="0.25">
      <c r="A4160" s="1">
        <v>5844.65016150459</v>
      </c>
      <c r="B4160" s="1">
        <v>6615.5137292076797</v>
      </c>
    </row>
    <row r="4161" spans="1:2" x14ac:dyDescent="0.25">
      <c r="A4161" s="1">
        <v>6980.8532537585697</v>
      </c>
      <c r="B4161" s="1">
        <v>6119.7927492303697</v>
      </c>
    </row>
    <row r="4162" spans="1:2" x14ac:dyDescent="0.25">
      <c r="A4162" s="1">
        <v>7390.53670367825</v>
      </c>
      <c r="B4162" s="1">
        <v>5664.2946240989404</v>
      </c>
    </row>
    <row r="4163" spans="1:2" x14ac:dyDescent="0.25">
      <c r="A4163" s="1">
        <v>5969.4862390790604</v>
      </c>
      <c r="B4163" s="1">
        <v>7408.8628443663902</v>
      </c>
    </row>
    <row r="4164" spans="1:2" x14ac:dyDescent="0.25">
      <c r="A4164" s="1">
        <v>6990.1608080015203</v>
      </c>
      <c r="B4164" s="1">
        <v>7259.4833608091703</v>
      </c>
    </row>
    <row r="4165" spans="1:2" x14ac:dyDescent="0.25">
      <c r="A4165" s="1">
        <v>5860.7491564597603</v>
      </c>
      <c r="B4165" s="1">
        <v>6451.7142648477002</v>
      </c>
    </row>
    <row r="4166" spans="1:2" x14ac:dyDescent="0.25">
      <c r="A4166" s="1">
        <v>5852.44799612511</v>
      </c>
      <c r="B4166" s="1">
        <v>5734.9832074588303</v>
      </c>
    </row>
    <row r="4167" spans="1:2" x14ac:dyDescent="0.25">
      <c r="A4167" s="1">
        <v>5312</v>
      </c>
      <c r="B4167" s="1">
        <v>6943.1648360665904</v>
      </c>
    </row>
    <row r="4168" spans="1:2" x14ac:dyDescent="0.25">
      <c r="A4168" s="1">
        <v>6072.3794718830004</v>
      </c>
      <c r="B4168" s="1">
        <v>6658.7460627405599</v>
      </c>
    </row>
    <row r="4169" spans="1:2" x14ac:dyDescent="0.25">
      <c r="A4169" s="1">
        <v>6752.1998907689403</v>
      </c>
      <c r="B4169" s="1">
        <v>7803.5499275865004</v>
      </c>
    </row>
    <row r="4170" spans="1:2" x14ac:dyDescent="0.25">
      <c r="A4170" s="1">
        <v>5312</v>
      </c>
      <c r="B4170" s="1">
        <v>6716.2961659441298</v>
      </c>
    </row>
    <row r="4171" spans="1:2" x14ac:dyDescent="0.25">
      <c r="A4171" s="1">
        <v>7119.6052461609997</v>
      </c>
      <c r="B4171" s="1">
        <v>7797.8795212531004</v>
      </c>
    </row>
    <row r="4172" spans="1:2" x14ac:dyDescent="0.25">
      <c r="A4172" s="1">
        <v>6907.2223022252501</v>
      </c>
      <c r="B4172" s="1">
        <v>6654.5916428532901</v>
      </c>
    </row>
    <row r="4173" spans="1:2" x14ac:dyDescent="0.25">
      <c r="A4173" s="1">
        <v>6427.7639504267099</v>
      </c>
      <c r="B4173" s="1">
        <v>6219.8844333296902</v>
      </c>
    </row>
    <row r="4174" spans="1:2" x14ac:dyDescent="0.25">
      <c r="A4174" s="1">
        <v>6256.9747305541796</v>
      </c>
      <c r="B4174" s="1">
        <v>5713.1605352007</v>
      </c>
    </row>
    <row r="4175" spans="1:2" x14ac:dyDescent="0.25">
      <c r="A4175" s="1">
        <v>6267.5594604426296</v>
      </c>
      <c r="B4175" s="1">
        <v>6446.4886735258797</v>
      </c>
    </row>
    <row r="4176" spans="1:2" x14ac:dyDescent="0.25">
      <c r="A4176" s="1">
        <v>5938.0114800901201</v>
      </c>
      <c r="B4176" s="1">
        <v>6313.5859126174701</v>
      </c>
    </row>
    <row r="4177" spans="1:2" x14ac:dyDescent="0.25">
      <c r="A4177" s="1">
        <v>5312</v>
      </c>
      <c r="B4177" s="1">
        <v>7428.3474226458002</v>
      </c>
    </row>
    <row r="4178" spans="1:2" x14ac:dyDescent="0.25">
      <c r="A4178" s="1">
        <v>5969.84676934647</v>
      </c>
      <c r="B4178" s="1">
        <v>5416</v>
      </c>
    </row>
    <row r="4179" spans="1:2" x14ac:dyDescent="0.25">
      <c r="A4179" s="1">
        <v>7230.1479420914602</v>
      </c>
      <c r="B4179" s="1">
        <v>6400.2042395808303</v>
      </c>
    </row>
    <row r="4180" spans="1:2" x14ac:dyDescent="0.25">
      <c r="A4180" s="1">
        <v>6818.2831301098204</v>
      </c>
      <c r="B4180" s="1">
        <v>6944.2494734485199</v>
      </c>
    </row>
    <row r="4181" spans="1:2" x14ac:dyDescent="0.25">
      <c r="A4181" s="1">
        <v>6682.5217787587499</v>
      </c>
      <c r="B4181" s="1">
        <v>6205.3296627965801</v>
      </c>
    </row>
    <row r="4182" spans="1:2" x14ac:dyDescent="0.25">
      <c r="A4182" s="1">
        <v>6705.3406092693003</v>
      </c>
      <c r="B4182" s="1">
        <v>5909.0860509817403</v>
      </c>
    </row>
    <row r="4183" spans="1:2" x14ac:dyDescent="0.25">
      <c r="A4183" s="1">
        <v>6042.4939304791096</v>
      </c>
      <c r="B4183" s="1">
        <v>7574.1745222413201</v>
      </c>
    </row>
    <row r="4184" spans="1:2" x14ac:dyDescent="0.25">
      <c r="A4184" s="1">
        <v>6148.7747166777599</v>
      </c>
      <c r="B4184" s="1">
        <v>5830.5742967856904</v>
      </c>
    </row>
    <row r="4185" spans="1:2" x14ac:dyDescent="0.25">
      <c r="A4185" s="1">
        <v>6781.3275263217101</v>
      </c>
      <c r="B4185" s="1">
        <v>8685.4725795069699</v>
      </c>
    </row>
    <row r="4186" spans="1:2" x14ac:dyDescent="0.25">
      <c r="A4186" s="1">
        <v>6885.0810758279304</v>
      </c>
      <c r="B4186" s="1">
        <v>6779.6267732828101</v>
      </c>
    </row>
    <row r="4187" spans="1:2" x14ac:dyDescent="0.25">
      <c r="A4187" s="1">
        <v>5928.5103379564898</v>
      </c>
      <c r="B4187" s="1">
        <v>6727.5084276553698</v>
      </c>
    </row>
    <row r="4188" spans="1:2" x14ac:dyDescent="0.25">
      <c r="A4188" s="1">
        <v>5312</v>
      </c>
      <c r="B4188" s="1">
        <v>6996.9507182201896</v>
      </c>
    </row>
    <row r="4189" spans="1:2" x14ac:dyDescent="0.25">
      <c r="A4189" s="1">
        <v>6353.9878408402401</v>
      </c>
      <c r="B4189" s="1">
        <v>6758.2711579653396</v>
      </c>
    </row>
    <row r="4190" spans="1:2" x14ac:dyDescent="0.25">
      <c r="A4190" s="1">
        <v>6952.5312512843302</v>
      </c>
      <c r="B4190" s="1">
        <v>7005.26211143195</v>
      </c>
    </row>
    <row r="4191" spans="1:2" x14ac:dyDescent="0.25">
      <c r="A4191" s="1">
        <v>5987.5679851679497</v>
      </c>
      <c r="B4191" s="1">
        <v>6461.6148987358401</v>
      </c>
    </row>
    <row r="4192" spans="1:2" x14ac:dyDescent="0.25">
      <c r="A4192" s="1">
        <v>7466.3157937182896</v>
      </c>
      <c r="B4192" s="1">
        <v>7012.6371189371303</v>
      </c>
    </row>
    <row r="4193" spans="1:2" x14ac:dyDescent="0.25">
      <c r="A4193" s="1">
        <v>5649.3196944627298</v>
      </c>
      <c r="B4193" s="1">
        <v>6747.4906702388698</v>
      </c>
    </row>
    <row r="4194" spans="1:2" x14ac:dyDescent="0.25">
      <c r="A4194" s="1">
        <v>5964.5024162133404</v>
      </c>
      <c r="B4194" s="1">
        <v>5825.0592633220504</v>
      </c>
    </row>
    <row r="4195" spans="1:2" x14ac:dyDescent="0.25">
      <c r="A4195" s="1">
        <v>7162.6049951279301</v>
      </c>
      <c r="B4195" s="1">
        <v>7574.6448064866699</v>
      </c>
    </row>
    <row r="4196" spans="1:2" x14ac:dyDescent="0.25">
      <c r="A4196" s="1">
        <v>6098.5817535082897</v>
      </c>
      <c r="B4196" s="1">
        <v>7326.90393352923</v>
      </c>
    </row>
    <row r="4197" spans="1:2" x14ac:dyDescent="0.25">
      <c r="A4197" s="1">
        <v>5796.4252712950301</v>
      </c>
      <c r="B4197" s="1">
        <v>6341.9057368413296</v>
      </c>
    </row>
    <row r="4198" spans="1:2" x14ac:dyDescent="0.25">
      <c r="A4198" s="1">
        <v>6338.8423550383504</v>
      </c>
      <c r="B4198" s="1">
        <v>7324.0316974829502</v>
      </c>
    </row>
    <row r="4199" spans="1:2" x14ac:dyDescent="0.25">
      <c r="A4199" s="1">
        <v>6347.2689696507096</v>
      </c>
      <c r="B4199" s="1">
        <v>6398.8248887925502</v>
      </c>
    </row>
    <row r="4200" spans="1:2" x14ac:dyDescent="0.25">
      <c r="A4200" s="1">
        <v>7547.3518667958097</v>
      </c>
      <c r="B4200" s="1">
        <v>7113.6652719154199</v>
      </c>
    </row>
    <row r="4201" spans="1:2" x14ac:dyDescent="0.25">
      <c r="A4201" s="1">
        <v>6386.7134784484397</v>
      </c>
      <c r="B4201" s="1">
        <v>6358.1354826626102</v>
      </c>
    </row>
    <row r="4202" spans="1:2" x14ac:dyDescent="0.25">
      <c r="A4202" s="1">
        <v>7169.4447925571803</v>
      </c>
      <c r="B4202" s="1">
        <v>6850.2461371962099</v>
      </c>
    </row>
    <row r="4203" spans="1:2" x14ac:dyDescent="0.25">
      <c r="A4203" s="1">
        <v>6951.2284962646499</v>
      </c>
      <c r="B4203" s="1">
        <v>6518.5246556397497</v>
      </c>
    </row>
    <row r="4204" spans="1:2" x14ac:dyDescent="0.25">
      <c r="A4204" s="1">
        <v>7068.4047159644597</v>
      </c>
      <c r="B4204" s="1">
        <v>6869.3655955330096</v>
      </c>
    </row>
    <row r="4205" spans="1:2" x14ac:dyDescent="0.25">
      <c r="A4205" s="1">
        <v>6847.0481133068397</v>
      </c>
      <c r="B4205" s="1">
        <v>5767.1366275555201</v>
      </c>
    </row>
    <row r="4206" spans="1:2" x14ac:dyDescent="0.25">
      <c r="A4206" s="1">
        <v>6775.7941777265896</v>
      </c>
      <c r="B4206" s="1">
        <v>6262.8153650491404</v>
      </c>
    </row>
    <row r="4207" spans="1:2" x14ac:dyDescent="0.25">
      <c r="A4207" s="1">
        <v>5634.4271761749897</v>
      </c>
      <c r="B4207" s="1">
        <v>5730.4385254723102</v>
      </c>
    </row>
    <row r="4208" spans="1:2" x14ac:dyDescent="0.25">
      <c r="A4208" s="1">
        <v>6159.5371381527502</v>
      </c>
      <c r="B4208" s="1">
        <v>6877.6747190731503</v>
      </c>
    </row>
    <row r="4209" spans="1:2" x14ac:dyDescent="0.25">
      <c r="A4209" s="1">
        <v>7010.8530275655203</v>
      </c>
      <c r="B4209" s="1">
        <v>7162.04869787386</v>
      </c>
    </row>
    <row r="4210" spans="1:2" x14ac:dyDescent="0.25">
      <c r="A4210" s="1">
        <v>5814.5735775733201</v>
      </c>
      <c r="B4210" s="1">
        <v>6514.98247919593</v>
      </c>
    </row>
    <row r="4211" spans="1:2" x14ac:dyDescent="0.25">
      <c r="A4211" s="1">
        <v>6961.9380559397296</v>
      </c>
      <c r="B4211" s="1">
        <v>6702.5437549539602</v>
      </c>
    </row>
    <row r="4212" spans="1:2" x14ac:dyDescent="0.25">
      <c r="A4212" s="1">
        <v>6793.2472691685798</v>
      </c>
      <c r="B4212" s="1">
        <v>6435.27489310481</v>
      </c>
    </row>
    <row r="4213" spans="1:2" x14ac:dyDescent="0.25">
      <c r="A4213" s="1">
        <v>6383.0196425179902</v>
      </c>
      <c r="B4213" s="1">
        <v>5788.6691923351</v>
      </c>
    </row>
    <row r="4214" spans="1:2" x14ac:dyDescent="0.25">
      <c r="A4214" s="1">
        <v>6011.4100073796699</v>
      </c>
      <c r="B4214" s="1">
        <v>6655.6690688161398</v>
      </c>
    </row>
    <row r="4215" spans="1:2" x14ac:dyDescent="0.25">
      <c r="A4215" s="1">
        <v>6693.5081504206601</v>
      </c>
      <c r="B4215" s="1">
        <v>5416</v>
      </c>
    </row>
    <row r="4216" spans="1:2" x14ac:dyDescent="0.25">
      <c r="A4216" s="1">
        <v>6356.4326695216396</v>
      </c>
      <c r="B4216" s="1">
        <v>5416</v>
      </c>
    </row>
    <row r="4217" spans="1:2" x14ac:dyDescent="0.25">
      <c r="A4217" s="1">
        <v>7271.70589378759</v>
      </c>
      <c r="B4217" s="1">
        <v>6648.0102734951397</v>
      </c>
    </row>
    <row r="4218" spans="1:2" x14ac:dyDescent="0.25">
      <c r="A4218" s="1">
        <v>6247.4623766465102</v>
      </c>
      <c r="B4218" s="1">
        <v>6287.4297350176203</v>
      </c>
    </row>
    <row r="4219" spans="1:2" x14ac:dyDescent="0.25">
      <c r="A4219" s="1">
        <v>5676.5468943245596</v>
      </c>
      <c r="B4219" s="1">
        <v>6888.5816657561099</v>
      </c>
    </row>
    <row r="4220" spans="1:2" x14ac:dyDescent="0.25">
      <c r="A4220" s="1">
        <v>6242.1917341652397</v>
      </c>
      <c r="B4220" s="1">
        <v>5852.3904190666599</v>
      </c>
    </row>
    <row r="4221" spans="1:2" x14ac:dyDescent="0.25">
      <c r="A4221" s="1">
        <v>7197.1064702659096</v>
      </c>
      <c r="B4221" s="1">
        <v>7475.2763982357001</v>
      </c>
    </row>
    <row r="4222" spans="1:2" x14ac:dyDescent="0.25">
      <c r="A4222" s="1">
        <v>6701.02824870731</v>
      </c>
      <c r="B4222" s="1">
        <v>7120.1462468396303</v>
      </c>
    </row>
    <row r="4223" spans="1:2" x14ac:dyDescent="0.25">
      <c r="A4223" s="1">
        <v>5312</v>
      </c>
      <c r="B4223" s="1">
        <v>5734.0122434810601</v>
      </c>
    </row>
    <row r="4224" spans="1:2" x14ac:dyDescent="0.25">
      <c r="A4224" s="1">
        <v>7268.3431977830796</v>
      </c>
      <c r="B4224" s="1">
        <v>6600.3131398556898</v>
      </c>
    </row>
    <row r="4225" spans="1:2" x14ac:dyDescent="0.25">
      <c r="A4225" s="1">
        <v>7079.9671260037403</v>
      </c>
      <c r="B4225" s="1">
        <v>5742.8346368601597</v>
      </c>
    </row>
    <row r="4226" spans="1:2" x14ac:dyDescent="0.25">
      <c r="A4226" s="1">
        <v>5885.1617845702503</v>
      </c>
      <c r="B4226" s="1">
        <v>5812.41145808703</v>
      </c>
    </row>
    <row r="4227" spans="1:2" x14ac:dyDescent="0.25">
      <c r="A4227" s="1">
        <v>6800.7519193665303</v>
      </c>
      <c r="B4227" s="1">
        <v>6790.8334815273201</v>
      </c>
    </row>
    <row r="4228" spans="1:2" x14ac:dyDescent="0.25">
      <c r="A4228" s="1">
        <v>5584.1779195845102</v>
      </c>
      <c r="B4228" s="1">
        <v>6815.5438918864402</v>
      </c>
    </row>
    <row r="4229" spans="1:2" x14ac:dyDescent="0.25">
      <c r="A4229" s="1">
        <v>5820.9534320627799</v>
      </c>
      <c r="B4229" s="1">
        <v>7072.1337354794096</v>
      </c>
    </row>
    <row r="4230" spans="1:2" x14ac:dyDescent="0.25">
      <c r="A4230" s="1">
        <v>6887.1503104117201</v>
      </c>
      <c r="B4230" s="1">
        <v>7289.8066285434797</v>
      </c>
    </row>
    <row r="4231" spans="1:2" x14ac:dyDescent="0.25">
      <c r="A4231" s="1">
        <v>6496.57504299216</v>
      </c>
      <c r="B4231" s="1">
        <v>6464.31541559385</v>
      </c>
    </row>
    <row r="4232" spans="1:2" x14ac:dyDescent="0.25">
      <c r="A4232" s="1">
        <v>5945.5971943664899</v>
      </c>
      <c r="B4232" s="1">
        <v>6293.75070619495</v>
      </c>
    </row>
    <row r="4233" spans="1:2" x14ac:dyDescent="0.25">
      <c r="A4233" s="1">
        <v>7326.6233364896498</v>
      </c>
      <c r="B4233" s="1">
        <v>6521.95854059671</v>
      </c>
    </row>
    <row r="4234" spans="1:2" x14ac:dyDescent="0.25">
      <c r="A4234" s="1">
        <v>6063.9020490354696</v>
      </c>
      <c r="B4234" s="1">
        <v>6893.1182755650998</v>
      </c>
    </row>
    <row r="4235" spans="1:2" x14ac:dyDescent="0.25">
      <c r="A4235" s="1">
        <v>6111.8923965478998</v>
      </c>
      <c r="B4235" s="1">
        <v>6845.5960470761302</v>
      </c>
    </row>
    <row r="4236" spans="1:2" x14ac:dyDescent="0.25">
      <c r="A4236" s="1">
        <v>7733.2722707054099</v>
      </c>
      <c r="B4236" s="1">
        <v>7239.0503197911403</v>
      </c>
    </row>
    <row r="4237" spans="1:2" x14ac:dyDescent="0.25">
      <c r="A4237" s="1">
        <v>6389.72695342318</v>
      </c>
      <c r="B4237" s="1">
        <v>6346.5169134466496</v>
      </c>
    </row>
    <row r="4238" spans="1:2" x14ac:dyDescent="0.25">
      <c r="A4238" s="1">
        <v>5312</v>
      </c>
      <c r="B4238" s="1">
        <v>8284.2194684284896</v>
      </c>
    </row>
    <row r="4239" spans="1:2" x14ac:dyDescent="0.25">
      <c r="A4239" s="1">
        <v>6112.1018248372502</v>
      </c>
      <c r="B4239" s="1">
        <v>6224.1150983522302</v>
      </c>
    </row>
    <row r="4240" spans="1:2" x14ac:dyDescent="0.25">
      <c r="A4240" s="1">
        <v>5972.4274520400704</v>
      </c>
      <c r="B4240" s="1">
        <v>6475.0533812164003</v>
      </c>
    </row>
    <row r="4241" spans="1:2" x14ac:dyDescent="0.25">
      <c r="A4241" s="1">
        <v>5855.7724373256297</v>
      </c>
      <c r="B4241" s="1">
        <v>6657.1551936887799</v>
      </c>
    </row>
    <row r="4242" spans="1:2" x14ac:dyDescent="0.25">
      <c r="A4242" s="1">
        <v>6496.9248071151496</v>
      </c>
      <c r="B4242" s="1">
        <v>6991.3449987030699</v>
      </c>
    </row>
    <row r="4243" spans="1:2" x14ac:dyDescent="0.25">
      <c r="A4243" s="1">
        <v>7101.65427189404</v>
      </c>
      <c r="B4243" s="1">
        <v>6295.0254361213601</v>
      </c>
    </row>
    <row r="4244" spans="1:2" x14ac:dyDescent="0.25">
      <c r="A4244" s="1">
        <v>5967.2886080771204</v>
      </c>
      <c r="B4244" s="1">
        <v>5703.8605135410598</v>
      </c>
    </row>
    <row r="4245" spans="1:2" x14ac:dyDescent="0.25">
      <c r="A4245" s="1">
        <v>6483.8269286899103</v>
      </c>
      <c r="B4245" s="1">
        <v>5739.2896105400296</v>
      </c>
    </row>
    <row r="4246" spans="1:2" x14ac:dyDescent="0.25">
      <c r="A4246" s="1">
        <v>6871.1362195679203</v>
      </c>
      <c r="B4246" s="1">
        <v>6769.7501013094898</v>
      </c>
    </row>
    <row r="4247" spans="1:2" x14ac:dyDescent="0.25">
      <c r="A4247" s="1">
        <v>5783.8620869218103</v>
      </c>
      <c r="B4247" s="1">
        <v>8054.2374786059499</v>
      </c>
    </row>
    <row r="4248" spans="1:2" x14ac:dyDescent="0.25">
      <c r="A4248" s="1">
        <v>6594.6812485467799</v>
      </c>
      <c r="B4248" s="1">
        <v>5724.1770344383704</v>
      </c>
    </row>
    <row r="4249" spans="1:2" x14ac:dyDescent="0.25">
      <c r="A4249" s="1">
        <v>6469.0066293359896</v>
      </c>
      <c r="B4249" s="1">
        <v>6544.3698493083402</v>
      </c>
    </row>
    <row r="4250" spans="1:2" x14ac:dyDescent="0.25">
      <c r="A4250" s="1">
        <v>6637.5164291209603</v>
      </c>
      <c r="B4250" s="1">
        <v>6316.9317327469998</v>
      </c>
    </row>
    <row r="4251" spans="1:2" x14ac:dyDescent="0.25">
      <c r="A4251" s="1">
        <v>6433.0808814010397</v>
      </c>
      <c r="B4251" s="1">
        <v>6234.3037343792703</v>
      </c>
    </row>
    <row r="4252" spans="1:2" x14ac:dyDescent="0.25">
      <c r="A4252" s="1">
        <v>5738.1212102190702</v>
      </c>
      <c r="B4252" s="1">
        <v>5839.9329272355799</v>
      </c>
    </row>
    <row r="4253" spans="1:2" x14ac:dyDescent="0.25">
      <c r="A4253" s="1">
        <v>6212.4469153591999</v>
      </c>
      <c r="B4253" s="1">
        <v>5416</v>
      </c>
    </row>
    <row r="4254" spans="1:2" x14ac:dyDescent="0.25">
      <c r="A4254" s="1">
        <v>7378.3289449639897</v>
      </c>
      <c r="B4254" s="1">
        <v>6096.28260403679</v>
      </c>
    </row>
    <row r="4255" spans="1:2" x14ac:dyDescent="0.25">
      <c r="A4255" s="1">
        <v>5312</v>
      </c>
      <c r="B4255" s="1">
        <v>6616.7317130452102</v>
      </c>
    </row>
    <row r="4256" spans="1:2" x14ac:dyDescent="0.25">
      <c r="A4256" s="1">
        <v>5737.2252814377198</v>
      </c>
      <c r="B4256" s="1">
        <v>7325.8497572636697</v>
      </c>
    </row>
    <row r="4257" spans="1:2" x14ac:dyDescent="0.25">
      <c r="A4257" s="1">
        <v>6310.8339204737704</v>
      </c>
      <c r="B4257" s="1">
        <v>7914.8576616650898</v>
      </c>
    </row>
    <row r="4258" spans="1:2" x14ac:dyDescent="0.25">
      <c r="A4258" s="1">
        <v>6306.3773001824702</v>
      </c>
      <c r="B4258" s="1">
        <v>7905.0534766439796</v>
      </c>
    </row>
    <row r="4259" spans="1:2" x14ac:dyDescent="0.25">
      <c r="A4259" s="1">
        <v>6425.9771040703999</v>
      </c>
      <c r="B4259" s="1">
        <v>6291.6809160140601</v>
      </c>
    </row>
    <row r="4260" spans="1:2" x14ac:dyDescent="0.25">
      <c r="A4260" s="1">
        <v>6294.8574577712798</v>
      </c>
      <c r="B4260" s="1">
        <v>5717.3289279286601</v>
      </c>
    </row>
    <row r="4261" spans="1:2" x14ac:dyDescent="0.25">
      <c r="A4261" s="1">
        <v>6986.2713833108801</v>
      </c>
      <c r="B4261" s="1">
        <v>6511.1261146651204</v>
      </c>
    </row>
    <row r="4262" spans="1:2" x14ac:dyDescent="0.25">
      <c r="A4262" s="1">
        <v>6101.3381479202299</v>
      </c>
      <c r="B4262" s="1">
        <v>6406.9981426780896</v>
      </c>
    </row>
    <row r="4263" spans="1:2" x14ac:dyDescent="0.25">
      <c r="A4263" s="1">
        <v>5636.8513266664804</v>
      </c>
      <c r="B4263" s="1">
        <v>7171.5363667245501</v>
      </c>
    </row>
    <row r="4264" spans="1:2" x14ac:dyDescent="0.25">
      <c r="A4264" s="1">
        <v>6360.4598665334797</v>
      </c>
      <c r="B4264" s="1">
        <v>5747.1050453477701</v>
      </c>
    </row>
    <row r="4265" spans="1:2" x14ac:dyDescent="0.25">
      <c r="A4265" s="1">
        <v>7111.3086450732098</v>
      </c>
      <c r="B4265" s="1">
        <v>7467.661148446</v>
      </c>
    </row>
    <row r="4266" spans="1:2" x14ac:dyDescent="0.25">
      <c r="A4266" s="1">
        <v>6347.5080412056204</v>
      </c>
      <c r="B4266" s="1">
        <v>7436.2521400718397</v>
      </c>
    </row>
    <row r="4267" spans="1:2" x14ac:dyDescent="0.25">
      <c r="A4267" s="1">
        <v>6156.1939365469698</v>
      </c>
      <c r="B4267" s="1">
        <v>6356.7702650984702</v>
      </c>
    </row>
    <row r="4268" spans="1:2" x14ac:dyDescent="0.25">
      <c r="A4268" s="1">
        <v>6021.9067729185999</v>
      </c>
      <c r="B4268" s="1">
        <v>7280.2189757293299</v>
      </c>
    </row>
    <row r="4269" spans="1:2" x14ac:dyDescent="0.25">
      <c r="A4269" s="1">
        <v>5312</v>
      </c>
      <c r="B4269" s="1">
        <v>6412.1791708190303</v>
      </c>
    </row>
    <row r="4270" spans="1:2" x14ac:dyDescent="0.25">
      <c r="A4270" s="1">
        <v>7665.12372430503</v>
      </c>
      <c r="B4270" s="1">
        <v>6564.2156397239396</v>
      </c>
    </row>
    <row r="4271" spans="1:2" x14ac:dyDescent="0.25">
      <c r="A4271" s="1">
        <v>5312</v>
      </c>
      <c r="B4271" s="1">
        <v>6807.6199188229302</v>
      </c>
    </row>
    <row r="4272" spans="1:2" x14ac:dyDescent="0.25">
      <c r="A4272" s="1">
        <v>5653.7112964427397</v>
      </c>
      <c r="B4272" s="1">
        <v>7055.7371540733002</v>
      </c>
    </row>
    <row r="4273" spans="1:2" x14ac:dyDescent="0.25">
      <c r="A4273" s="1">
        <v>5607.5792722244896</v>
      </c>
      <c r="B4273" s="1">
        <v>6925.9815733344503</v>
      </c>
    </row>
    <row r="4274" spans="1:2" x14ac:dyDescent="0.25">
      <c r="A4274" s="1">
        <v>6338.50769380564</v>
      </c>
      <c r="B4274" s="1">
        <v>5416</v>
      </c>
    </row>
    <row r="4275" spans="1:2" x14ac:dyDescent="0.25">
      <c r="A4275" s="1">
        <v>6353.1433645837997</v>
      </c>
      <c r="B4275" s="1">
        <v>5851.3810136411803</v>
      </c>
    </row>
    <row r="4276" spans="1:2" x14ac:dyDescent="0.25">
      <c r="A4276" s="1">
        <v>5650.3201898243697</v>
      </c>
      <c r="B4276" s="1">
        <v>5713.2836593674101</v>
      </c>
    </row>
    <row r="4277" spans="1:2" x14ac:dyDescent="0.25">
      <c r="A4277" s="1">
        <v>8319.7119976633494</v>
      </c>
      <c r="B4277" s="1">
        <v>5765.7405163043904</v>
      </c>
    </row>
    <row r="4278" spans="1:2" x14ac:dyDescent="0.25">
      <c r="A4278" s="1">
        <v>6866.7249271868604</v>
      </c>
      <c r="B4278" s="1">
        <v>7040.7477952678601</v>
      </c>
    </row>
    <row r="4279" spans="1:2" x14ac:dyDescent="0.25">
      <c r="A4279" s="1">
        <v>6863.0987964502201</v>
      </c>
      <c r="B4279" s="1">
        <v>6456.3399631096199</v>
      </c>
    </row>
    <row r="4280" spans="1:2" x14ac:dyDescent="0.25">
      <c r="A4280" s="1">
        <v>6745.1161160262</v>
      </c>
      <c r="B4280" s="1">
        <v>7394.8196954345904</v>
      </c>
    </row>
    <row r="4281" spans="1:2" x14ac:dyDescent="0.25">
      <c r="A4281" s="1">
        <v>6068.6526171517799</v>
      </c>
      <c r="B4281" s="1">
        <v>6535.3446436588602</v>
      </c>
    </row>
    <row r="4282" spans="1:2" x14ac:dyDescent="0.25">
      <c r="A4282" s="1">
        <v>6612.7961973136698</v>
      </c>
      <c r="B4282" s="1">
        <v>5890.6454098602098</v>
      </c>
    </row>
    <row r="4283" spans="1:2" x14ac:dyDescent="0.25">
      <c r="A4283" s="1">
        <v>6077.1508919367598</v>
      </c>
      <c r="B4283" s="1">
        <v>6320.0276483727102</v>
      </c>
    </row>
    <row r="4284" spans="1:2" x14ac:dyDescent="0.25">
      <c r="A4284" s="1">
        <v>6687.2864743762002</v>
      </c>
      <c r="B4284" s="1">
        <v>6817.8299592579197</v>
      </c>
    </row>
    <row r="4285" spans="1:2" x14ac:dyDescent="0.25">
      <c r="A4285" s="1">
        <v>7704.9187439503103</v>
      </c>
      <c r="B4285" s="1">
        <v>7180.9380480935797</v>
      </c>
    </row>
    <row r="4286" spans="1:2" x14ac:dyDescent="0.25">
      <c r="A4286" s="1">
        <v>6114.4549448928101</v>
      </c>
      <c r="B4286" s="1">
        <v>6118.1481536447</v>
      </c>
    </row>
    <row r="4287" spans="1:2" x14ac:dyDescent="0.25">
      <c r="A4287" s="1">
        <v>6407.8159168993197</v>
      </c>
      <c r="B4287" s="1">
        <v>6838.1112936516001</v>
      </c>
    </row>
    <row r="4288" spans="1:2" x14ac:dyDescent="0.25">
      <c r="A4288" s="1">
        <v>6179.7274622873201</v>
      </c>
      <c r="B4288" s="1">
        <v>7005.9100842077596</v>
      </c>
    </row>
    <row r="4289" spans="1:2" x14ac:dyDescent="0.25">
      <c r="A4289" s="1">
        <v>7316.1644392736598</v>
      </c>
      <c r="B4289" s="1">
        <v>5906.3471911992101</v>
      </c>
    </row>
    <row r="4290" spans="1:2" x14ac:dyDescent="0.25">
      <c r="A4290" s="1">
        <v>6750.7234424117396</v>
      </c>
      <c r="B4290" s="1">
        <v>7455.9545386130503</v>
      </c>
    </row>
    <row r="4291" spans="1:2" x14ac:dyDescent="0.25">
      <c r="A4291" s="1">
        <v>6340.6703993387</v>
      </c>
      <c r="B4291" s="1">
        <v>6885.9525979366599</v>
      </c>
    </row>
    <row r="4292" spans="1:2" x14ac:dyDescent="0.25">
      <c r="A4292" s="1">
        <v>6347.8723381318396</v>
      </c>
      <c r="B4292" s="1">
        <v>6069.50245571901</v>
      </c>
    </row>
    <row r="4293" spans="1:2" x14ac:dyDescent="0.25">
      <c r="A4293" s="1">
        <v>7092.0547686357604</v>
      </c>
      <c r="B4293" s="1">
        <v>5416</v>
      </c>
    </row>
    <row r="4294" spans="1:2" x14ac:dyDescent="0.25">
      <c r="A4294" s="1">
        <v>7204.6571227352397</v>
      </c>
      <c r="B4294" s="1">
        <v>6306.8242147973497</v>
      </c>
    </row>
    <row r="4295" spans="1:2" x14ac:dyDescent="0.25">
      <c r="A4295" s="1">
        <v>6125.1260616202699</v>
      </c>
      <c r="B4295" s="1">
        <v>7072.5688997074903</v>
      </c>
    </row>
    <row r="4296" spans="1:2" x14ac:dyDescent="0.25">
      <c r="A4296" s="1">
        <v>5685.8998498411302</v>
      </c>
      <c r="B4296" s="1">
        <v>6839.3086319801196</v>
      </c>
    </row>
    <row r="4297" spans="1:2" x14ac:dyDescent="0.25">
      <c r="A4297" s="1">
        <v>5873.5072307670798</v>
      </c>
      <c r="B4297" s="1">
        <v>6892.2737610487802</v>
      </c>
    </row>
    <row r="4298" spans="1:2" x14ac:dyDescent="0.25">
      <c r="A4298" s="1">
        <v>6004.7529887901301</v>
      </c>
      <c r="B4298" s="1">
        <v>6440.7300735542103</v>
      </c>
    </row>
    <row r="4299" spans="1:2" x14ac:dyDescent="0.25">
      <c r="A4299" s="1">
        <v>6561.99611039104</v>
      </c>
      <c r="B4299" s="1">
        <v>6855.9675001839296</v>
      </c>
    </row>
    <row r="4300" spans="1:2" x14ac:dyDescent="0.25">
      <c r="A4300" s="1">
        <v>6663.2192523583799</v>
      </c>
      <c r="B4300" s="1">
        <v>6610.9708237925597</v>
      </c>
    </row>
    <row r="4301" spans="1:2" x14ac:dyDescent="0.25">
      <c r="A4301" s="1">
        <v>5312</v>
      </c>
      <c r="B4301" s="1">
        <v>6843.3143264147802</v>
      </c>
    </row>
    <row r="4302" spans="1:2" x14ac:dyDescent="0.25">
      <c r="A4302" s="1">
        <v>6561.1115804377396</v>
      </c>
      <c r="B4302" s="1">
        <v>7051.7452712005097</v>
      </c>
    </row>
    <row r="4303" spans="1:2" x14ac:dyDescent="0.25">
      <c r="A4303" s="1">
        <v>5943.2848850133196</v>
      </c>
      <c r="B4303" s="1">
        <v>7076.78650828837</v>
      </c>
    </row>
    <row r="4304" spans="1:2" x14ac:dyDescent="0.25">
      <c r="A4304" s="1">
        <v>5571.3871952647096</v>
      </c>
      <c r="B4304" s="1">
        <v>6978.6376274957202</v>
      </c>
    </row>
    <row r="4305" spans="1:2" x14ac:dyDescent="0.25">
      <c r="A4305" s="1">
        <v>6488.9134413331003</v>
      </c>
      <c r="B4305" s="1">
        <v>7494.3661733511299</v>
      </c>
    </row>
    <row r="4306" spans="1:2" x14ac:dyDescent="0.25">
      <c r="A4306" s="1">
        <v>6122.5512120493704</v>
      </c>
      <c r="B4306" s="1">
        <v>6662.1925756045302</v>
      </c>
    </row>
    <row r="4307" spans="1:2" x14ac:dyDescent="0.25">
      <c r="A4307" s="1">
        <v>7634.2960401816599</v>
      </c>
      <c r="B4307" s="1">
        <v>7194.8089999304002</v>
      </c>
    </row>
    <row r="4308" spans="1:2" x14ac:dyDescent="0.25">
      <c r="A4308" s="1">
        <v>6817.7669456829099</v>
      </c>
      <c r="B4308" s="1">
        <v>5931.1835850785801</v>
      </c>
    </row>
    <row r="4309" spans="1:2" x14ac:dyDescent="0.25">
      <c r="A4309" s="1">
        <v>7832.1626531881802</v>
      </c>
      <c r="B4309" s="1">
        <v>6698.6284814432402</v>
      </c>
    </row>
    <row r="4310" spans="1:2" x14ac:dyDescent="0.25">
      <c r="A4310" s="1">
        <v>5638.7860294589</v>
      </c>
      <c r="B4310" s="1">
        <v>6362.3869661668396</v>
      </c>
    </row>
    <row r="4311" spans="1:2" x14ac:dyDescent="0.25">
      <c r="A4311" s="1">
        <v>5894.4246640829997</v>
      </c>
      <c r="B4311" s="1">
        <v>6348.2150875747002</v>
      </c>
    </row>
    <row r="4312" spans="1:2" x14ac:dyDescent="0.25">
      <c r="A4312" s="1">
        <v>7239.3232355212403</v>
      </c>
      <c r="B4312" s="1">
        <v>7783.6979297043699</v>
      </c>
    </row>
    <row r="4313" spans="1:2" x14ac:dyDescent="0.25">
      <c r="A4313" s="1">
        <v>5841.3983327771302</v>
      </c>
      <c r="B4313" s="1">
        <v>6411.2053938991303</v>
      </c>
    </row>
    <row r="4314" spans="1:2" x14ac:dyDescent="0.25">
      <c r="A4314" s="1">
        <v>5871.1040351783504</v>
      </c>
      <c r="B4314" s="1">
        <v>7392.2600162770896</v>
      </c>
    </row>
    <row r="4315" spans="1:2" x14ac:dyDescent="0.25">
      <c r="A4315" s="1">
        <v>5821.6505705864602</v>
      </c>
      <c r="B4315" s="1">
        <v>7888.9965586796297</v>
      </c>
    </row>
    <row r="4316" spans="1:2" x14ac:dyDescent="0.25">
      <c r="A4316" s="1">
        <v>6879.1402024824802</v>
      </c>
      <c r="B4316" s="1">
        <v>7618.3039884854397</v>
      </c>
    </row>
    <row r="4317" spans="1:2" x14ac:dyDescent="0.25">
      <c r="A4317" s="1">
        <v>6531.8641894798102</v>
      </c>
      <c r="B4317" s="1">
        <v>6258.2621306733499</v>
      </c>
    </row>
    <row r="4318" spans="1:2" x14ac:dyDescent="0.25">
      <c r="A4318" s="1">
        <v>6239.6685619191003</v>
      </c>
      <c r="B4318" s="1">
        <v>6655.0327884214103</v>
      </c>
    </row>
    <row r="4319" spans="1:2" x14ac:dyDescent="0.25">
      <c r="A4319" s="1">
        <v>5312</v>
      </c>
      <c r="B4319" s="1">
        <v>6288.1350983271604</v>
      </c>
    </row>
    <row r="4320" spans="1:2" x14ac:dyDescent="0.25">
      <c r="A4320" s="1">
        <v>5312</v>
      </c>
      <c r="B4320" s="1">
        <v>6374.7752479923602</v>
      </c>
    </row>
    <row r="4321" spans="1:2" x14ac:dyDescent="0.25">
      <c r="A4321" s="1">
        <v>5777.5817295200004</v>
      </c>
      <c r="B4321" s="1">
        <v>7019.0604797876504</v>
      </c>
    </row>
    <row r="4322" spans="1:2" x14ac:dyDescent="0.25">
      <c r="A4322" s="1">
        <v>7312.3534468201797</v>
      </c>
      <c r="B4322" s="1">
        <v>7118.0841714120097</v>
      </c>
    </row>
    <row r="4323" spans="1:2" x14ac:dyDescent="0.25">
      <c r="A4323" s="1">
        <v>6843.7393921542698</v>
      </c>
      <c r="B4323" s="1">
        <v>6175.5676233614404</v>
      </c>
    </row>
    <row r="4324" spans="1:2" x14ac:dyDescent="0.25">
      <c r="A4324" s="1">
        <v>6564.8591371263301</v>
      </c>
      <c r="B4324" s="1">
        <v>7055.2494411489497</v>
      </c>
    </row>
    <row r="4325" spans="1:2" x14ac:dyDescent="0.25">
      <c r="A4325" s="1">
        <v>7599.2724469188197</v>
      </c>
      <c r="B4325" s="1">
        <v>5416</v>
      </c>
    </row>
    <row r="4326" spans="1:2" x14ac:dyDescent="0.25">
      <c r="A4326" s="1">
        <v>8055.9432845920701</v>
      </c>
      <c r="B4326" s="1">
        <v>6961.74407330346</v>
      </c>
    </row>
    <row r="4327" spans="1:2" x14ac:dyDescent="0.25">
      <c r="A4327" s="1">
        <v>6964.76620027219</v>
      </c>
      <c r="B4327" s="1">
        <v>6421.59132058455</v>
      </c>
    </row>
    <row r="4328" spans="1:2" x14ac:dyDescent="0.25">
      <c r="A4328" s="1">
        <v>5913.1793360879701</v>
      </c>
      <c r="B4328" s="1">
        <v>7006.8277834240598</v>
      </c>
    </row>
    <row r="4329" spans="1:2" x14ac:dyDescent="0.25">
      <c r="A4329" s="1">
        <v>5800.0809144137802</v>
      </c>
      <c r="B4329" s="1">
        <v>5787.4939415619001</v>
      </c>
    </row>
    <row r="4330" spans="1:2" x14ac:dyDescent="0.25">
      <c r="A4330" s="1">
        <v>6556.3330982862799</v>
      </c>
      <c r="B4330" s="1">
        <v>6352.4091998319</v>
      </c>
    </row>
    <row r="4331" spans="1:2" x14ac:dyDescent="0.25">
      <c r="A4331" s="1">
        <v>6460.8184395157296</v>
      </c>
      <c r="B4331" s="1">
        <v>6192.7268436200802</v>
      </c>
    </row>
    <row r="4332" spans="1:2" x14ac:dyDescent="0.25">
      <c r="A4332" s="1">
        <v>6425.6770746819302</v>
      </c>
      <c r="B4332" s="1">
        <v>7535.8173877772097</v>
      </c>
    </row>
    <row r="4333" spans="1:2" x14ac:dyDescent="0.25">
      <c r="A4333" s="1">
        <v>6596.6823225554199</v>
      </c>
      <c r="B4333" s="1">
        <v>6232.6059161168496</v>
      </c>
    </row>
    <row r="4334" spans="1:2" x14ac:dyDescent="0.25">
      <c r="A4334" s="1">
        <v>6128.4573834060502</v>
      </c>
      <c r="B4334" s="1">
        <v>6675.0785134178705</v>
      </c>
    </row>
    <row r="4335" spans="1:2" x14ac:dyDescent="0.25">
      <c r="A4335" s="1">
        <v>5591.5970972888099</v>
      </c>
      <c r="B4335" s="1">
        <v>6569.8549665372202</v>
      </c>
    </row>
    <row r="4336" spans="1:2" x14ac:dyDescent="0.25">
      <c r="A4336" s="1">
        <v>7261.71753297533</v>
      </c>
      <c r="B4336" s="1">
        <v>5686.5998018569699</v>
      </c>
    </row>
    <row r="4337" spans="1:2" x14ac:dyDescent="0.25">
      <c r="A4337" s="1">
        <v>6740.9267136649196</v>
      </c>
      <c r="B4337" s="1">
        <v>6900.4759555133396</v>
      </c>
    </row>
    <row r="4338" spans="1:2" x14ac:dyDescent="0.25">
      <c r="A4338" s="1">
        <v>6514.9569354859896</v>
      </c>
      <c r="B4338" s="1">
        <v>6070.4978074833198</v>
      </c>
    </row>
    <row r="4339" spans="1:2" x14ac:dyDescent="0.25">
      <c r="A4339" s="1">
        <v>6073.7364737238304</v>
      </c>
      <c r="B4339" s="1">
        <v>6526.4077655915798</v>
      </c>
    </row>
    <row r="4340" spans="1:2" x14ac:dyDescent="0.25">
      <c r="A4340" s="1">
        <v>7052.65561825035</v>
      </c>
      <c r="B4340" s="1">
        <v>6775.9372726860902</v>
      </c>
    </row>
    <row r="4341" spans="1:2" x14ac:dyDescent="0.25">
      <c r="A4341" s="1">
        <v>5312</v>
      </c>
      <c r="B4341" s="1">
        <v>6767.8103805393703</v>
      </c>
    </row>
    <row r="4342" spans="1:2" x14ac:dyDescent="0.25">
      <c r="A4342" s="1">
        <v>6225.9434108497599</v>
      </c>
      <c r="B4342" s="1">
        <v>7707.03236992438</v>
      </c>
    </row>
    <row r="4343" spans="1:2" x14ac:dyDescent="0.25">
      <c r="A4343" s="1">
        <v>5589.8837953832899</v>
      </c>
      <c r="B4343" s="1">
        <v>6344.3008155545804</v>
      </c>
    </row>
    <row r="4344" spans="1:2" x14ac:dyDescent="0.25">
      <c r="A4344" s="1">
        <v>7144.4963326888501</v>
      </c>
      <c r="B4344" s="1">
        <v>6468.1708881630002</v>
      </c>
    </row>
    <row r="4345" spans="1:2" x14ac:dyDescent="0.25">
      <c r="A4345" s="1">
        <v>5718.4738675948001</v>
      </c>
      <c r="B4345" s="1">
        <v>6326.9795036689402</v>
      </c>
    </row>
    <row r="4346" spans="1:2" x14ac:dyDescent="0.25">
      <c r="A4346" s="1">
        <v>6121.1140640557796</v>
      </c>
      <c r="B4346" s="1">
        <v>5846.6634977405101</v>
      </c>
    </row>
    <row r="4347" spans="1:2" x14ac:dyDescent="0.25">
      <c r="A4347" s="1">
        <v>6620.9749625495197</v>
      </c>
      <c r="B4347" s="1">
        <v>7331.5225638269403</v>
      </c>
    </row>
    <row r="4348" spans="1:2" x14ac:dyDescent="0.25">
      <c r="A4348" s="1">
        <v>6230.7719720109999</v>
      </c>
      <c r="B4348" s="1">
        <v>5905.1663233180197</v>
      </c>
    </row>
    <row r="4349" spans="1:2" x14ac:dyDescent="0.25">
      <c r="A4349" s="1">
        <v>6410.9420076116803</v>
      </c>
      <c r="B4349" s="1">
        <v>6656.9932207400298</v>
      </c>
    </row>
    <row r="4350" spans="1:2" x14ac:dyDescent="0.25">
      <c r="A4350" s="1">
        <v>7884.8711861307502</v>
      </c>
      <c r="B4350" s="1">
        <v>6528.4157018553296</v>
      </c>
    </row>
    <row r="4351" spans="1:2" x14ac:dyDescent="0.25">
      <c r="A4351" s="1">
        <v>7322.7976620752597</v>
      </c>
      <c r="B4351" s="1">
        <v>6447.04132570196</v>
      </c>
    </row>
    <row r="4352" spans="1:2" x14ac:dyDescent="0.25">
      <c r="A4352" s="1">
        <v>8213.9691717071491</v>
      </c>
      <c r="B4352" s="1">
        <v>6649.2852792666599</v>
      </c>
    </row>
    <row r="4353" spans="1:2" x14ac:dyDescent="0.25">
      <c r="A4353" s="1">
        <v>5607.0015093083603</v>
      </c>
      <c r="B4353" s="1">
        <v>6441.3419233803997</v>
      </c>
    </row>
    <row r="4354" spans="1:2" x14ac:dyDescent="0.25">
      <c r="A4354" s="1">
        <v>5796.0945142523997</v>
      </c>
      <c r="B4354" s="1">
        <v>6570.59775830742</v>
      </c>
    </row>
    <row r="4355" spans="1:2" x14ac:dyDescent="0.25">
      <c r="A4355" s="1">
        <v>7653.6578003016102</v>
      </c>
      <c r="B4355" s="1">
        <v>6635.5771318273601</v>
      </c>
    </row>
    <row r="4356" spans="1:2" x14ac:dyDescent="0.25">
      <c r="A4356" s="1">
        <v>5870.5373085220399</v>
      </c>
      <c r="B4356" s="1">
        <v>6229.7306886657097</v>
      </c>
    </row>
    <row r="4357" spans="1:2" x14ac:dyDescent="0.25">
      <c r="A4357" s="1">
        <v>6623.1885707852898</v>
      </c>
      <c r="B4357" s="1">
        <v>6603.2577348105497</v>
      </c>
    </row>
    <row r="4358" spans="1:2" x14ac:dyDescent="0.25">
      <c r="A4358" s="1">
        <v>5979.4538581051902</v>
      </c>
      <c r="B4358" s="1">
        <v>6982.1777367170398</v>
      </c>
    </row>
    <row r="4359" spans="1:2" x14ac:dyDescent="0.25">
      <c r="A4359" s="1">
        <v>6749.0099898745102</v>
      </c>
      <c r="B4359" s="1">
        <v>7884.9283023873204</v>
      </c>
    </row>
    <row r="4360" spans="1:2" x14ac:dyDescent="0.25">
      <c r="A4360" s="1">
        <v>6555.5485273899403</v>
      </c>
      <c r="B4360" s="1">
        <v>5794.2141989949696</v>
      </c>
    </row>
    <row r="4361" spans="1:2" x14ac:dyDescent="0.25">
      <c r="A4361" s="1">
        <v>6266.1408525547204</v>
      </c>
      <c r="B4361" s="1">
        <v>5924.30182321544</v>
      </c>
    </row>
    <row r="4362" spans="1:2" x14ac:dyDescent="0.25">
      <c r="A4362" s="1">
        <v>5976.7934277490203</v>
      </c>
      <c r="B4362" s="1">
        <v>5917.24037259944</v>
      </c>
    </row>
    <row r="4363" spans="1:2" x14ac:dyDescent="0.25">
      <c r="A4363" s="1">
        <v>5312</v>
      </c>
      <c r="B4363" s="1">
        <v>6743.1681033266896</v>
      </c>
    </row>
    <row r="4364" spans="1:2" x14ac:dyDescent="0.25">
      <c r="A4364" s="1">
        <v>5312</v>
      </c>
      <c r="B4364" s="1">
        <v>6676.2059611450904</v>
      </c>
    </row>
    <row r="4365" spans="1:2" x14ac:dyDescent="0.25">
      <c r="A4365" s="1">
        <v>6130.3040567375501</v>
      </c>
      <c r="B4365" s="1">
        <v>6321.3749491837098</v>
      </c>
    </row>
    <row r="4366" spans="1:2" x14ac:dyDescent="0.25">
      <c r="A4366" s="1">
        <v>6278.1293757630501</v>
      </c>
      <c r="B4366" s="1">
        <v>6737.0725316820499</v>
      </c>
    </row>
    <row r="4367" spans="1:2" x14ac:dyDescent="0.25">
      <c r="A4367" s="1">
        <v>6191.4215292609197</v>
      </c>
      <c r="B4367" s="1">
        <v>6837.5202702619199</v>
      </c>
    </row>
    <row r="4368" spans="1:2" x14ac:dyDescent="0.25">
      <c r="A4368" s="1">
        <v>7998.7163836702703</v>
      </c>
      <c r="B4368" s="1">
        <v>6225.9426981906299</v>
      </c>
    </row>
    <row r="4369" spans="1:2" x14ac:dyDescent="0.25">
      <c r="A4369" s="1">
        <v>6813.7296326087599</v>
      </c>
      <c r="B4369" s="1">
        <v>8645.1333792173391</v>
      </c>
    </row>
    <row r="4370" spans="1:2" x14ac:dyDescent="0.25">
      <c r="A4370" s="1">
        <v>5741.0269263419996</v>
      </c>
      <c r="B4370" s="1">
        <v>7396.7757624966098</v>
      </c>
    </row>
    <row r="4371" spans="1:2" x14ac:dyDescent="0.25">
      <c r="A4371" s="1">
        <v>6719.77724867497</v>
      </c>
      <c r="B4371" s="1">
        <v>5934.7522156014502</v>
      </c>
    </row>
    <row r="4372" spans="1:2" x14ac:dyDescent="0.25">
      <c r="A4372" s="1">
        <v>6895.5866703761803</v>
      </c>
      <c r="B4372" s="1">
        <v>6675.52717622809</v>
      </c>
    </row>
    <row r="4373" spans="1:2" x14ac:dyDescent="0.25">
      <c r="A4373" s="1">
        <v>6137.47351088092</v>
      </c>
      <c r="B4373" s="1">
        <v>7409.6644446782502</v>
      </c>
    </row>
    <row r="4374" spans="1:2" x14ac:dyDescent="0.25">
      <c r="A4374" s="1">
        <v>5558.6851646101504</v>
      </c>
      <c r="B4374" s="1">
        <v>5416</v>
      </c>
    </row>
    <row r="4375" spans="1:2" x14ac:dyDescent="0.25">
      <c r="A4375" s="1">
        <v>6113.0051662210799</v>
      </c>
      <c r="B4375" s="1">
        <v>5788.3452717627397</v>
      </c>
    </row>
    <row r="4376" spans="1:2" x14ac:dyDescent="0.25">
      <c r="A4376" s="1">
        <v>5876.7212379147404</v>
      </c>
      <c r="B4376" s="1">
        <v>6816.1433488875</v>
      </c>
    </row>
    <row r="4377" spans="1:2" x14ac:dyDescent="0.25">
      <c r="A4377" s="1">
        <v>5312</v>
      </c>
      <c r="B4377" s="1">
        <v>6581.5896483530096</v>
      </c>
    </row>
    <row r="4378" spans="1:2" x14ac:dyDescent="0.25">
      <c r="A4378" s="1">
        <v>6580.3115679032198</v>
      </c>
      <c r="B4378" s="1">
        <v>6915.8687023131097</v>
      </c>
    </row>
    <row r="4379" spans="1:2" x14ac:dyDescent="0.25">
      <c r="A4379" s="1">
        <v>6991.7384991916997</v>
      </c>
      <c r="B4379" s="1">
        <v>6460.3923590448903</v>
      </c>
    </row>
    <row r="4380" spans="1:2" x14ac:dyDescent="0.25">
      <c r="A4380" s="1">
        <v>7609.1948461633701</v>
      </c>
      <c r="B4380" s="1">
        <v>7477.69491730974</v>
      </c>
    </row>
    <row r="4381" spans="1:2" x14ac:dyDescent="0.25">
      <c r="A4381" s="1">
        <v>6085.0165744495998</v>
      </c>
      <c r="B4381" s="1">
        <v>7326.0568502132101</v>
      </c>
    </row>
    <row r="4382" spans="1:2" x14ac:dyDescent="0.25">
      <c r="A4382" s="1">
        <v>6057.4773383829497</v>
      </c>
      <c r="B4382" s="1">
        <v>7505.9532989818699</v>
      </c>
    </row>
    <row r="4383" spans="1:2" x14ac:dyDescent="0.25">
      <c r="A4383" s="1">
        <v>6783.44831176564</v>
      </c>
      <c r="B4383" s="1">
        <v>5943.7077611976401</v>
      </c>
    </row>
    <row r="4384" spans="1:2" x14ac:dyDescent="0.25">
      <c r="A4384" s="1">
        <v>6500.8836275998901</v>
      </c>
      <c r="B4384" s="1">
        <v>6321.46052506859</v>
      </c>
    </row>
    <row r="4385" spans="1:2" x14ac:dyDescent="0.25">
      <c r="A4385" s="1">
        <v>5810.86698315175</v>
      </c>
      <c r="B4385" s="1">
        <v>6183.0350535868602</v>
      </c>
    </row>
    <row r="4386" spans="1:2" x14ac:dyDescent="0.25">
      <c r="A4386" s="1">
        <v>5897.6677334564802</v>
      </c>
      <c r="B4386" s="1">
        <v>6708.4470654002998</v>
      </c>
    </row>
    <row r="4387" spans="1:2" x14ac:dyDescent="0.25">
      <c r="A4387" s="1">
        <v>5871.7596456293104</v>
      </c>
      <c r="B4387" s="1">
        <v>6440.8302485782597</v>
      </c>
    </row>
    <row r="4388" spans="1:2" x14ac:dyDescent="0.25">
      <c r="A4388" s="1">
        <v>6314.2862200009204</v>
      </c>
      <c r="B4388" s="1">
        <v>8007.7922826215499</v>
      </c>
    </row>
    <row r="4389" spans="1:2" x14ac:dyDescent="0.25">
      <c r="A4389" s="1">
        <v>5780.6105118110199</v>
      </c>
      <c r="B4389" s="1">
        <v>6966.6199748824101</v>
      </c>
    </row>
    <row r="4390" spans="1:2" x14ac:dyDescent="0.25">
      <c r="A4390" s="1">
        <v>6770.7020525504404</v>
      </c>
      <c r="B4390" s="1">
        <v>7665.5983769955701</v>
      </c>
    </row>
    <row r="4391" spans="1:2" x14ac:dyDescent="0.25">
      <c r="A4391" s="1">
        <v>5922.9295207400301</v>
      </c>
      <c r="B4391" s="1">
        <v>6389.5980438443003</v>
      </c>
    </row>
    <row r="4392" spans="1:2" x14ac:dyDescent="0.25">
      <c r="A4392" s="1">
        <v>6799.66432187394</v>
      </c>
      <c r="B4392" s="1">
        <v>6969.96608895383</v>
      </c>
    </row>
    <row r="4393" spans="1:2" x14ac:dyDescent="0.25">
      <c r="A4393" s="1">
        <v>5835.7624551142799</v>
      </c>
      <c r="B4393" s="1">
        <v>7276.5422028742296</v>
      </c>
    </row>
    <row r="4394" spans="1:2" x14ac:dyDescent="0.25">
      <c r="A4394" s="1">
        <v>5851.6067091649402</v>
      </c>
      <c r="B4394" s="1">
        <v>7491.4677701272303</v>
      </c>
    </row>
    <row r="4395" spans="1:2" x14ac:dyDescent="0.25">
      <c r="A4395" s="1">
        <v>5312</v>
      </c>
      <c r="B4395" s="1">
        <v>6165.1353978991101</v>
      </c>
    </row>
    <row r="4396" spans="1:2" x14ac:dyDescent="0.25">
      <c r="A4396" s="1">
        <v>5312</v>
      </c>
      <c r="B4396" s="1">
        <v>6678.5187448321103</v>
      </c>
    </row>
    <row r="4397" spans="1:2" x14ac:dyDescent="0.25">
      <c r="A4397" s="1">
        <v>6607.4193267109004</v>
      </c>
      <c r="B4397" s="1">
        <v>5753.8759193256901</v>
      </c>
    </row>
    <row r="4398" spans="1:2" x14ac:dyDescent="0.25">
      <c r="A4398" s="1">
        <v>6322.9719030014203</v>
      </c>
      <c r="B4398" s="1">
        <v>5416</v>
      </c>
    </row>
    <row r="4399" spans="1:2" x14ac:dyDescent="0.25">
      <c r="A4399" s="1">
        <v>6481.5309687720001</v>
      </c>
      <c r="B4399" s="1">
        <v>6899.2944327684199</v>
      </c>
    </row>
    <row r="4400" spans="1:2" x14ac:dyDescent="0.25">
      <c r="A4400" s="1">
        <v>7295.0710635894602</v>
      </c>
      <c r="B4400" s="1">
        <v>6668.4369532540104</v>
      </c>
    </row>
    <row r="4401" spans="1:2" x14ac:dyDescent="0.25">
      <c r="A4401" s="1">
        <v>6774.1720349571897</v>
      </c>
      <c r="B4401" s="1">
        <v>5842.0426890099197</v>
      </c>
    </row>
    <row r="4402" spans="1:2" x14ac:dyDescent="0.25">
      <c r="A4402" s="1">
        <v>6229.60692838878</v>
      </c>
      <c r="B4402" s="1">
        <v>6501.1352958121497</v>
      </c>
    </row>
    <row r="4403" spans="1:2" x14ac:dyDescent="0.25">
      <c r="A4403" s="1">
        <v>7603.2266093527196</v>
      </c>
      <c r="B4403" s="1">
        <v>6259.91563574064</v>
      </c>
    </row>
    <row r="4404" spans="1:2" x14ac:dyDescent="0.25">
      <c r="A4404" s="1">
        <v>5935.8276569674799</v>
      </c>
      <c r="B4404" s="1">
        <v>6889.8892543580496</v>
      </c>
    </row>
    <row r="4405" spans="1:2" x14ac:dyDescent="0.25">
      <c r="A4405" s="1">
        <v>5619.6867994484201</v>
      </c>
      <c r="B4405" s="1">
        <v>6552.9041422032897</v>
      </c>
    </row>
    <row r="4406" spans="1:2" x14ac:dyDescent="0.25">
      <c r="A4406" s="1">
        <v>6649.3295240769403</v>
      </c>
      <c r="B4406" s="1">
        <v>7134.5516382939604</v>
      </c>
    </row>
    <row r="4407" spans="1:2" x14ac:dyDescent="0.25">
      <c r="A4407" s="1">
        <v>6980.3018593572297</v>
      </c>
      <c r="B4407" s="1">
        <v>6123.0168294015002</v>
      </c>
    </row>
    <row r="4408" spans="1:2" x14ac:dyDescent="0.25">
      <c r="A4408" s="1">
        <v>5821.7873429051297</v>
      </c>
      <c r="B4408" s="1">
        <v>6331.8651285223796</v>
      </c>
    </row>
    <row r="4409" spans="1:2" x14ac:dyDescent="0.25">
      <c r="A4409" s="1">
        <v>6883.5197319293102</v>
      </c>
      <c r="B4409" s="1">
        <v>7051.4649077557997</v>
      </c>
    </row>
    <row r="4410" spans="1:2" x14ac:dyDescent="0.25">
      <c r="A4410" s="1">
        <v>6511.5389400368804</v>
      </c>
      <c r="B4410" s="1">
        <v>6960.0442228203701</v>
      </c>
    </row>
    <row r="4411" spans="1:2" x14ac:dyDescent="0.25">
      <c r="A4411" s="1">
        <v>6768.6587538281101</v>
      </c>
      <c r="B4411" s="1">
        <v>5416</v>
      </c>
    </row>
    <row r="4412" spans="1:2" x14ac:dyDescent="0.25">
      <c r="A4412" s="1">
        <v>7636.2649213517498</v>
      </c>
      <c r="B4412" s="1">
        <v>5982.9939028428598</v>
      </c>
    </row>
    <row r="4413" spans="1:2" x14ac:dyDescent="0.25">
      <c r="A4413" s="1">
        <v>6821.8248187556401</v>
      </c>
      <c r="B4413" s="1">
        <v>7504.8551044203004</v>
      </c>
    </row>
    <row r="4414" spans="1:2" x14ac:dyDescent="0.25">
      <c r="A4414" s="1">
        <v>5817.0910738938901</v>
      </c>
      <c r="B4414" s="1">
        <v>6922.1902640869903</v>
      </c>
    </row>
    <row r="4415" spans="1:2" x14ac:dyDescent="0.25">
      <c r="A4415" s="1">
        <v>5889.9460996111102</v>
      </c>
      <c r="B4415" s="1">
        <v>6470.7003648875898</v>
      </c>
    </row>
    <row r="4416" spans="1:2" x14ac:dyDescent="0.25">
      <c r="A4416" s="1">
        <v>8606.5961457096801</v>
      </c>
      <c r="B4416" s="1">
        <v>6035.3065475270796</v>
      </c>
    </row>
    <row r="4417" spans="1:2" x14ac:dyDescent="0.25">
      <c r="A4417" s="1">
        <v>5312</v>
      </c>
      <c r="B4417" s="1">
        <v>7066.7580950526599</v>
      </c>
    </row>
    <row r="4418" spans="1:2" x14ac:dyDescent="0.25">
      <c r="A4418" s="1">
        <v>6382.2191547902303</v>
      </c>
      <c r="B4418" s="1">
        <v>5655.5057619680701</v>
      </c>
    </row>
    <row r="4419" spans="1:2" x14ac:dyDescent="0.25">
      <c r="A4419" s="1">
        <v>6342.5696268079</v>
      </c>
      <c r="B4419" s="1">
        <v>6356.3189967424796</v>
      </c>
    </row>
    <row r="4420" spans="1:2" x14ac:dyDescent="0.25">
      <c r="A4420" s="1">
        <v>5659.5600689578496</v>
      </c>
      <c r="B4420" s="1">
        <v>7540.4641812669497</v>
      </c>
    </row>
    <row r="4421" spans="1:2" x14ac:dyDescent="0.25">
      <c r="A4421" s="1">
        <v>5884.5024657218601</v>
      </c>
      <c r="B4421" s="1">
        <v>5416</v>
      </c>
    </row>
    <row r="4422" spans="1:2" x14ac:dyDescent="0.25">
      <c r="A4422" s="1">
        <v>5549.3381585806401</v>
      </c>
      <c r="B4422" s="1">
        <v>6426.9087866211103</v>
      </c>
    </row>
    <row r="4423" spans="1:2" x14ac:dyDescent="0.25">
      <c r="A4423" s="1">
        <v>5573.5940325497104</v>
      </c>
      <c r="B4423" s="1">
        <v>6115.9510086974797</v>
      </c>
    </row>
    <row r="4424" spans="1:2" x14ac:dyDescent="0.25">
      <c r="A4424" s="1">
        <v>7180.5515834608796</v>
      </c>
      <c r="B4424" s="1">
        <v>6820.5932453304404</v>
      </c>
    </row>
    <row r="4425" spans="1:2" x14ac:dyDescent="0.25">
      <c r="A4425" s="1">
        <v>5312</v>
      </c>
      <c r="B4425" s="1">
        <v>6355.4774286035299</v>
      </c>
    </row>
    <row r="4426" spans="1:2" x14ac:dyDescent="0.25">
      <c r="A4426" s="1">
        <v>6862.3401208051901</v>
      </c>
      <c r="B4426" s="1">
        <v>5416</v>
      </c>
    </row>
    <row r="4427" spans="1:2" x14ac:dyDescent="0.25">
      <c r="A4427" s="1">
        <v>5758.2309469170395</v>
      </c>
      <c r="B4427" s="1">
        <v>5691.4777196314299</v>
      </c>
    </row>
    <row r="4428" spans="1:2" x14ac:dyDescent="0.25">
      <c r="A4428" s="1">
        <v>7311.3090537214903</v>
      </c>
      <c r="B4428" s="1">
        <v>5929.3821637233996</v>
      </c>
    </row>
    <row r="4429" spans="1:2" x14ac:dyDescent="0.25">
      <c r="A4429" s="1">
        <v>6443.6632728555096</v>
      </c>
      <c r="B4429" s="1">
        <v>8025.7507727862003</v>
      </c>
    </row>
    <row r="4430" spans="1:2" x14ac:dyDescent="0.25">
      <c r="A4430" s="1">
        <v>6915.6392211563098</v>
      </c>
      <c r="B4430" s="1">
        <v>7956.60020391134</v>
      </c>
    </row>
    <row r="4431" spans="1:2" x14ac:dyDescent="0.25">
      <c r="A4431" s="1">
        <v>6939.9302039960103</v>
      </c>
      <c r="B4431" s="1">
        <v>7112.7802343576705</v>
      </c>
    </row>
    <row r="4432" spans="1:2" x14ac:dyDescent="0.25">
      <c r="A4432" s="1">
        <v>6289.2616417480403</v>
      </c>
      <c r="B4432" s="1">
        <v>6860.2208400713898</v>
      </c>
    </row>
    <row r="4433" spans="1:2" x14ac:dyDescent="0.25">
      <c r="A4433" s="1">
        <v>5678.5995288326903</v>
      </c>
      <c r="B4433" s="1">
        <v>7151.2987787142401</v>
      </c>
    </row>
    <row r="4434" spans="1:2" x14ac:dyDescent="0.25">
      <c r="A4434" s="1">
        <v>6698.5411973459704</v>
      </c>
      <c r="B4434" s="1">
        <v>6974.1624639862803</v>
      </c>
    </row>
    <row r="4435" spans="1:2" x14ac:dyDescent="0.25">
      <c r="A4435" s="1">
        <v>6759.8041299315</v>
      </c>
      <c r="B4435" s="1">
        <v>6808.1139118377196</v>
      </c>
    </row>
    <row r="4436" spans="1:2" x14ac:dyDescent="0.25">
      <c r="A4436" s="1">
        <v>6580.6267431064598</v>
      </c>
      <c r="B4436" s="1">
        <v>7577.4581642667199</v>
      </c>
    </row>
    <row r="4437" spans="1:2" x14ac:dyDescent="0.25">
      <c r="A4437" s="1">
        <v>7417.8140996608799</v>
      </c>
      <c r="B4437" s="1">
        <v>6380.1828856704497</v>
      </c>
    </row>
    <row r="4438" spans="1:2" x14ac:dyDescent="0.25">
      <c r="A4438" s="1">
        <v>6255.80899764066</v>
      </c>
      <c r="B4438" s="1">
        <v>6744.9422101458003</v>
      </c>
    </row>
    <row r="4439" spans="1:2" x14ac:dyDescent="0.25">
      <c r="A4439" s="1">
        <v>6992.8750358738798</v>
      </c>
      <c r="B4439" s="1">
        <v>6525.1857705942903</v>
      </c>
    </row>
    <row r="4440" spans="1:2" x14ac:dyDescent="0.25">
      <c r="A4440" s="1">
        <v>5806.1103472327404</v>
      </c>
      <c r="B4440" s="1">
        <v>6906.1011454296504</v>
      </c>
    </row>
    <row r="4441" spans="1:2" x14ac:dyDescent="0.25">
      <c r="A4441" s="1">
        <v>5751.5658375814201</v>
      </c>
      <c r="B4441" s="1">
        <v>6212.0570311503998</v>
      </c>
    </row>
    <row r="4442" spans="1:2" x14ac:dyDescent="0.25">
      <c r="A4442" s="1">
        <v>7233.5763968602996</v>
      </c>
      <c r="B4442" s="1">
        <v>6411.7933703789804</v>
      </c>
    </row>
    <row r="4443" spans="1:2" x14ac:dyDescent="0.25">
      <c r="A4443" s="1">
        <v>6688.0517580039104</v>
      </c>
      <c r="B4443" s="1">
        <v>6246.1941229783597</v>
      </c>
    </row>
    <row r="4444" spans="1:2" x14ac:dyDescent="0.25">
      <c r="A4444" s="1">
        <v>6761.7433425577201</v>
      </c>
      <c r="B4444" s="1">
        <v>6718.4346494613001</v>
      </c>
    </row>
    <row r="4445" spans="1:2" x14ac:dyDescent="0.25">
      <c r="A4445" s="1">
        <v>6358.4862132239004</v>
      </c>
      <c r="B4445" s="1">
        <v>7182.1490839837998</v>
      </c>
    </row>
    <row r="4446" spans="1:2" x14ac:dyDescent="0.25">
      <c r="A4446" s="1">
        <v>6397.5220425082398</v>
      </c>
      <c r="B4446" s="1">
        <v>5856.5140974966098</v>
      </c>
    </row>
    <row r="4447" spans="1:2" x14ac:dyDescent="0.25">
      <c r="A4447" s="1">
        <v>7525.6880909603397</v>
      </c>
      <c r="B4447" s="1">
        <v>5874.8961319846403</v>
      </c>
    </row>
    <row r="4448" spans="1:2" x14ac:dyDescent="0.25">
      <c r="A4448" s="1">
        <v>8507.3305182790791</v>
      </c>
      <c r="B4448" s="1">
        <v>6699.6350945327104</v>
      </c>
    </row>
    <row r="4449" spans="1:2" x14ac:dyDescent="0.25">
      <c r="A4449" s="1">
        <v>5312</v>
      </c>
      <c r="B4449" s="1">
        <v>7595.6349194140103</v>
      </c>
    </row>
    <row r="4450" spans="1:2" x14ac:dyDescent="0.25">
      <c r="A4450" s="1">
        <v>5312</v>
      </c>
      <c r="B4450" s="1">
        <v>7375.9152347423596</v>
      </c>
    </row>
    <row r="4451" spans="1:2" x14ac:dyDescent="0.25">
      <c r="A4451" s="1">
        <v>7389.1965455069003</v>
      </c>
      <c r="B4451" s="1">
        <v>5866.3357527349499</v>
      </c>
    </row>
    <row r="4452" spans="1:2" x14ac:dyDescent="0.25">
      <c r="A4452" s="1">
        <v>7491.3727928803501</v>
      </c>
      <c r="B4452" s="1">
        <v>6470.9635019473799</v>
      </c>
    </row>
    <row r="4453" spans="1:2" x14ac:dyDescent="0.25">
      <c r="A4453" s="1">
        <v>5774.5295911038002</v>
      </c>
      <c r="B4453" s="1">
        <v>5416</v>
      </c>
    </row>
    <row r="4454" spans="1:2" x14ac:dyDescent="0.25">
      <c r="A4454" s="1">
        <v>6397.5306789898796</v>
      </c>
      <c r="B4454" s="1">
        <v>6647.99416516568</v>
      </c>
    </row>
    <row r="4455" spans="1:2" x14ac:dyDescent="0.25">
      <c r="A4455" s="1">
        <v>6748.03818636708</v>
      </c>
      <c r="B4455" s="1">
        <v>6516.8195835164397</v>
      </c>
    </row>
    <row r="4456" spans="1:2" x14ac:dyDescent="0.25">
      <c r="A4456" s="1">
        <v>7306.0566280272196</v>
      </c>
      <c r="B4456" s="1">
        <v>7534.9186519869399</v>
      </c>
    </row>
    <row r="4457" spans="1:2" x14ac:dyDescent="0.25">
      <c r="A4457" s="1">
        <v>6039.5088924843903</v>
      </c>
      <c r="B4457" s="1">
        <v>6379.3555319234401</v>
      </c>
    </row>
    <row r="4458" spans="1:2" x14ac:dyDescent="0.25">
      <c r="A4458" s="1">
        <v>6245.8588374934197</v>
      </c>
      <c r="B4458" s="1">
        <v>7345.9167785957898</v>
      </c>
    </row>
    <row r="4459" spans="1:2" x14ac:dyDescent="0.25">
      <c r="A4459" s="1">
        <v>5963.2703501391097</v>
      </c>
      <c r="B4459" s="1">
        <v>6592.0729260627604</v>
      </c>
    </row>
    <row r="4460" spans="1:2" x14ac:dyDescent="0.25">
      <c r="A4460" s="1">
        <v>7887.5214853799398</v>
      </c>
      <c r="B4460" s="1">
        <v>6245.2660899277598</v>
      </c>
    </row>
    <row r="4461" spans="1:2" x14ac:dyDescent="0.25">
      <c r="A4461" s="1">
        <v>6622.2702806024599</v>
      </c>
      <c r="B4461" s="1">
        <v>5904.44355866974</v>
      </c>
    </row>
    <row r="4462" spans="1:2" x14ac:dyDescent="0.25">
      <c r="A4462" s="1">
        <v>6308.4629382679605</v>
      </c>
      <c r="B4462" s="1">
        <v>6693.3138397665598</v>
      </c>
    </row>
    <row r="4463" spans="1:2" x14ac:dyDescent="0.25">
      <c r="A4463" s="1">
        <v>5621.1904221410796</v>
      </c>
      <c r="B4463" s="1">
        <v>7050.6549318621501</v>
      </c>
    </row>
    <row r="4464" spans="1:2" x14ac:dyDescent="0.25">
      <c r="A4464" s="1">
        <v>7350.92680509806</v>
      </c>
      <c r="B4464" s="1">
        <v>7230.7985835131203</v>
      </c>
    </row>
    <row r="4465" spans="1:2" x14ac:dyDescent="0.25">
      <c r="A4465" s="1">
        <v>5799.9773549894999</v>
      </c>
      <c r="B4465" s="1">
        <v>6773.2692101222301</v>
      </c>
    </row>
    <row r="4466" spans="1:2" x14ac:dyDescent="0.25">
      <c r="A4466" s="1">
        <v>7347.5882220086696</v>
      </c>
      <c r="B4466" s="1">
        <v>5683.8096469839802</v>
      </c>
    </row>
    <row r="4467" spans="1:2" x14ac:dyDescent="0.25">
      <c r="A4467" s="1">
        <v>6055.1278047346404</v>
      </c>
      <c r="B4467" s="1">
        <v>6611.74225070184</v>
      </c>
    </row>
    <row r="4468" spans="1:2" x14ac:dyDescent="0.25">
      <c r="A4468" s="1">
        <v>5312</v>
      </c>
      <c r="B4468" s="1">
        <v>5416</v>
      </c>
    </row>
    <row r="4469" spans="1:2" x14ac:dyDescent="0.25">
      <c r="A4469" s="1">
        <v>7312.08054038502</v>
      </c>
      <c r="B4469" s="1">
        <v>5867.5105298868102</v>
      </c>
    </row>
    <row r="4470" spans="1:2" x14ac:dyDescent="0.25">
      <c r="A4470" s="1">
        <v>5312</v>
      </c>
      <c r="B4470" s="1">
        <v>7023.0476269062401</v>
      </c>
    </row>
    <row r="4471" spans="1:2" x14ac:dyDescent="0.25">
      <c r="A4471" s="1">
        <v>6185.2010356315204</v>
      </c>
      <c r="B4471" s="1">
        <v>7391.03073549489</v>
      </c>
    </row>
    <row r="4472" spans="1:2" x14ac:dyDescent="0.25">
      <c r="A4472" s="1">
        <v>7185.5416861677704</v>
      </c>
      <c r="B4472" s="1">
        <v>7139.4414061038997</v>
      </c>
    </row>
    <row r="4473" spans="1:2" x14ac:dyDescent="0.25">
      <c r="A4473" s="1">
        <v>6709.9874288501496</v>
      </c>
      <c r="B4473" s="1">
        <v>6566.7589183828304</v>
      </c>
    </row>
    <row r="4474" spans="1:2" x14ac:dyDescent="0.25">
      <c r="A4474" s="1">
        <v>6763.0060364338296</v>
      </c>
      <c r="B4474" s="1">
        <v>6349.5914142156998</v>
      </c>
    </row>
    <row r="4475" spans="1:2" x14ac:dyDescent="0.25">
      <c r="A4475" s="1">
        <v>5770.1557957888499</v>
      </c>
      <c r="B4475" s="1">
        <v>6883.0488535717104</v>
      </c>
    </row>
    <row r="4476" spans="1:2" x14ac:dyDescent="0.25">
      <c r="A4476" s="1">
        <v>7749.6307969821701</v>
      </c>
      <c r="B4476" s="1">
        <v>5724.5892730987898</v>
      </c>
    </row>
    <row r="4477" spans="1:2" x14ac:dyDescent="0.25">
      <c r="A4477" s="1">
        <v>6200.2664545501302</v>
      </c>
      <c r="B4477" s="1">
        <v>8788.4738402480307</v>
      </c>
    </row>
    <row r="4478" spans="1:2" x14ac:dyDescent="0.25">
      <c r="A4478" s="1">
        <v>7219.2562068296902</v>
      </c>
      <c r="B4478" s="1">
        <v>6957.4031868716302</v>
      </c>
    </row>
    <row r="4479" spans="1:2" x14ac:dyDescent="0.25">
      <c r="A4479" s="1">
        <v>7272.9990575239999</v>
      </c>
      <c r="B4479" s="1">
        <v>6284.79859325502</v>
      </c>
    </row>
    <row r="4480" spans="1:2" x14ac:dyDescent="0.25">
      <c r="A4480" s="1">
        <v>5751.3893710537104</v>
      </c>
      <c r="B4480" s="1">
        <v>7395.5368318655401</v>
      </c>
    </row>
    <row r="4481" spans="1:2" x14ac:dyDescent="0.25">
      <c r="A4481" s="1">
        <v>6179.8380689739097</v>
      </c>
      <c r="B4481" s="1">
        <v>6685.2276614965103</v>
      </c>
    </row>
    <row r="4482" spans="1:2" x14ac:dyDescent="0.25">
      <c r="A4482" s="1">
        <v>6513.8144730833301</v>
      </c>
      <c r="B4482" s="1">
        <v>6267.7541402536999</v>
      </c>
    </row>
    <row r="4483" spans="1:2" x14ac:dyDescent="0.25">
      <c r="A4483" s="1">
        <v>6885.8093004105003</v>
      </c>
      <c r="B4483" s="1">
        <v>6776.4461732981299</v>
      </c>
    </row>
    <row r="4484" spans="1:2" x14ac:dyDescent="0.25">
      <c r="A4484" s="1">
        <v>6521.57997336474</v>
      </c>
      <c r="B4484" s="1">
        <v>7436.7483013334604</v>
      </c>
    </row>
    <row r="4485" spans="1:2" x14ac:dyDescent="0.25">
      <c r="A4485" s="1">
        <v>6063.4319290577796</v>
      </c>
      <c r="B4485" s="1">
        <v>5416</v>
      </c>
    </row>
    <row r="4486" spans="1:2" x14ac:dyDescent="0.25">
      <c r="A4486" s="1">
        <v>5910.0173559443101</v>
      </c>
      <c r="B4486" s="1">
        <v>5830.58240432398</v>
      </c>
    </row>
    <row r="4487" spans="1:2" x14ac:dyDescent="0.25">
      <c r="A4487" s="1">
        <v>5666.8720258414596</v>
      </c>
      <c r="B4487" s="1">
        <v>7089.65500569901</v>
      </c>
    </row>
    <row r="4488" spans="1:2" x14ac:dyDescent="0.25">
      <c r="A4488" s="1">
        <v>5632.9940214588896</v>
      </c>
      <c r="B4488" s="1">
        <v>6716.7033309395001</v>
      </c>
    </row>
    <row r="4489" spans="1:2" x14ac:dyDescent="0.25">
      <c r="A4489" s="1">
        <v>6070.6872630121297</v>
      </c>
      <c r="B4489" s="1">
        <v>6172.0723438715404</v>
      </c>
    </row>
    <row r="4490" spans="1:2" x14ac:dyDescent="0.25">
      <c r="A4490" s="1">
        <v>5604.3512828094799</v>
      </c>
      <c r="B4490" s="1">
        <v>7254.6506339265197</v>
      </c>
    </row>
    <row r="4491" spans="1:2" x14ac:dyDescent="0.25">
      <c r="A4491" s="1">
        <v>6556.5913297527504</v>
      </c>
      <c r="B4491" s="1">
        <v>6103.0678149628702</v>
      </c>
    </row>
    <row r="4492" spans="1:2" x14ac:dyDescent="0.25">
      <c r="A4492" s="1">
        <v>7585.2123520732102</v>
      </c>
      <c r="B4492" s="1">
        <v>6537.2136286986197</v>
      </c>
    </row>
    <row r="4493" spans="1:2" x14ac:dyDescent="0.25">
      <c r="A4493" s="1">
        <v>6281.1529817220799</v>
      </c>
      <c r="B4493" s="1">
        <v>6661.5559565211597</v>
      </c>
    </row>
    <row r="4494" spans="1:2" x14ac:dyDescent="0.25">
      <c r="A4494" s="1">
        <v>7304.4017697505797</v>
      </c>
      <c r="B4494" s="1">
        <v>6094.7577764348798</v>
      </c>
    </row>
    <row r="4495" spans="1:2" x14ac:dyDescent="0.25">
      <c r="A4495" s="1">
        <v>6414.8029033992098</v>
      </c>
      <c r="B4495" s="1">
        <v>5878.3527956457801</v>
      </c>
    </row>
    <row r="4496" spans="1:2" x14ac:dyDescent="0.25">
      <c r="A4496" s="1">
        <v>5772.1952138776296</v>
      </c>
      <c r="B4496" s="1">
        <v>5902.8340250567899</v>
      </c>
    </row>
    <row r="4497" spans="1:2" x14ac:dyDescent="0.25">
      <c r="A4497" s="1">
        <v>6299.7801577112896</v>
      </c>
      <c r="B4497" s="1">
        <v>5954.1667923515797</v>
      </c>
    </row>
    <row r="4498" spans="1:2" x14ac:dyDescent="0.25">
      <c r="A4498" s="1">
        <v>5833.0038771031104</v>
      </c>
      <c r="B4498" s="1">
        <v>6271.6928960138703</v>
      </c>
    </row>
    <row r="4499" spans="1:2" x14ac:dyDescent="0.25">
      <c r="A4499" s="1">
        <v>5312</v>
      </c>
      <c r="B4499" s="1">
        <v>7043.6370401705399</v>
      </c>
    </row>
    <row r="4500" spans="1:2" x14ac:dyDescent="0.25">
      <c r="A4500" s="1">
        <v>5950.7152725383003</v>
      </c>
      <c r="B4500" s="1">
        <v>5678.80718300629</v>
      </c>
    </row>
    <row r="4501" spans="1:2" x14ac:dyDescent="0.25">
      <c r="A4501" s="1">
        <v>5998.7311812550197</v>
      </c>
      <c r="B4501" s="1">
        <v>6124.6447990713204</v>
      </c>
    </row>
    <row r="4502" spans="1:2" x14ac:dyDescent="0.25">
      <c r="A4502" s="1">
        <v>5785.4672159968904</v>
      </c>
      <c r="B4502" s="1">
        <v>6197.3275576527903</v>
      </c>
    </row>
    <row r="4503" spans="1:2" x14ac:dyDescent="0.25">
      <c r="A4503" s="1">
        <v>6196.2988075716203</v>
      </c>
      <c r="B4503" s="1">
        <v>6083.48520609957</v>
      </c>
    </row>
    <row r="4504" spans="1:2" x14ac:dyDescent="0.25">
      <c r="A4504" s="1">
        <v>6182.7216719605203</v>
      </c>
      <c r="B4504" s="1">
        <v>7347.7795002560997</v>
      </c>
    </row>
    <row r="4505" spans="1:2" x14ac:dyDescent="0.25">
      <c r="A4505" s="1">
        <v>6608.5950220334198</v>
      </c>
      <c r="B4505" s="1">
        <v>6040.6331084658004</v>
      </c>
    </row>
    <row r="4506" spans="1:2" x14ac:dyDescent="0.25">
      <c r="A4506" s="1">
        <v>7492.5875383551502</v>
      </c>
      <c r="B4506" s="1">
        <v>6043.5716440910201</v>
      </c>
    </row>
    <row r="4507" spans="1:2" x14ac:dyDescent="0.25">
      <c r="A4507" s="1">
        <v>6502.9389482717197</v>
      </c>
      <c r="B4507" s="1">
        <v>6073.5695670219402</v>
      </c>
    </row>
    <row r="4508" spans="1:2" x14ac:dyDescent="0.25">
      <c r="A4508" s="1">
        <v>6935.3555597360601</v>
      </c>
      <c r="B4508" s="1">
        <v>5906.5865973258296</v>
      </c>
    </row>
    <row r="4509" spans="1:2" x14ac:dyDescent="0.25">
      <c r="A4509" s="1">
        <v>6467.4442638032897</v>
      </c>
      <c r="B4509" s="1">
        <v>6303.2859486416601</v>
      </c>
    </row>
    <row r="4510" spans="1:2" x14ac:dyDescent="0.25">
      <c r="A4510" s="1">
        <v>6874.6442081294599</v>
      </c>
      <c r="B4510" s="1">
        <v>6877.0684591539102</v>
      </c>
    </row>
    <row r="4511" spans="1:2" x14ac:dyDescent="0.25">
      <c r="A4511" s="1">
        <v>6031.0261002115303</v>
      </c>
      <c r="B4511" s="1">
        <v>6765.4665647761803</v>
      </c>
    </row>
    <row r="4512" spans="1:2" x14ac:dyDescent="0.25">
      <c r="A4512" s="1">
        <v>6296.22073825181</v>
      </c>
      <c r="B4512" s="1">
        <v>7341.6671513039601</v>
      </c>
    </row>
    <row r="4513" spans="1:2" x14ac:dyDescent="0.25">
      <c r="A4513" s="1">
        <v>6986.8072086911097</v>
      </c>
      <c r="B4513" s="1">
        <v>6110.7886542802398</v>
      </c>
    </row>
    <row r="4514" spans="1:2" x14ac:dyDescent="0.25">
      <c r="A4514" s="1">
        <v>7112.5710890416203</v>
      </c>
      <c r="B4514" s="1">
        <v>6524.41634267464</v>
      </c>
    </row>
    <row r="4515" spans="1:2" x14ac:dyDescent="0.25">
      <c r="A4515" s="1">
        <v>5874.5363971879697</v>
      </c>
      <c r="B4515" s="1">
        <v>6990.1364911624896</v>
      </c>
    </row>
    <row r="4516" spans="1:2" x14ac:dyDescent="0.25">
      <c r="A4516" s="1">
        <v>6661.9244327258602</v>
      </c>
      <c r="B4516" s="1">
        <v>6529.9104835566104</v>
      </c>
    </row>
    <row r="4517" spans="1:2" x14ac:dyDescent="0.25">
      <c r="A4517" s="1">
        <v>6954.9433911231799</v>
      </c>
      <c r="B4517" s="1">
        <v>6371.2220833301499</v>
      </c>
    </row>
    <row r="4518" spans="1:2" x14ac:dyDescent="0.25">
      <c r="A4518" s="1">
        <v>6937.7153838928398</v>
      </c>
      <c r="B4518" s="1">
        <v>6610.8488197369697</v>
      </c>
    </row>
    <row r="4519" spans="1:2" x14ac:dyDescent="0.25">
      <c r="A4519" s="1">
        <v>5854.3763194298899</v>
      </c>
      <c r="B4519" s="1">
        <v>7096.3898510355502</v>
      </c>
    </row>
    <row r="4520" spans="1:2" x14ac:dyDescent="0.25">
      <c r="A4520" s="1">
        <v>5550.3243514596998</v>
      </c>
      <c r="B4520" s="1">
        <v>6713.5632182817099</v>
      </c>
    </row>
    <row r="4521" spans="1:2" x14ac:dyDescent="0.25">
      <c r="A4521" s="1">
        <v>5658.1176489863801</v>
      </c>
      <c r="B4521" s="1">
        <v>6686.1971419914598</v>
      </c>
    </row>
    <row r="4522" spans="1:2" x14ac:dyDescent="0.25">
      <c r="A4522" s="1">
        <v>5804.19558610289</v>
      </c>
      <c r="B4522" s="1">
        <v>7169.6608001389604</v>
      </c>
    </row>
    <row r="4523" spans="1:2" x14ac:dyDescent="0.25">
      <c r="A4523" s="1">
        <v>6105.9717181746</v>
      </c>
      <c r="B4523" s="1">
        <v>6768.5313496005301</v>
      </c>
    </row>
    <row r="4524" spans="1:2" x14ac:dyDescent="0.25">
      <c r="A4524" s="1">
        <v>7204.99568795902</v>
      </c>
      <c r="B4524" s="1">
        <v>6332.3998179958398</v>
      </c>
    </row>
    <row r="4525" spans="1:2" x14ac:dyDescent="0.25">
      <c r="A4525" s="1">
        <v>6641.4854570974903</v>
      </c>
      <c r="B4525" s="1">
        <v>6759.8612607879104</v>
      </c>
    </row>
    <row r="4526" spans="1:2" x14ac:dyDescent="0.25">
      <c r="A4526" s="1">
        <v>7849.6188894344295</v>
      </c>
      <c r="B4526" s="1">
        <v>6462.9526263282396</v>
      </c>
    </row>
    <row r="4527" spans="1:2" x14ac:dyDescent="0.25">
      <c r="A4527" s="1">
        <v>6321.8832326755801</v>
      </c>
      <c r="B4527" s="1">
        <v>8038.5720705992599</v>
      </c>
    </row>
    <row r="4528" spans="1:2" x14ac:dyDescent="0.25">
      <c r="A4528" s="1">
        <v>6571.04081785581</v>
      </c>
      <c r="B4528" s="1">
        <v>7171.4985273823504</v>
      </c>
    </row>
    <row r="4529" spans="1:2" x14ac:dyDescent="0.25">
      <c r="A4529" s="1">
        <v>6548.3943436648397</v>
      </c>
      <c r="B4529" s="1">
        <v>7459.5049008573596</v>
      </c>
    </row>
    <row r="4530" spans="1:2" x14ac:dyDescent="0.25">
      <c r="A4530" s="1">
        <v>6764.8092726845898</v>
      </c>
      <c r="B4530" s="1">
        <v>6361.5608206936604</v>
      </c>
    </row>
    <row r="4531" spans="1:2" x14ac:dyDescent="0.25">
      <c r="A4531" s="1">
        <v>6343.9200158760004</v>
      </c>
      <c r="B4531" s="1">
        <v>6482.4190146532501</v>
      </c>
    </row>
    <row r="4532" spans="1:2" x14ac:dyDescent="0.25">
      <c r="A4532" s="1">
        <v>7482.1337305432999</v>
      </c>
      <c r="B4532" s="1">
        <v>5665.83005006857</v>
      </c>
    </row>
    <row r="4533" spans="1:2" x14ac:dyDescent="0.25">
      <c r="A4533" s="1">
        <v>7226.1924109722104</v>
      </c>
      <c r="B4533" s="1">
        <v>5975.2549257670898</v>
      </c>
    </row>
    <row r="4534" spans="1:2" x14ac:dyDescent="0.25">
      <c r="A4534" s="1">
        <v>5312</v>
      </c>
      <c r="B4534" s="1">
        <v>6327.7124414802302</v>
      </c>
    </row>
    <row r="4535" spans="1:2" x14ac:dyDescent="0.25">
      <c r="A4535" s="1">
        <v>7004.0043039472102</v>
      </c>
      <c r="B4535" s="1">
        <v>8005.5389339146304</v>
      </c>
    </row>
    <row r="4536" spans="1:2" x14ac:dyDescent="0.25">
      <c r="A4536" s="1">
        <v>6434.3629958752399</v>
      </c>
      <c r="B4536" s="1">
        <v>5765.66835617991</v>
      </c>
    </row>
    <row r="4537" spans="1:2" x14ac:dyDescent="0.25">
      <c r="A4537" s="1">
        <v>5744.3541431269696</v>
      </c>
      <c r="B4537" s="1">
        <v>6278.93539268317</v>
      </c>
    </row>
    <row r="4538" spans="1:2" x14ac:dyDescent="0.25">
      <c r="A4538" s="1">
        <v>6636.3079584207699</v>
      </c>
      <c r="B4538" s="1">
        <v>6287.6465207449401</v>
      </c>
    </row>
    <row r="4539" spans="1:2" x14ac:dyDescent="0.25">
      <c r="A4539" s="1">
        <v>7506.34541259043</v>
      </c>
      <c r="B4539" s="1">
        <v>7185.3681026301401</v>
      </c>
    </row>
    <row r="4540" spans="1:2" x14ac:dyDescent="0.25">
      <c r="A4540" s="1">
        <v>6239.2251576687204</v>
      </c>
      <c r="B4540" s="1">
        <v>6298.9125203004196</v>
      </c>
    </row>
    <row r="4541" spans="1:2" x14ac:dyDescent="0.25">
      <c r="A4541" s="1">
        <v>6956.3602236440702</v>
      </c>
      <c r="B4541" s="1">
        <v>7076.6109203795804</v>
      </c>
    </row>
    <row r="4542" spans="1:2" x14ac:dyDescent="0.25">
      <c r="A4542" s="1">
        <v>6207.2940183313103</v>
      </c>
      <c r="B4542" s="1">
        <v>6222.06140067862</v>
      </c>
    </row>
    <row r="4543" spans="1:2" x14ac:dyDescent="0.25">
      <c r="A4543" s="1">
        <v>6588.2980740100502</v>
      </c>
      <c r="B4543" s="1">
        <v>7444.3174184243799</v>
      </c>
    </row>
    <row r="4544" spans="1:2" x14ac:dyDescent="0.25">
      <c r="A4544" s="1">
        <v>7067.365871084</v>
      </c>
      <c r="B4544" s="1">
        <v>6454.3088032651503</v>
      </c>
    </row>
    <row r="4545" spans="1:2" x14ac:dyDescent="0.25">
      <c r="A4545" s="1">
        <v>5961.3406621861504</v>
      </c>
      <c r="B4545" s="1">
        <v>6661.3033735668496</v>
      </c>
    </row>
    <row r="4546" spans="1:2" x14ac:dyDescent="0.25">
      <c r="A4546" s="1">
        <v>6214.4636380506699</v>
      </c>
      <c r="B4546" s="1">
        <v>7587.8126037742104</v>
      </c>
    </row>
    <row r="4547" spans="1:2" x14ac:dyDescent="0.25">
      <c r="A4547" s="1">
        <v>6892.1435493242598</v>
      </c>
      <c r="B4547" s="1">
        <v>6446.5090563531203</v>
      </c>
    </row>
    <row r="4548" spans="1:2" x14ac:dyDescent="0.25">
      <c r="A4548" s="1">
        <v>6815.4517211535704</v>
      </c>
      <c r="B4548" s="1">
        <v>5705.5205590852702</v>
      </c>
    </row>
    <row r="4549" spans="1:2" x14ac:dyDescent="0.25">
      <c r="A4549" s="1">
        <v>6637.37180250868</v>
      </c>
      <c r="B4549" s="1">
        <v>8177.3749979318</v>
      </c>
    </row>
    <row r="4550" spans="1:2" x14ac:dyDescent="0.25">
      <c r="A4550" s="1">
        <v>5710.2804619704202</v>
      </c>
      <c r="B4550" s="1">
        <v>6781.8035262632102</v>
      </c>
    </row>
    <row r="4551" spans="1:2" x14ac:dyDescent="0.25">
      <c r="A4551" s="1">
        <v>6855.0140422648501</v>
      </c>
      <c r="B4551" s="1">
        <v>6201.1456273950198</v>
      </c>
    </row>
    <row r="4552" spans="1:2" x14ac:dyDescent="0.25">
      <c r="A4552" s="1">
        <v>5641.87627331572</v>
      </c>
      <c r="B4552" s="1">
        <v>6421.57903183914</v>
      </c>
    </row>
    <row r="4553" spans="1:2" x14ac:dyDescent="0.25">
      <c r="A4553" s="1">
        <v>6227.218485759</v>
      </c>
      <c r="B4553" s="1">
        <v>8360.0731088722696</v>
      </c>
    </row>
    <row r="4554" spans="1:2" x14ac:dyDescent="0.25">
      <c r="A4554" s="1">
        <v>6317.9493381754</v>
      </c>
      <c r="B4554" s="1">
        <v>5416</v>
      </c>
    </row>
    <row r="4555" spans="1:2" x14ac:dyDescent="0.25">
      <c r="A4555" s="1">
        <v>6316.70623702186</v>
      </c>
      <c r="B4555" s="1">
        <v>5416</v>
      </c>
    </row>
    <row r="4556" spans="1:2" x14ac:dyDescent="0.25">
      <c r="A4556" s="1">
        <v>6245.0982553885997</v>
      </c>
      <c r="B4556" s="1">
        <v>6267.7206931731798</v>
      </c>
    </row>
    <row r="4557" spans="1:2" x14ac:dyDescent="0.25">
      <c r="A4557" s="1">
        <v>7219.0105195846199</v>
      </c>
      <c r="B4557" s="1">
        <v>5855.6781288592902</v>
      </c>
    </row>
    <row r="4558" spans="1:2" x14ac:dyDescent="0.25">
      <c r="A4558" s="1">
        <v>7017.4608479131102</v>
      </c>
      <c r="B4558" s="1">
        <v>7097.7239679423101</v>
      </c>
    </row>
    <row r="4559" spans="1:2" x14ac:dyDescent="0.25">
      <c r="A4559" s="1">
        <v>6149.3116938890198</v>
      </c>
      <c r="B4559" s="1">
        <v>6642.3910863730798</v>
      </c>
    </row>
    <row r="4560" spans="1:2" x14ac:dyDescent="0.25">
      <c r="A4560" s="1">
        <v>7115.2379035576096</v>
      </c>
      <c r="B4560" s="1">
        <v>5801.9885346404199</v>
      </c>
    </row>
    <row r="4561" spans="1:2" x14ac:dyDescent="0.25">
      <c r="A4561" s="1">
        <v>6670.0651814392204</v>
      </c>
      <c r="B4561" s="1">
        <v>6366.0229309517299</v>
      </c>
    </row>
    <row r="4562" spans="1:2" x14ac:dyDescent="0.25">
      <c r="A4562" s="1">
        <v>5841.2135272592604</v>
      </c>
      <c r="B4562" s="1">
        <v>5798.9679124459699</v>
      </c>
    </row>
    <row r="4563" spans="1:2" x14ac:dyDescent="0.25">
      <c r="A4563" s="1">
        <v>6497.6216648988702</v>
      </c>
      <c r="B4563" s="1">
        <v>6128.2175423778199</v>
      </c>
    </row>
    <row r="4564" spans="1:2" x14ac:dyDescent="0.25">
      <c r="A4564" s="1">
        <v>7418.4165087667398</v>
      </c>
      <c r="B4564" s="1">
        <v>5658.6428788441599</v>
      </c>
    </row>
    <row r="4565" spans="1:2" x14ac:dyDescent="0.25">
      <c r="A4565" s="1">
        <v>7176.3220032265899</v>
      </c>
      <c r="B4565" s="1">
        <v>7373.7283218233897</v>
      </c>
    </row>
    <row r="4566" spans="1:2" x14ac:dyDescent="0.25">
      <c r="A4566" s="1">
        <v>6068.43498319636</v>
      </c>
      <c r="B4566" s="1">
        <v>7026.8565621692796</v>
      </c>
    </row>
    <row r="4567" spans="1:2" x14ac:dyDescent="0.25">
      <c r="A4567" s="1">
        <v>7076.2893776193596</v>
      </c>
      <c r="B4567" s="1">
        <v>7097.0571871653601</v>
      </c>
    </row>
    <row r="4568" spans="1:2" x14ac:dyDescent="0.25">
      <c r="A4568" s="1">
        <v>6908.3404823656701</v>
      </c>
      <c r="B4568" s="1">
        <v>6394.3946876709797</v>
      </c>
    </row>
    <row r="4569" spans="1:2" x14ac:dyDescent="0.25">
      <c r="A4569" s="1">
        <v>6059.5358018187999</v>
      </c>
      <c r="B4569" s="1">
        <v>6645.8113067799604</v>
      </c>
    </row>
    <row r="4570" spans="1:2" x14ac:dyDescent="0.25">
      <c r="A4570" s="1">
        <v>5848.4355933320403</v>
      </c>
      <c r="B4570" s="1">
        <v>6336.0042229808496</v>
      </c>
    </row>
    <row r="4571" spans="1:2" x14ac:dyDescent="0.25">
      <c r="A4571" s="1">
        <v>6597.5895139984304</v>
      </c>
      <c r="B4571" s="1">
        <v>6214.3619261418999</v>
      </c>
    </row>
    <row r="4572" spans="1:2" x14ac:dyDescent="0.25">
      <c r="A4572" s="1">
        <v>5785.9834567041198</v>
      </c>
      <c r="B4572" s="1">
        <v>6138.5205358242702</v>
      </c>
    </row>
    <row r="4573" spans="1:2" x14ac:dyDescent="0.25">
      <c r="A4573" s="1">
        <v>5783.9118070740997</v>
      </c>
      <c r="B4573" s="1">
        <v>7067.3421404345499</v>
      </c>
    </row>
    <row r="4574" spans="1:2" x14ac:dyDescent="0.25">
      <c r="A4574" s="1">
        <v>5734.0509191539904</v>
      </c>
      <c r="B4574" s="1">
        <v>7134.9631480471198</v>
      </c>
    </row>
    <row r="4575" spans="1:2" x14ac:dyDescent="0.25">
      <c r="A4575" s="1">
        <v>6564.6300759448004</v>
      </c>
      <c r="B4575" s="1">
        <v>6618.2904683991601</v>
      </c>
    </row>
    <row r="4576" spans="1:2" x14ac:dyDescent="0.25">
      <c r="A4576" s="1">
        <v>7000.2336079186398</v>
      </c>
      <c r="B4576" s="1">
        <v>6027.9101271073096</v>
      </c>
    </row>
    <row r="4577" spans="1:2" x14ac:dyDescent="0.25">
      <c r="A4577" s="1">
        <v>5312</v>
      </c>
      <c r="B4577" s="1">
        <v>6299.2956538041999</v>
      </c>
    </row>
    <row r="4578" spans="1:2" x14ac:dyDescent="0.25">
      <c r="A4578" s="1">
        <v>6034.4119457654497</v>
      </c>
      <c r="B4578" s="1">
        <v>5416</v>
      </c>
    </row>
    <row r="4579" spans="1:2" x14ac:dyDescent="0.25">
      <c r="A4579" s="1">
        <v>5648.6492432294399</v>
      </c>
      <c r="B4579" s="1">
        <v>6883.1956029113098</v>
      </c>
    </row>
    <row r="4580" spans="1:2" x14ac:dyDescent="0.25">
      <c r="A4580" s="1">
        <v>5789.5688835391302</v>
      </c>
      <c r="B4580" s="1">
        <v>5877.37426645295</v>
      </c>
    </row>
    <row r="4581" spans="1:2" x14ac:dyDescent="0.25">
      <c r="A4581" s="1">
        <v>5878.1379813522899</v>
      </c>
      <c r="B4581" s="1">
        <v>7159.9176947279502</v>
      </c>
    </row>
    <row r="4582" spans="1:2" x14ac:dyDescent="0.25">
      <c r="A4582" s="1">
        <v>6694.4643059155896</v>
      </c>
      <c r="B4582" s="1">
        <v>7477.3919411081997</v>
      </c>
    </row>
    <row r="4583" spans="1:2" x14ac:dyDescent="0.25">
      <c r="A4583" s="1">
        <v>7738.1489124120699</v>
      </c>
      <c r="B4583" s="1">
        <v>6521.3748876426398</v>
      </c>
    </row>
    <row r="4584" spans="1:2" x14ac:dyDescent="0.25">
      <c r="A4584" s="1">
        <v>5760.3436868398603</v>
      </c>
      <c r="B4584" s="1">
        <v>6367.9162280594401</v>
      </c>
    </row>
    <row r="4585" spans="1:2" x14ac:dyDescent="0.25">
      <c r="A4585" s="1">
        <v>7355.34537803495</v>
      </c>
      <c r="B4585" s="1">
        <v>6401.8940048530303</v>
      </c>
    </row>
    <row r="4586" spans="1:2" x14ac:dyDescent="0.25">
      <c r="A4586" s="1">
        <v>7085.02565701394</v>
      </c>
      <c r="B4586" s="1">
        <v>6266.5660290708302</v>
      </c>
    </row>
    <row r="4587" spans="1:2" x14ac:dyDescent="0.25">
      <c r="A4587" s="1">
        <v>6438.1025635725</v>
      </c>
      <c r="B4587" s="1">
        <v>6731.1853377437501</v>
      </c>
    </row>
    <row r="4588" spans="1:2" x14ac:dyDescent="0.25">
      <c r="A4588" s="1">
        <v>7673.2160404855704</v>
      </c>
      <c r="B4588" s="1">
        <v>6762.7157034837301</v>
      </c>
    </row>
    <row r="4589" spans="1:2" x14ac:dyDescent="0.25">
      <c r="A4589" s="1">
        <v>6775.8114902378702</v>
      </c>
      <c r="B4589" s="1">
        <v>5960.11671000768</v>
      </c>
    </row>
    <row r="4590" spans="1:2" x14ac:dyDescent="0.25">
      <c r="A4590" s="1">
        <v>6454.5071742006603</v>
      </c>
      <c r="B4590" s="1">
        <v>6609.2017523776003</v>
      </c>
    </row>
    <row r="4591" spans="1:2" x14ac:dyDescent="0.25">
      <c r="A4591" s="1">
        <v>5600.7942189068099</v>
      </c>
      <c r="B4591" s="1">
        <v>5829.2270234012103</v>
      </c>
    </row>
    <row r="4592" spans="1:2" x14ac:dyDescent="0.25">
      <c r="A4592" s="1">
        <v>6203.0856749743098</v>
      </c>
      <c r="B4592" s="1">
        <v>8224.5804717751707</v>
      </c>
    </row>
    <row r="4593" spans="1:2" x14ac:dyDescent="0.25">
      <c r="A4593" s="1">
        <v>5669.4618787189202</v>
      </c>
      <c r="B4593" s="1">
        <v>6383.4576993113096</v>
      </c>
    </row>
    <row r="4594" spans="1:2" x14ac:dyDescent="0.25">
      <c r="A4594" s="1">
        <v>6077.7365204293801</v>
      </c>
      <c r="B4594" s="1">
        <v>6389.9821833800497</v>
      </c>
    </row>
    <row r="4595" spans="1:2" x14ac:dyDescent="0.25">
      <c r="A4595" s="1">
        <v>5970.4905605060803</v>
      </c>
      <c r="B4595" s="1">
        <v>6806.8892287868302</v>
      </c>
    </row>
    <row r="4596" spans="1:2" x14ac:dyDescent="0.25">
      <c r="A4596" s="1">
        <v>7304.2583471588096</v>
      </c>
      <c r="B4596" s="1">
        <v>8153.5088737289598</v>
      </c>
    </row>
    <row r="4597" spans="1:2" x14ac:dyDescent="0.25">
      <c r="A4597" s="1">
        <v>6142.6727522669798</v>
      </c>
      <c r="B4597" s="1">
        <v>6422.0626198820401</v>
      </c>
    </row>
    <row r="4598" spans="1:2" x14ac:dyDescent="0.25">
      <c r="A4598" s="1">
        <v>7489.1773571558297</v>
      </c>
      <c r="B4598" s="1">
        <v>6633.0208207765099</v>
      </c>
    </row>
    <row r="4599" spans="1:2" x14ac:dyDescent="0.25">
      <c r="A4599" s="1">
        <v>7457.4906306207104</v>
      </c>
      <c r="B4599" s="1">
        <v>6556.2573109242603</v>
      </c>
    </row>
    <row r="4600" spans="1:2" x14ac:dyDescent="0.25">
      <c r="A4600" s="1">
        <v>6694.7240410019804</v>
      </c>
      <c r="B4600" s="1">
        <v>6075.6828110874003</v>
      </c>
    </row>
    <row r="4601" spans="1:2" x14ac:dyDescent="0.25">
      <c r="A4601" s="1">
        <v>6160.4810197349198</v>
      </c>
      <c r="B4601" s="1">
        <v>7214.2914766323302</v>
      </c>
    </row>
    <row r="4602" spans="1:2" x14ac:dyDescent="0.25">
      <c r="A4602" s="1">
        <v>5627.2721848504398</v>
      </c>
      <c r="B4602" s="1">
        <v>5952.7007525570098</v>
      </c>
    </row>
    <row r="4603" spans="1:2" x14ac:dyDescent="0.25">
      <c r="A4603" s="1">
        <v>5825.7380529497004</v>
      </c>
      <c r="B4603" s="1">
        <v>6409.7423940389099</v>
      </c>
    </row>
    <row r="4604" spans="1:2" x14ac:dyDescent="0.25">
      <c r="A4604" s="1">
        <v>6502.2961301965997</v>
      </c>
      <c r="B4604" s="1">
        <v>6580.74440973746</v>
      </c>
    </row>
    <row r="4605" spans="1:2" x14ac:dyDescent="0.25">
      <c r="A4605" s="1">
        <v>6471.3464378867302</v>
      </c>
      <c r="B4605" s="1">
        <v>6265.1007838446803</v>
      </c>
    </row>
    <row r="4606" spans="1:2" x14ac:dyDescent="0.25">
      <c r="A4606" s="1">
        <v>6068.0070723901599</v>
      </c>
      <c r="B4606" s="1">
        <v>6708.3838730488196</v>
      </c>
    </row>
    <row r="4607" spans="1:2" x14ac:dyDescent="0.25">
      <c r="A4607" s="1">
        <v>5969.0446810409803</v>
      </c>
      <c r="B4607" s="1">
        <v>6736.3548845923397</v>
      </c>
    </row>
    <row r="4608" spans="1:2" x14ac:dyDescent="0.25">
      <c r="A4608" s="1">
        <v>5799.1743586020702</v>
      </c>
      <c r="B4608" s="1">
        <v>6319.4181909181298</v>
      </c>
    </row>
    <row r="4609" spans="1:2" x14ac:dyDescent="0.25">
      <c r="A4609" s="1">
        <v>7007.7089164272002</v>
      </c>
      <c r="B4609" s="1">
        <v>7036.0785091763601</v>
      </c>
    </row>
    <row r="4610" spans="1:2" x14ac:dyDescent="0.25">
      <c r="A4610" s="1">
        <v>6796.3134049604096</v>
      </c>
      <c r="B4610" s="1">
        <v>6273.3580353561401</v>
      </c>
    </row>
    <row r="4611" spans="1:2" x14ac:dyDescent="0.25">
      <c r="A4611" s="1">
        <v>6089.3592030071004</v>
      </c>
      <c r="B4611" s="1">
        <v>6370.1867382353003</v>
      </c>
    </row>
    <row r="4612" spans="1:2" x14ac:dyDescent="0.25">
      <c r="A4612" s="1">
        <v>6107.8512828452203</v>
      </c>
      <c r="B4612" s="1">
        <v>6585.7843508425703</v>
      </c>
    </row>
    <row r="4613" spans="1:2" x14ac:dyDescent="0.25">
      <c r="A4613" s="1">
        <v>6647.7369011219498</v>
      </c>
      <c r="B4613" s="1">
        <v>6199.6996262648499</v>
      </c>
    </row>
    <row r="4614" spans="1:2" x14ac:dyDescent="0.25">
      <c r="A4614" s="1">
        <v>6601.9997466329296</v>
      </c>
      <c r="B4614" s="1">
        <v>5659.1740503620103</v>
      </c>
    </row>
    <row r="4615" spans="1:2" x14ac:dyDescent="0.25">
      <c r="A4615" s="1">
        <v>6990.3136234234698</v>
      </c>
      <c r="B4615" s="1">
        <v>5961.1151252278696</v>
      </c>
    </row>
    <row r="4616" spans="1:2" x14ac:dyDescent="0.25">
      <c r="A4616" s="1">
        <v>6663.11307781711</v>
      </c>
      <c r="B4616" s="1">
        <v>6500.0677363136701</v>
      </c>
    </row>
    <row r="4617" spans="1:2" x14ac:dyDescent="0.25">
      <c r="A4617" s="1">
        <v>7457.1936707991499</v>
      </c>
      <c r="B4617" s="1">
        <v>6628.0938870998198</v>
      </c>
    </row>
    <row r="4618" spans="1:2" x14ac:dyDescent="0.25">
      <c r="A4618" s="1">
        <v>6639.0730907134603</v>
      </c>
      <c r="B4618" s="1">
        <v>6153.3373605389597</v>
      </c>
    </row>
    <row r="4619" spans="1:2" x14ac:dyDescent="0.25">
      <c r="A4619" s="1">
        <v>6140.8350600387303</v>
      </c>
      <c r="B4619" s="1">
        <v>6486.7268444172596</v>
      </c>
    </row>
    <row r="4620" spans="1:2" x14ac:dyDescent="0.25">
      <c r="A4620" s="1">
        <v>6309.6536139350601</v>
      </c>
      <c r="B4620" s="1">
        <v>6420.90372515538</v>
      </c>
    </row>
    <row r="4621" spans="1:2" x14ac:dyDescent="0.25">
      <c r="A4621" s="1">
        <v>7640.6454146851802</v>
      </c>
      <c r="B4621" s="1">
        <v>6993.3489145472904</v>
      </c>
    </row>
    <row r="4622" spans="1:2" x14ac:dyDescent="0.25">
      <c r="A4622" s="1">
        <v>5733.6344298164904</v>
      </c>
      <c r="B4622" s="1">
        <v>6259.3981051430101</v>
      </c>
    </row>
    <row r="4623" spans="1:2" x14ac:dyDescent="0.25">
      <c r="A4623" s="1">
        <v>6401.2856357955297</v>
      </c>
      <c r="B4623" s="1">
        <v>6534.8978251950402</v>
      </c>
    </row>
    <row r="4624" spans="1:2" x14ac:dyDescent="0.25">
      <c r="A4624" s="1">
        <v>6241.0119969673997</v>
      </c>
      <c r="B4624" s="1">
        <v>6996.2952512536604</v>
      </c>
    </row>
    <row r="4625" spans="1:2" x14ac:dyDescent="0.25">
      <c r="A4625" s="1">
        <v>6100.16459373408</v>
      </c>
      <c r="B4625" s="1">
        <v>6740.8385724801001</v>
      </c>
    </row>
    <row r="4626" spans="1:2" x14ac:dyDescent="0.25">
      <c r="A4626" s="1">
        <v>6695.7021818383</v>
      </c>
      <c r="B4626" s="1">
        <v>6228.5339219294101</v>
      </c>
    </row>
    <row r="4627" spans="1:2" x14ac:dyDescent="0.25">
      <c r="A4627" s="1">
        <v>7199.3445978157897</v>
      </c>
      <c r="B4627" s="1">
        <v>6826.8727572000598</v>
      </c>
    </row>
    <row r="4628" spans="1:2" x14ac:dyDescent="0.25">
      <c r="A4628" s="1">
        <v>7379.3820017200696</v>
      </c>
      <c r="B4628" s="1">
        <v>6240.8634751406998</v>
      </c>
    </row>
    <row r="4629" spans="1:2" x14ac:dyDescent="0.25">
      <c r="A4629" s="1">
        <v>6566.7333502953397</v>
      </c>
      <c r="B4629" s="1">
        <v>5954.9596033431199</v>
      </c>
    </row>
    <row r="4630" spans="1:2" x14ac:dyDescent="0.25">
      <c r="A4630" s="1">
        <v>5312</v>
      </c>
      <c r="B4630" s="1">
        <v>6582.4378886227396</v>
      </c>
    </row>
    <row r="4631" spans="1:2" x14ac:dyDescent="0.25">
      <c r="A4631" s="1">
        <v>7986.8482009662102</v>
      </c>
      <c r="B4631" s="1">
        <v>6271.0150701303701</v>
      </c>
    </row>
    <row r="4632" spans="1:2" x14ac:dyDescent="0.25">
      <c r="A4632" s="1">
        <v>7234.9173660619299</v>
      </c>
      <c r="B4632" s="1">
        <v>7590.9573386107104</v>
      </c>
    </row>
    <row r="4633" spans="1:2" x14ac:dyDescent="0.25">
      <c r="A4633" s="1">
        <v>6784.4720932990203</v>
      </c>
      <c r="B4633" s="1">
        <v>6529.8659818085898</v>
      </c>
    </row>
    <row r="4634" spans="1:2" x14ac:dyDescent="0.25">
      <c r="A4634" s="1">
        <v>6430.96548528319</v>
      </c>
      <c r="B4634" s="1">
        <v>6420.0611819672704</v>
      </c>
    </row>
    <row r="4635" spans="1:2" x14ac:dyDescent="0.25">
      <c r="A4635" s="1">
        <v>7001.7530663136404</v>
      </c>
      <c r="B4635" s="1">
        <v>5416</v>
      </c>
    </row>
    <row r="4636" spans="1:2" x14ac:dyDescent="0.25">
      <c r="A4636" s="1">
        <v>5772.9411099292101</v>
      </c>
      <c r="B4636" s="1">
        <v>6053.53257576135</v>
      </c>
    </row>
    <row r="4637" spans="1:2" x14ac:dyDescent="0.25">
      <c r="A4637" s="1">
        <v>5799.8168900859901</v>
      </c>
      <c r="B4637" s="1">
        <v>6052.5545761493304</v>
      </c>
    </row>
    <row r="4638" spans="1:2" x14ac:dyDescent="0.25">
      <c r="A4638" s="1">
        <v>5680.3633640046201</v>
      </c>
      <c r="B4638" s="1">
        <v>6615.1104127075896</v>
      </c>
    </row>
    <row r="4639" spans="1:2" x14ac:dyDescent="0.25">
      <c r="A4639" s="1">
        <v>5939.5614630051696</v>
      </c>
      <c r="B4639" s="1">
        <v>6695.7577692896002</v>
      </c>
    </row>
    <row r="4640" spans="1:2" x14ac:dyDescent="0.25">
      <c r="A4640" s="1">
        <v>6168.2193718889603</v>
      </c>
      <c r="B4640" s="1">
        <v>6068.2859190701201</v>
      </c>
    </row>
    <row r="4641" spans="1:2" x14ac:dyDescent="0.25">
      <c r="A4641" s="1">
        <v>5755.2326239592403</v>
      </c>
      <c r="B4641" s="1">
        <v>5755.1068315826697</v>
      </c>
    </row>
    <row r="4642" spans="1:2" x14ac:dyDescent="0.25">
      <c r="A4642" s="1">
        <v>6859.90185573897</v>
      </c>
      <c r="B4642" s="1">
        <v>7456.2178413341699</v>
      </c>
    </row>
    <row r="4643" spans="1:2" x14ac:dyDescent="0.25">
      <c r="A4643" s="1">
        <v>6309.1670615799003</v>
      </c>
      <c r="B4643" s="1">
        <v>6852.3013505208</v>
      </c>
    </row>
    <row r="4644" spans="1:2" x14ac:dyDescent="0.25">
      <c r="A4644" s="1">
        <v>8044.78653897608</v>
      </c>
      <c r="B4644" s="1">
        <v>6741.2787915449999</v>
      </c>
    </row>
    <row r="4645" spans="1:2" x14ac:dyDescent="0.25">
      <c r="A4645" s="1">
        <v>7073.6955292724897</v>
      </c>
      <c r="B4645" s="1">
        <v>5672.0653876319502</v>
      </c>
    </row>
    <row r="4646" spans="1:2" x14ac:dyDescent="0.25">
      <c r="A4646" s="1">
        <v>6691.5565599863503</v>
      </c>
      <c r="B4646" s="1">
        <v>6280.41221937926</v>
      </c>
    </row>
    <row r="4647" spans="1:2" x14ac:dyDescent="0.25">
      <c r="A4647" s="1">
        <v>6297.1975718444501</v>
      </c>
      <c r="B4647" s="1">
        <v>6180.9159525290697</v>
      </c>
    </row>
    <row r="4648" spans="1:2" x14ac:dyDescent="0.25">
      <c r="A4648" s="1">
        <v>7298.3470170621904</v>
      </c>
      <c r="B4648" s="1">
        <v>6446.6801845998898</v>
      </c>
    </row>
    <row r="4649" spans="1:2" x14ac:dyDescent="0.25">
      <c r="A4649" s="1">
        <v>5750.3605166205398</v>
      </c>
      <c r="B4649" s="1">
        <v>7104.0143633505204</v>
      </c>
    </row>
    <row r="4650" spans="1:2" x14ac:dyDescent="0.25">
      <c r="A4650" s="1">
        <v>5642.6925654248398</v>
      </c>
      <c r="B4650" s="1">
        <v>7957.7825516185103</v>
      </c>
    </row>
    <row r="4651" spans="1:2" x14ac:dyDescent="0.25">
      <c r="A4651" s="1">
        <v>5872.4539538193703</v>
      </c>
      <c r="B4651" s="1">
        <v>7024.0911528309098</v>
      </c>
    </row>
    <row r="4652" spans="1:2" x14ac:dyDescent="0.25">
      <c r="A4652" s="1">
        <v>6037.1232497361698</v>
      </c>
      <c r="B4652" s="1">
        <v>7218.9918788119803</v>
      </c>
    </row>
    <row r="4653" spans="1:2" x14ac:dyDescent="0.25">
      <c r="A4653" s="1">
        <v>5794.8176293935703</v>
      </c>
      <c r="B4653" s="1">
        <v>5771.4884087554701</v>
      </c>
    </row>
    <row r="4654" spans="1:2" x14ac:dyDescent="0.25">
      <c r="A4654" s="1">
        <v>7170.7108166764101</v>
      </c>
      <c r="B4654" s="1">
        <v>7036.5112837147999</v>
      </c>
    </row>
    <row r="4655" spans="1:2" x14ac:dyDescent="0.25">
      <c r="A4655" s="1">
        <v>6077.8072771671204</v>
      </c>
      <c r="B4655" s="1">
        <v>5900.7895987710099</v>
      </c>
    </row>
    <row r="4656" spans="1:2" x14ac:dyDescent="0.25">
      <c r="A4656" s="1">
        <v>5722.1644364355598</v>
      </c>
      <c r="B4656" s="1">
        <v>5864.3459964331996</v>
      </c>
    </row>
    <row r="4657" spans="1:2" x14ac:dyDescent="0.25">
      <c r="A4657" s="1">
        <v>5964.74468369858</v>
      </c>
      <c r="B4657" s="1">
        <v>6765.3413292946298</v>
      </c>
    </row>
    <row r="4658" spans="1:2" x14ac:dyDescent="0.25">
      <c r="A4658" s="1">
        <v>6426.2009480337501</v>
      </c>
      <c r="B4658" s="1">
        <v>7148.5236823817104</v>
      </c>
    </row>
    <row r="4659" spans="1:2" x14ac:dyDescent="0.25">
      <c r="A4659" s="1">
        <v>5858.1593819033296</v>
      </c>
      <c r="B4659" s="1">
        <v>7299.8448079765803</v>
      </c>
    </row>
    <row r="4660" spans="1:2" x14ac:dyDescent="0.25">
      <c r="A4660" s="1">
        <v>5795.0106855256299</v>
      </c>
      <c r="B4660" s="1">
        <v>7259.7100792328802</v>
      </c>
    </row>
    <row r="4661" spans="1:2" x14ac:dyDescent="0.25">
      <c r="A4661" s="1">
        <v>7382.1787137302299</v>
      </c>
      <c r="B4661" s="1">
        <v>6617.4756144652401</v>
      </c>
    </row>
    <row r="4662" spans="1:2" x14ac:dyDescent="0.25">
      <c r="A4662" s="1">
        <v>6142.4089629739201</v>
      </c>
      <c r="B4662" s="1">
        <v>7158.8297418675102</v>
      </c>
    </row>
    <row r="4663" spans="1:2" x14ac:dyDescent="0.25">
      <c r="A4663" s="1">
        <v>6215.8448879160396</v>
      </c>
      <c r="B4663" s="1">
        <v>6904.1027736777896</v>
      </c>
    </row>
    <row r="4664" spans="1:2" x14ac:dyDescent="0.25">
      <c r="A4664" s="1">
        <v>5629.2070428981597</v>
      </c>
      <c r="B4664" s="1">
        <v>7279.5367237706996</v>
      </c>
    </row>
    <row r="4665" spans="1:2" x14ac:dyDescent="0.25">
      <c r="A4665" s="1">
        <v>5779.0444881173898</v>
      </c>
      <c r="B4665" s="1">
        <v>6276.5634866269302</v>
      </c>
    </row>
    <row r="4666" spans="1:2" x14ac:dyDescent="0.25">
      <c r="A4666" s="1">
        <v>6811.9391056504901</v>
      </c>
      <c r="B4666" s="1">
        <v>5890.2994283328899</v>
      </c>
    </row>
    <row r="4667" spans="1:2" x14ac:dyDescent="0.25">
      <c r="A4667" s="1">
        <v>6324.2750941188997</v>
      </c>
      <c r="B4667" s="1">
        <v>6024.6058144633998</v>
      </c>
    </row>
    <row r="4668" spans="1:2" x14ac:dyDescent="0.25">
      <c r="A4668" s="1">
        <v>6861.1882917560597</v>
      </c>
      <c r="B4668" s="1">
        <v>5748.8179494650003</v>
      </c>
    </row>
    <row r="4669" spans="1:2" x14ac:dyDescent="0.25">
      <c r="A4669" s="1">
        <v>7150.5026074123898</v>
      </c>
      <c r="B4669" s="1">
        <v>6882.78391679165</v>
      </c>
    </row>
    <row r="4670" spans="1:2" x14ac:dyDescent="0.25">
      <c r="A4670" s="1">
        <v>6715.4305565450104</v>
      </c>
      <c r="B4670" s="1">
        <v>5856.3375802635101</v>
      </c>
    </row>
    <row r="4671" spans="1:2" x14ac:dyDescent="0.25">
      <c r="A4671" s="1">
        <v>6075.5259988252701</v>
      </c>
      <c r="B4671" s="1">
        <v>6478.4442462032603</v>
      </c>
    </row>
    <row r="4672" spans="1:2" x14ac:dyDescent="0.25">
      <c r="A4672" s="1">
        <v>6416.8199016420604</v>
      </c>
      <c r="B4672" s="1">
        <v>5416</v>
      </c>
    </row>
    <row r="4673" spans="1:2" x14ac:dyDescent="0.25">
      <c r="A4673" s="1">
        <v>6716.9746382346102</v>
      </c>
      <c r="B4673" s="1">
        <v>6329.0437411132098</v>
      </c>
    </row>
    <row r="4674" spans="1:2" x14ac:dyDescent="0.25">
      <c r="A4674" s="1">
        <v>7457.6999054140297</v>
      </c>
      <c r="B4674" s="1">
        <v>6935.5798550781101</v>
      </c>
    </row>
    <row r="4675" spans="1:2" x14ac:dyDescent="0.25">
      <c r="A4675" s="1">
        <v>6470.0938579227604</v>
      </c>
      <c r="B4675" s="1">
        <v>7300.9191666242896</v>
      </c>
    </row>
    <row r="4676" spans="1:2" x14ac:dyDescent="0.25">
      <c r="A4676" s="1">
        <v>6564.74188870737</v>
      </c>
      <c r="B4676" s="1">
        <v>5869.2940817544204</v>
      </c>
    </row>
    <row r="4677" spans="1:2" x14ac:dyDescent="0.25">
      <c r="A4677" s="1">
        <v>6869.0561873460501</v>
      </c>
      <c r="B4677" s="1">
        <v>6590.1490488030204</v>
      </c>
    </row>
    <row r="4678" spans="1:2" x14ac:dyDescent="0.25">
      <c r="A4678" s="1">
        <v>6232.1590954684598</v>
      </c>
      <c r="B4678" s="1">
        <v>7864.4617760034198</v>
      </c>
    </row>
    <row r="4679" spans="1:2" x14ac:dyDescent="0.25">
      <c r="A4679" s="1">
        <v>6651.2965179405401</v>
      </c>
      <c r="B4679" s="1">
        <v>6777.4585788955601</v>
      </c>
    </row>
    <row r="4680" spans="1:2" x14ac:dyDescent="0.25">
      <c r="A4680" s="1">
        <v>5312</v>
      </c>
      <c r="B4680" s="1">
        <v>8055.1228383166099</v>
      </c>
    </row>
    <row r="4681" spans="1:2" x14ac:dyDescent="0.25">
      <c r="A4681" s="1">
        <v>5841.7867969466497</v>
      </c>
      <c r="B4681" s="1">
        <v>6797.6435583823404</v>
      </c>
    </row>
    <row r="4682" spans="1:2" x14ac:dyDescent="0.25">
      <c r="A4682" s="1">
        <v>5775.9313209613101</v>
      </c>
      <c r="B4682" s="1">
        <v>5765.7590111895997</v>
      </c>
    </row>
    <row r="4683" spans="1:2" x14ac:dyDescent="0.25">
      <c r="A4683" s="1">
        <v>5769.1484095179003</v>
      </c>
      <c r="B4683" s="1">
        <v>6926.5665679344702</v>
      </c>
    </row>
    <row r="4684" spans="1:2" x14ac:dyDescent="0.25">
      <c r="A4684" s="1">
        <v>5312</v>
      </c>
      <c r="B4684" s="1">
        <v>7008.2066538543004</v>
      </c>
    </row>
    <row r="4685" spans="1:2" x14ac:dyDescent="0.25">
      <c r="A4685" s="1">
        <v>5950.1160683504404</v>
      </c>
      <c r="B4685" s="1">
        <v>5998.7710752378298</v>
      </c>
    </row>
    <row r="4686" spans="1:2" x14ac:dyDescent="0.25">
      <c r="A4686" s="1">
        <v>6713.1943472268204</v>
      </c>
      <c r="B4686" s="1">
        <v>6774.0649392482601</v>
      </c>
    </row>
    <row r="4687" spans="1:2" x14ac:dyDescent="0.25">
      <c r="A4687" s="1">
        <v>5660.90227087116</v>
      </c>
      <c r="B4687" s="1">
        <v>7451.8593133391996</v>
      </c>
    </row>
    <row r="4688" spans="1:2" x14ac:dyDescent="0.25">
      <c r="A4688" s="1">
        <v>5969.9569775848904</v>
      </c>
      <c r="B4688" s="1">
        <v>5880.8124673996799</v>
      </c>
    </row>
    <row r="4689" spans="1:2" x14ac:dyDescent="0.25">
      <c r="A4689" s="1">
        <v>6844.9923656921201</v>
      </c>
      <c r="B4689" s="1">
        <v>7187.9385098800203</v>
      </c>
    </row>
    <row r="4690" spans="1:2" x14ac:dyDescent="0.25">
      <c r="A4690" s="1">
        <v>6692.4314938072903</v>
      </c>
      <c r="B4690" s="1">
        <v>6114.0545805076599</v>
      </c>
    </row>
    <row r="4691" spans="1:2" x14ac:dyDescent="0.25">
      <c r="A4691" s="1">
        <v>5705.0697811922</v>
      </c>
      <c r="B4691" s="1">
        <v>5416</v>
      </c>
    </row>
    <row r="4692" spans="1:2" x14ac:dyDescent="0.25">
      <c r="A4692" s="1">
        <v>6472.8434408496896</v>
      </c>
      <c r="B4692" s="1">
        <v>6510.5441525676997</v>
      </c>
    </row>
    <row r="4693" spans="1:2" x14ac:dyDescent="0.25">
      <c r="A4693" s="1">
        <v>5868.4937956015001</v>
      </c>
      <c r="B4693" s="1">
        <v>5683.7025768125995</v>
      </c>
    </row>
    <row r="4694" spans="1:2" x14ac:dyDescent="0.25">
      <c r="A4694" s="1">
        <v>6914.5912479045701</v>
      </c>
      <c r="B4694" s="1">
        <v>6178.1878299396003</v>
      </c>
    </row>
    <row r="4695" spans="1:2" x14ac:dyDescent="0.25">
      <c r="A4695" s="1">
        <v>7008.9770909638501</v>
      </c>
      <c r="B4695" s="1">
        <v>7136.3634041470305</v>
      </c>
    </row>
    <row r="4696" spans="1:2" x14ac:dyDescent="0.25">
      <c r="A4696" s="1">
        <v>5848.8609376525001</v>
      </c>
      <c r="B4696" s="1">
        <v>7499.9053882969602</v>
      </c>
    </row>
    <row r="4697" spans="1:2" x14ac:dyDescent="0.25">
      <c r="A4697" s="1">
        <v>5854.1313470314599</v>
      </c>
      <c r="B4697" s="1">
        <v>6604.5973871284596</v>
      </c>
    </row>
    <row r="4698" spans="1:2" x14ac:dyDescent="0.25">
      <c r="A4698" s="1">
        <v>6829.5818809072498</v>
      </c>
      <c r="B4698" s="1">
        <v>5976.9584264448104</v>
      </c>
    </row>
    <row r="4699" spans="1:2" x14ac:dyDescent="0.25">
      <c r="A4699" s="1">
        <v>6654.3155471833697</v>
      </c>
      <c r="B4699" s="1">
        <v>5993.28796326878</v>
      </c>
    </row>
    <row r="4700" spans="1:2" x14ac:dyDescent="0.25">
      <c r="A4700" s="1">
        <v>6304.6505461829702</v>
      </c>
      <c r="B4700" s="1">
        <v>6485.5436716610702</v>
      </c>
    </row>
    <row r="4701" spans="1:2" x14ac:dyDescent="0.25">
      <c r="A4701" s="1">
        <v>5682.5882330179002</v>
      </c>
      <c r="B4701" s="1">
        <v>6912.2507934027599</v>
      </c>
    </row>
    <row r="4702" spans="1:2" x14ac:dyDescent="0.25">
      <c r="A4702" s="1">
        <v>6621.3374462067404</v>
      </c>
      <c r="B4702" s="1">
        <v>5850.5367914754497</v>
      </c>
    </row>
    <row r="4703" spans="1:2" x14ac:dyDescent="0.25">
      <c r="A4703" s="1">
        <v>5797.8215307737501</v>
      </c>
      <c r="B4703" s="1">
        <v>7951.5396144823899</v>
      </c>
    </row>
    <row r="4704" spans="1:2" x14ac:dyDescent="0.25">
      <c r="A4704" s="1">
        <v>6873.3065619178196</v>
      </c>
      <c r="B4704" s="1">
        <v>6951.4297084931104</v>
      </c>
    </row>
    <row r="4705" spans="1:2" x14ac:dyDescent="0.25">
      <c r="A4705" s="1">
        <v>7342.8232274228103</v>
      </c>
      <c r="B4705" s="1">
        <v>7203.9801509946701</v>
      </c>
    </row>
    <row r="4706" spans="1:2" x14ac:dyDescent="0.25">
      <c r="A4706" s="1">
        <v>5685.1527258977403</v>
      </c>
      <c r="B4706" s="1">
        <v>6647.83969520151</v>
      </c>
    </row>
    <row r="4707" spans="1:2" x14ac:dyDescent="0.25">
      <c r="A4707" s="1">
        <v>6262.4028549205104</v>
      </c>
      <c r="B4707" s="1">
        <v>6750.8565374666896</v>
      </c>
    </row>
    <row r="4708" spans="1:2" x14ac:dyDescent="0.25">
      <c r="A4708" s="1">
        <v>6111.6549589689403</v>
      </c>
      <c r="B4708" s="1">
        <v>6196.8433413498697</v>
      </c>
    </row>
    <row r="4709" spans="1:2" x14ac:dyDescent="0.25">
      <c r="A4709" s="1">
        <v>6287.28796680305</v>
      </c>
      <c r="B4709" s="1">
        <v>6292.89095478528</v>
      </c>
    </row>
    <row r="4710" spans="1:2" x14ac:dyDescent="0.25">
      <c r="A4710" s="1">
        <v>6995.8945192821002</v>
      </c>
      <c r="B4710" s="1">
        <v>6560.12147308763</v>
      </c>
    </row>
    <row r="4711" spans="1:2" x14ac:dyDescent="0.25">
      <c r="A4711" s="1">
        <v>5970.7849633218802</v>
      </c>
      <c r="B4711" s="1">
        <v>6480.4490509349898</v>
      </c>
    </row>
    <row r="4712" spans="1:2" x14ac:dyDescent="0.25">
      <c r="A4712" s="1">
        <v>5899.0998188561498</v>
      </c>
      <c r="B4712" s="1">
        <v>6245.4485372929303</v>
      </c>
    </row>
    <row r="4713" spans="1:2" x14ac:dyDescent="0.25">
      <c r="A4713" s="1">
        <v>7374.6468750472704</v>
      </c>
      <c r="B4713" s="1">
        <v>6610.2931399720801</v>
      </c>
    </row>
    <row r="4714" spans="1:2" x14ac:dyDescent="0.25">
      <c r="A4714" s="1">
        <v>6741.5880619153104</v>
      </c>
      <c r="B4714" s="1">
        <v>6114.2501333786004</v>
      </c>
    </row>
    <row r="4715" spans="1:2" x14ac:dyDescent="0.25">
      <c r="A4715" s="1">
        <v>5312</v>
      </c>
      <c r="B4715" s="1">
        <v>7262.4941385627999</v>
      </c>
    </row>
    <row r="4716" spans="1:2" x14ac:dyDescent="0.25">
      <c r="A4716" s="1">
        <v>6219.1366214160498</v>
      </c>
      <c r="B4716" s="1">
        <v>5920.0908075503103</v>
      </c>
    </row>
    <row r="4717" spans="1:2" x14ac:dyDescent="0.25">
      <c r="A4717" s="1">
        <v>5312</v>
      </c>
      <c r="B4717" s="1">
        <v>7047.5770676891698</v>
      </c>
    </row>
    <row r="4718" spans="1:2" x14ac:dyDescent="0.25">
      <c r="A4718" s="1">
        <v>5636.48838940316</v>
      </c>
      <c r="B4718" s="1">
        <v>6681.3557622279704</v>
      </c>
    </row>
    <row r="4719" spans="1:2" x14ac:dyDescent="0.25">
      <c r="A4719" s="1">
        <v>6518.6964245293402</v>
      </c>
      <c r="B4719" s="1">
        <v>6895.7128415365496</v>
      </c>
    </row>
    <row r="4720" spans="1:2" x14ac:dyDescent="0.25">
      <c r="A4720" s="1">
        <v>5312</v>
      </c>
      <c r="B4720" s="1">
        <v>5887.85260598282</v>
      </c>
    </row>
    <row r="4721" spans="1:2" x14ac:dyDescent="0.25">
      <c r="A4721" s="1">
        <v>5903.3426194172098</v>
      </c>
      <c r="B4721" s="1">
        <v>6992.7719170430901</v>
      </c>
    </row>
    <row r="4722" spans="1:2" x14ac:dyDescent="0.25">
      <c r="A4722" s="1">
        <v>6134.5262330158203</v>
      </c>
      <c r="B4722" s="1">
        <v>6532.0597616572604</v>
      </c>
    </row>
    <row r="4723" spans="1:2" x14ac:dyDescent="0.25">
      <c r="A4723" s="1">
        <v>5933.7825181161597</v>
      </c>
      <c r="B4723" s="1">
        <v>6212.5456790493299</v>
      </c>
    </row>
    <row r="4724" spans="1:2" x14ac:dyDescent="0.25">
      <c r="A4724" s="1">
        <v>6031.4159482695804</v>
      </c>
      <c r="B4724" s="1">
        <v>7853.6858583064804</v>
      </c>
    </row>
    <row r="4725" spans="1:2" x14ac:dyDescent="0.25">
      <c r="A4725" s="1">
        <v>5867.68580173795</v>
      </c>
      <c r="B4725" s="1">
        <v>6122.4368966881902</v>
      </c>
    </row>
    <row r="4726" spans="1:2" x14ac:dyDescent="0.25">
      <c r="A4726" s="1">
        <v>6674.8992004108304</v>
      </c>
      <c r="B4726" s="1">
        <v>6739.9964922130202</v>
      </c>
    </row>
    <row r="4727" spans="1:2" x14ac:dyDescent="0.25">
      <c r="A4727" s="1">
        <v>6651.5065871551697</v>
      </c>
      <c r="B4727" s="1">
        <v>8179.3720642978196</v>
      </c>
    </row>
    <row r="4728" spans="1:2" x14ac:dyDescent="0.25">
      <c r="A4728" s="1">
        <v>5312</v>
      </c>
      <c r="B4728" s="1">
        <v>6225.7440886581498</v>
      </c>
    </row>
    <row r="4729" spans="1:2" x14ac:dyDescent="0.25">
      <c r="A4729" s="1">
        <v>6732.6393070177501</v>
      </c>
      <c r="B4729" s="1">
        <v>6883.4166825409702</v>
      </c>
    </row>
    <row r="4730" spans="1:2" x14ac:dyDescent="0.25">
      <c r="A4730" s="1">
        <v>6308.2674618166602</v>
      </c>
      <c r="B4730" s="1">
        <v>6897.6687231019996</v>
      </c>
    </row>
    <row r="4731" spans="1:2" x14ac:dyDescent="0.25">
      <c r="A4731" s="1">
        <v>6455.9019413494698</v>
      </c>
      <c r="B4731" s="1">
        <v>7101.3740476086296</v>
      </c>
    </row>
    <row r="4732" spans="1:2" x14ac:dyDescent="0.25">
      <c r="A4732" s="1">
        <v>6095.5887187334401</v>
      </c>
      <c r="B4732" s="1">
        <v>6199.3556978544402</v>
      </c>
    </row>
    <row r="4733" spans="1:2" x14ac:dyDescent="0.25">
      <c r="A4733" s="1">
        <v>6090.7307630446703</v>
      </c>
      <c r="B4733" s="1">
        <v>5845.6419268457803</v>
      </c>
    </row>
    <row r="4734" spans="1:2" x14ac:dyDescent="0.25">
      <c r="A4734" s="1">
        <v>6668.13179714741</v>
      </c>
      <c r="B4734" s="1">
        <v>7479.5948035443698</v>
      </c>
    </row>
    <row r="4735" spans="1:2" x14ac:dyDescent="0.25">
      <c r="A4735" s="1">
        <v>6309.8689479280802</v>
      </c>
      <c r="B4735" s="1">
        <v>6711.6847691784797</v>
      </c>
    </row>
    <row r="4736" spans="1:2" x14ac:dyDescent="0.25">
      <c r="A4736" s="1">
        <v>7146.2319223807499</v>
      </c>
      <c r="B4736" s="1">
        <v>6005.8940484508003</v>
      </c>
    </row>
    <row r="4737" spans="1:2" x14ac:dyDescent="0.25">
      <c r="A4737" s="1">
        <v>5730.8527513142799</v>
      </c>
      <c r="B4737" s="1">
        <v>7791.1884170554004</v>
      </c>
    </row>
    <row r="4738" spans="1:2" x14ac:dyDescent="0.25">
      <c r="A4738" s="1">
        <v>5613.0553379758803</v>
      </c>
      <c r="B4738" s="1">
        <v>5693.97580843796</v>
      </c>
    </row>
    <row r="4739" spans="1:2" x14ac:dyDescent="0.25">
      <c r="A4739" s="1">
        <v>6853.05101309969</v>
      </c>
      <c r="B4739" s="1">
        <v>6751.9221966510304</v>
      </c>
    </row>
    <row r="4740" spans="1:2" x14ac:dyDescent="0.25">
      <c r="A4740" s="1">
        <v>5716.0845195782504</v>
      </c>
      <c r="B4740" s="1">
        <v>6323.4828120812299</v>
      </c>
    </row>
    <row r="4741" spans="1:2" x14ac:dyDescent="0.25">
      <c r="A4741" s="1">
        <v>7627.1495665529601</v>
      </c>
      <c r="B4741" s="1">
        <v>5954.5145157746801</v>
      </c>
    </row>
    <row r="4742" spans="1:2" x14ac:dyDescent="0.25">
      <c r="A4742" s="1">
        <v>7430.1797953074001</v>
      </c>
      <c r="B4742" s="1">
        <v>6293.9218264471801</v>
      </c>
    </row>
    <row r="4743" spans="1:2" x14ac:dyDescent="0.25">
      <c r="A4743" s="1">
        <v>6730.3448760402398</v>
      </c>
      <c r="B4743" s="1">
        <v>6934.7792921117998</v>
      </c>
    </row>
    <row r="4744" spans="1:2" x14ac:dyDescent="0.25">
      <c r="A4744" s="1">
        <v>6384.6569210916596</v>
      </c>
      <c r="B4744" s="1">
        <v>7217.6441998103601</v>
      </c>
    </row>
    <row r="4745" spans="1:2" x14ac:dyDescent="0.25">
      <c r="A4745" s="1">
        <v>6243.2846287464299</v>
      </c>
      <c r="B4745" s="1">
        <v>6367.5425757888097</v>
      </c>
    </row>
    <row r="4746" spans="1:2" x14ac:dyDescent="0.25">
      <c r="A4746" s="1">
        <v>6833.27230394854</v>
      </c>
      <c r="B4746" s="1">
        <v>6125.9714325012601</v>
      </c>
    </row>
    <row r="4747" spans="1:2" x14ac:dyDescent="0.25">
      <c r="A4747" s="1">
        <v>5911.3359047385502</v>
      </c>
      <c r="B4747" s="1">
        <v>6157.5559321560804</v>
      </c>
    </row>
    <row r="4748" spans="1:2" x14ac:dyDescent="0.25">
      <c r="A4748" s="1">
        <v>6368.4175387561399</v>
      </c>
      <c r="B4748" s="1">
        <v>5838.79112818052</v>
      </c>
    </row>
    <row r="4749" spans="1:2" x14ac:dyDescent="0.25">
      <c r="A4749" s="1">
        <v>6041.5768322721597</v>
      </c>
      <c r="B4749" s="1">
        <v>6895.2101207592495</v>
      </c>
    </row>
    <row r="4750" spans="1:2" x14ac:dyDescent="0.25">
      <c r="A4750" s="1">
        <v>6860.1798838660598</v>
      </c>
      <c r="B4750" s="1">
        <v>6357.9608225176798</v>
      </c>
    </row>
    <row r="4751" spans="1:2" x14ac:dyDescent="0.25">
      <c r="A4751" s="1">
        <v>6407.6288386607503</v>
      </c>
      <c r="B4751" s="1">
        <v>6522.8708900552601</v>
      </c>
    </row>
    <row r="4752" spans="1:2" x14ac:dyDescent="0.25">
      <c r="A4752" s="1">
        <v>5933.2637990496596</v>
      </c>
      <c r="B4752" s="1">
        <v>5955.6936550350301</v>
      </c>
    </row>
    <row r="4753" spans="1:2" x14ac:dyDescent="0.25">
      <c r="A4753" s="1">
        <v>6078.3858546808196</v>
      </c>
      <c r="B4753" s="1">
        <v>5921.38057040697</v>
      </c>
    </row>
    <row r="4754" spans="1:2" x14ac:dyDescent="0.25">
      <c r="A4754" s="1">
        <v>6286.9922307933602</v>
      </c>
      <c r="B4754" s="1">
        <v>7719.4708469667403</v>
      </c>
    </row>
    <row r="4755" spans="1:2" x14ac:dyDescent="0.25">
      <c r="A4755" s="1">
        <v>7526.0498684084296</v>
      </c>
      <c r="B4755" s="1">
        <v>7135.7079284101401</v>
      </c>
    </row>
    <row r="4756" spans="1:2" x14ac:dyDescent="0.25">
      <c r="A4756" s="1">
        <v>6129.4670725858196</v>
      </c>
      <c r="B4756" s="1">
        <v>6165.4565902806298</v>
      </c>
    </row>
    <row r="4757" spans="1:2" x14ac:dyDescent="0.25">
      <c r="A4757" s="1">
        <v>5918.08793181685</v>
      </c>
      <c r="B4757" s="1">
        <v>7604.3150678541997</v>
      </c>
    </row>
    <row r="4758" spans="1:2" x14ac:dyDescent="0.25">
      <c r="A4758" s="1">
        <v>6429.5607822087604</v>
      </c>
      <c r="B4758" s="1">
        <v>7685.9376817335697</v>
      </c>
    </row>
    <row r="4759" spans="1:2" x14ac:dyDescent="0.25">
      <c r="A4759" s="1">
        <v>6574.2964921223802</v>
      </c>
      <c r="B4759" s="1">
        <v>5416</v>
      </c>
    </row>
    <row r="4760" spans="1:2" x14ac:dyDescent="0.25">
      <c r="A4760" s="1">
        <v>6711.4233763275097</v>
      </c>
      <c r="B4760" s="1">
        <v>7083.3554246949298</v>
      </c>
    </row>
    <row r="4761" spans="1:2" x14ac:dyDescent="0.25">
      <c r="A4761" s="1">
        <v>5914.7268552652604</v>
      </c>
      <c r="B4761" s="1">
        <v>6459.2644673323402</v>
      </c>
    </row>
    <row r="4762" spans="1:2" x14ac:dyDescent="0.25">
      <c r="A4762" s="1">
        <v>5927.3838528075103</v>
      </c>
      <c r="B4762" s="1">
        <v>6959.3276432592302</v>
      </c>
    </row>
    <row r="4763" spans="1:2" x14ac:dyDescent="0.25">
      <c r="A4763" s="1">
        <v>6626.1573942121704</v>
      </c>
      <c r="B4763" s="1">
        <v>5863.6340399626397</v>
      </c>
    </row>
    <row r="4764" spans="1:2" x14ac:dyDescent="0.25">
      <c r="A4764" s="1">
        <v>5691.6765936853999</v>
      </c>
      <c r="B4764" s="1">
        <v>5981.2661528954904</v>
      </c>
    </row>
    <row r="4765" spans="1:2" x14ac:dyDescent="0.25">
      <c r="A4765" s="1">
        <v>6430.3208550562304</v>
      </c>
      <c r="B4765" s="1">
        <v>6623.9101209371102</v>
      </c>
    </row>
    <row r="4766" spans="1:2" x14ac:dyDescent="0.25">
      <c r="A4766" s="1">
        <v>6312.8019136919102</v>
      </c>
      <c r="B4766" s="1">
        <v>6635.6623514222001</v>
      </c>
    </row>
    <row r="4767" spans="1:2" x14ac:dyDescent="0.25">
      <c r="A4767" s="1">
        <v>5804.8979254720298</v>
      </c>
      <c r="B4767" s="1">
        <v>5879.2275222122698</v>
      </c>
    </row>
    <row r="4768" spans="1:2" x14ac:dyDescent="0.25">
      <c r="A4768" s="1">
        <v>6254.53617214723</v>
      </c>
      <c r="B4768" s="1">
        <v>6353.1796067365303</v>
      </c>
    </row>
    <row r="4769" spans="1:2" x14ac:dyDescent="0.25">
      <c r="A4769" s="1">
        <v>5717.00332061684</v>
      </c>
      <c r="B4769" s="1">
        <v>7375.4159843022999</v>
      </c>
    </row>
    <row r="4770" spans="1:2" x14ac:dyDescent="0.25">
      <c r="A4770" s="1">
        <v>5864.3605945440204</v>
      </c>
      <c r="B4770" s="1">
        <v>7008.1931164796997</v>
      </c>
    </row>
    <row r="4771" spans="1:2" x14ac:dyDescent="0.25">
      <c r="A4771" s="1">
        <v>6375.1018619176102</v>
      </c>
      <c r="B4771" s="1">
        <v>6631.0466786870302</v>
      </c>
    </row>
    <row r="4772" spans="1:2" x14ac:dyDescent="0.25">
      <c r="A4772" s="1">
        <v>5891.0420297905002</v>
      </c>
      <c r="B4772" s="1">
        <v>7453.6773664560596</v>
      </c>
    </row>
    <row r="4773" spans="1:2" x14ac:dyDescent="0.25">
      <c r="A4773" s="1">
        <v>6130.9521481710399</v>
      </c>
      <c r="B4773" s="1">
        <v>5875.9795208291198</v>
      </c>
    </row>
    <row r="4774" spans="1:2" x14ac:dyDescent="0.25">
      <c r="A4774" s="1">
        <v>6076.7043926055303</v>
      </c>
      <c r="B4774" s="1">
        <v>6909.21881169057</v>
      </c>
    </row>
    <row r="4775" spans="1:2" x14ac:dyDescent="0.25">
      <c r="A4775" s="1">
        <v>6631.4055685189096</v>
      </c>
      <c r="B4775" s="1">
        <v>6260.5291814352804</v>
      </c>
    </row>
    <row r="4776" spans="1:2" x14ac:dyDescent="0.25">
      <c r="A4776" s="1">
        <v>7938.6799969584599</v>
      </c>
      <c r="B4776" s="1">
        <v>5717.6031330946598</v>
      </c>
    </row>
    <row r="4777" spans="1:2" x14ac:dyDescent="0.25">
      <c r="A4777" s="1">
        <v>5312</v>
      </c>
      <c r="B4777" s="1">
        <v>6690.9248128026702</v>
      </c>
    </row>
    <row r="4778" spans="1:2" x14ac:dyDescent="0.25">
      <c r="A4778" s="1">
        <v>6005.3928638875695</v>
      </c>
      <c r="B4778" s="1">
        <v>6264.3085279404004</v>
      </c>
    </row>
    <row r="4779" spans="1:2" x14ac:dyDescent="0.25">
      <c r="A4779" s="1">
        <v>5848.9554589208801</v>
      </c>
      <c r="B4779" s="1">
        <v>7441.6592021220204</v>
      </c>
    </row>
    <row r="4780" spans="1:2" x14ac:dyDescent="0.25">
      <c r="A4780" s="1">
        <v>6209.2010470535497</v>
      </c>
      <c r="B4780" s="1">
        <v>5672.7522553720401</v>
      </c>
    </row>
    <row r="4781" spans="1:2" x14ac:dyDescent="0.25">
      <c r="A4781" s="1">
        <v>7072.2282839510299</v>
      </c>
      <c r="B4781" s="1">
        <v>6232.68494460089</v>
      </c>
    </row>
    <row r="4782" spans="1:2" x14ac:dyDescent="0.25">
      <c r="A4782" s="1">
        <v>5312</v>
      </c>
      <c r="B4782" s="1">
        <v>5831.4498446781799</v>
      </c>
    </row>
    <row r="4783" spans="1:2" x14ac:dyDescent="0.25">
      <c r="A4783" s="1">
        <v>8119.9039362593403</v>
      </c>
      <c r="B4783" s="1">
        <v>7014.47843777863</v>
      </c>
    </row>
    <row r="4784" spans="1:2" x14ac:dyDescent="0.25">
      <c r="A4784" s="1">
        <v>7261.8981331205896</v>
      </c>
      <c r="B4784" s="1">
        <v>6199.7844016175504</v>
      </c>
    </row>
    <row r="4785" spans="1:2" x14ac:dyDescent="0.25">
      <c r="A4785" s="1">
        <v>5312</v>
      </c>
      <c r="B4785" s="1">
        <v>7670.5727617053499</v>
      </c>
    </row>
    <row r="4786" spans="1:2" x14ac:dyDescent="0.25">
      <c r="A4786" s="1">
        <v>6928.2052075664196</v>
      </c>
      <c r="B4786" s="1">
        <v>7346.3799601476903</v>
      </c>
    </row>
    <row r="4787" spans="1:2" x14ac:dyDescent="0.25">
      <c r="A4787" s="1">
        <v>8094.1778166972199</v>
      </c>
      <c r="B4787" s="1">
        <v>6874.9683533220104</v>
      </c>
    </row>
    <row r="4788" spans="1:2" x14ac:dyDescent="0.25">
      <c r="A4788" s="1">
        <v>7693.7304473241502</v>
      </c>
      <c r="B4788" s="1">
        <v>7027.3478920463704</v>
      </c>
    </row>
    <row r="4789" spans="1:2" x14ac:dyDescent="0.25">
      <c r="A4789" s="1">
        <v>6643.5506303148204</v>
      </c>
      <c r="B4789" s="1">
        <v>5964.2911611599602</v>
      </c>
    </row>
    <row r="4790" spans="1:2" x14ac:dyDescent="0.25">
      <c r="A4790" s="1">
        <v>6644.8917788352701</v>
      </c>
      <c r="B4790" s="1">
        <v>6654.4080894356402</v>
      </c>
    </row>
    <row r="4791" spans="1:2" x14ac:dyDescent="0.25">
      <c r="A4791" s="1">
        <v>6142.7002845442503</v>
      </c>
      <c r="B4791" s="1">
        <v>6297.4625351919103</v>
      </c>
    </row>
    <row r="4792" spans="1:2" x14ac:dyDescent="0.25">
      <c r="A4792" s="1">
        <v>6726.3918057613701</v>
      </c>
      <c r="B4792" s="1">
        <v>6145.9876423157502</v>
      </c>
    </row>
    <row r="4793" spans="1:2" x14ac:dyDescent="0.25">
      <c r="A4793" s="1">
        <v>5787.6158367767503</v>
      </c>
      <c r="B4793" s="1">
        <v>7441.2822419127697</v>
      </c>
    </row>
    <row r="4794" spans="1:2" x14ac:dyDescent="0.25">
      <c r="A4794" s="1">
        <v>7347.9324952302104</v>
      </c>
      <c r="B4794" s="1">
        <v>7148.3257460307204</v>
      </c>
    </row>
    <row r="4795" spans="1:2" x14ac:dyDescent="0.25">
      <c r="A4795" s="1">
        <v>5312</v>
      </c>
      <c r="B4795" s="1">
        <v>6339.9973691259102</v>
      </c>
    </row>
    <row r="4796" spans="1:2" x14ac:dyDescent="0.25">
      <c r="A4796" s="1">
        <v>5860.4627482020496</v>
      </c>
      <c r="B4796" s="1">
        <v>6311.4768757236398</v>
      </c>
    </row>
    <row r="4797" spans="1:2" x14ac:dyDescent="0.25">
      <c r="A4797" s="1">
        <v>6670.2235990382296</v>
      </c>
      <c r="B4797" s="1">
        <v>6218.7302378950999</v>
      </c>
    </row>
    <row r="4798" spans="1:2" x14ac:dyDescent="0.25">
      <c r="A4798" s="1">
        <v>7026.5892597460197</v>
      </c>
      <c r="B4798" s="1">
        <v>6646.6058971966004</v>
      </c>
    </row>
    <row r="4799" spans="1:2" x14ac:dyDescent="0.25">
      <c r="A4799" s="1">
        <v>6315.5527028648603</v>
      </c>
      <c r="B4799" s="1">
        <v>7507.0120975795999</v>
      </c>
    </row>
    <row r="4800" spans="1:2" x14ac:dyDescent="0.25">
      <c r="A4800" s="1">
        <v>6360.3614513400198</v>
      </c>
      <c r="B4800" s="1">
        <v>6267.1951071068197</v>
      </c>
    </row>
    <row r="4801" spans="1:2" x14ac:dyDescent="0.25">
      <c r="A4801" s="1">
        <v>6562.2555835610001</v>
      </c>
      <c r="B4801" s="1">
        <v>5416</v>
      </c>
    </row>
    <row r="4802" spans="1:2" x14ac:dyDescent="0.25">
      <c r="A4802" s="1">
        <v>5662.2549429002602</v>
      </c>
      <c r="B4802" s="1">
        <v>6769.1379322310204</v>
      </c>
    </row>
    <row r="4803" spans="1:2" x14ac:dyDescent="0.25">
      <c r="A4803" s="1">
        <v>6860.5807598369302</v>
      </c>
      <c r="B4803" s="1">
        <v>7120.9745835645999</v>
      </c>
    </row>
    <row r="4804" spans="1:2" x14ac:dyDescent="0.25">
      <c r="A4804" s="1">
        <v>7072.0255220504396</v>
      </c>
      <c r="B4804" s="1">
        <v>5980.08354181288</v>
      </c>
    </row>
    <row r="4805" spans="1:2" x14ac:dyDescent="0.25">
      <c r="A4805" s="1">
        <v>6545.7158807789901</v>
      </c>
      <c r="B4805" s="1">
        <v>5416</v>
      </c>
    </row>
    <row r="4806" spans="1:2" x14ac:dyDescent="0.25">
      <c r="A4806" s="1">
        <v>6199.3597839685499</v>
      </c>
      <c r="B4806" s="1">
        <v>6472.5670391230396</v>
      </c>
    </row>
    <row r="4807" spans="1:2" x14ac:dyDescent="0.25">
      <c r="A4807" s="1">
        <v>6509.08915271766</v>
      </c>
      <c r="B4807" s="1">
        <v>5823.7501630295601</v>
      </c>
    </row>
    <row r="4808" spans="1:2" x14ac:dyDescent="0.25">
      <c r="A4808" s="1">
        <v>6847.9137311502</v>
      </c>
      <c r="B4808" s="1">
        <v>6033.0204649119396</v>
      </c>
    </row>
    <row r="4809" spans="1:2" x14ac:dyDescent="0.25">
      <c r="A4809" s="1">
        <v>6376.8320399639197</v>
      </c>
      <c r="B4809" s="1">
        <v>7052.9132361389702</v>
      </c>
    </row>
    <row r="4810" spans="1:2" x14ac:dyDescent="0.25">
      <c r="A4810" s="1">
        <v>7491.5613457374502</v>
      </c>
      <c r="B4810" s="1">
        <v>7424.9389051456701</v>
      </c>
    </row>
    <row r="4811" spans="1:2" x14ac:dyDescent="0.25">
      <c r="A4811" s="1">
        <v>5312</v>
      </c>
      <c r="B4811" s="1">
        <v>6228.1480357421797</v>
      </c>
    </row>
    <row r="4812" spans="1:2" x14ac:dyDescent="0.25">
      <c r="A4812" s="1">
        <v>6315.28234807431</v>
      </c>
      <c r="B4812" s="1">
        <v>6759.8763234497301</v>
      </c>
    </row>
    <row r="4813" spans="1:2" x14ac:dyDescent="0.25">
      <c r="A4813" s="1">
        <v>7770.1196795955002</v>
      </c>
      <c r="B4813" s="1">
        <v>5416</v>
      </c>
    </row>
    <row r="4814" spans="1:2" x14ac:dyDescent="0.25">
      <c r="A4814" s="1">
        <v>5766.1360444832299</v>
      </c>
      <c r="B4814" s="1">
        <v>6174.3946773574798</v>
      </c>
    </row>
    <row r="4815" spans="1:2" x14ac:dyDescent="0.25">
      <c r="A4815" s="1">
        <v>6635.2118195563198</v>
      </c>
      <c r="B4815" s="1">
        <v>7069.9467683082403</v>
      </c>
    </row>
    <row r="4816" spans="1:2" x14ac:dyDescent="0.25">
      <c r="A4816" s="1">
        <v>6295.2296228508803</v>
      </c>
      <c r="B4816" s="1">
        <v>6197.6221100599696</v>
      </c>
    </row>
    <row r="4817" spans="1:2" x14ac:dyDescent="0.25">
      <c r="A4817" s="1">
        <v>5741.8554014899901</v>
      </c>
      <c r="B4817" s="1">
        <v>7597.1090312761498</v>
      </c>
    </row>
    <row r="4818" spans="1:2" x14ac:dyDescent="0.25">
      <c r="A4818" s="1">
        <v>7362.9402230355099</v>
      </c>
      <c r="B4818" s="1">
        <v>6563.4608301977096</v>
      </c>
    </row>
    <row r="4819" spans="1:2" x14ac:dyDescent="0.25">
      <c r="A4819" s="1">
        <v>7180.1090176705502</v>
      </c>
      <c r="B4819" s="1">
        <v>7003.3487668726402</v>
      </c>
    </row>
    <row r="4820" spans="1:2" x14ac:dyDescent="0.25">
      <c r="A4820" s="1">
        <v>6361.7230551040102</v>
      </c>
      <c r="B4820" s="1">
        <v>6712.1545087034901</v>
      </c>
    </row>
    <row r="4821" spans="1:2" x14ac:dyDescent="0.25">
      <c r="A4821" s="1">
        <v>7072.9991537631804</v>
      </c>
      <c r="B4821" s="1">
        <v>7583.4056620374904</v>
      </c>
    </row>
    <row r="4822" spans="1:2" x14ac:dyDescent="0.25">
      <c r="A4822" s="1">
        <v>6374.0231405623899</v>
      </c>
      <c r="B4822" s="1">
        <v>8231.8002685917509</v>
      </c>
    </row>
    <row r="4823" spans="1:2" x14ac:dyDescent="0.25">
      <c r="A4823" s="1">
        <v>6219.9517003930996</v>
      </c>
      <c r="B4823" s="1">
        <v>6364.3302129920803</v>
      </c>
    </row>
    <row r="4824" spans="1:2" x14ac:dyDescent="0.25">
      <c r="A4824" s="1">
        <v>6215.9840516315799</v>
      </c>
      <c r="B4824" s="1">
        <v>5784.5851578126403</v>
      </c>
    </row>
    <row r="4825" spans="1:2" x14ac:dyDescent="0.25">
      <c r="A4825" s="1">
        <v>6283.7122721568203</v>
      </c>
      <c r="B4825" s="1">
        <v>6431.1514664037004</v>
      </c>
    </row>
    <row r="4826" spans="1:2" x14ac:dyDescent="0.25">
      <c r="A4826" s="1">
        <v>6010.7464474342696</v>
      </c>
      <c r="B4826" s="1">
        <v>7989.4510636581699</v>
      </c>
    </row>
    <row r="4827" spans="1:2" x14ac:dyDescent="0.25">
      <c r="A4827" s="1">
        <v>6282.7977860251303</v>
      </c>
      <c r="B4827" s="1">
        <v>7815.9560601535704</v>
      </c>
    </row>
    <row r="4828" spans="1:2" x14ac:dyDescent="0.25">
      <c r="A4828" s="1">
        <v>6755.0814327196804</v>
      </c>
      <c r="B4828" s="1">
        <v>6944.2187220092801</v>
      </c>
    </row>
    <row r="4829" spans="1:2" x14ac:dyDescent="0.25">
      <c r="A4829" s="1">
        <v>6769.1404307064604</v>
      </c>
      <c r="B4829" s="1">
        <v>7422.4852848443097</v>
      </c>
    </row>
    <row r="4830" spans="1:2" x14ac:dyDescent="0.25">
      <c r="A4830" s="1">
        <v>5850.5037851552897</v>
      </c>
      <c r="B4830" s="1">
        <v>7079.61924512102</v>
      </c>
    </row>
    <row r="4831" spans="1:2" x14ac:dyDescent="0.25">
      <c r="A4831" s="1">
        <v>6759.88141534842</v>
      </c>
      <c r="B4831" s="1">
        <v>6780.5418917193601</v>
      </c>
    </row>
    <row r="4832" spans="1:2" x14ac:dyDescent="0.25">
      <c r="A4832" s="1">
        <v>6194.3536583701198</v>
      </c>
      <c r="B4832" s="1">
        <v>7289.3987909515499</v>
      </c>
    </row>
    <row r="4833" spans="1:2" x14ac:dyDescent="0.25">
      <c r="A4833" s="1">
        <v>6653.0341688839499</v>
      </c>
      <c r="B4833" s="1">
        <v>6486.1863693674204</v>
      </c>
    </row>
    <row r="4834" spans="1:2" x14ac:dyDescent="0.25">
      <c r="A4834" s="1">
        <v>6207.3705233652599</v>
      </c>
      <c r="B4834" s="1">
        <v>7503.4661230458496</v>
      </c>
    </row>
    <row r="4835" spans="1:2" x14ac:dyDescent="0.25">
      <c r="A4835" s="1">
        <v>5312</v>
      </c>
      <c r="B4835" s="1">
        <v>6796.5837343666799</v>
      </c>
    </row>
    <row r="4836" spans="1:2" x14ac:dyDescent="0.25">
      <c r="A4836" s="1">
        <v>6436.5794795806596</v>
      </c>
      <c r="B4836" s="1">
        <v>6495.1244956332403</v>
      </c>
    </row>
    <row r="4837" spans="1:2" x14ac:dyDescent="0.25">
      <c r="A4837" s="1">
        <v>6217.9637449925503</v>
      </c>
      <c r="B4837" s="1">
        <v>6658.5431047952297</v>
      </c>
    </row>
    <row r="4838" spans="1:2" x14ac:dyDescent="0.25">
      <c r="A4838" s="1">
        <v>5312</v>
      </c>
      <c r="B4838" s="1">
        <v>5699.7174135570704</v>
      </c>
    </row>
    <row r="4839" spans="1:2" x14ac:dyDescent="0.25">
      <c r="A4839" s="1">
        <v>6199.1154469088196</v>
      </c>
      <c r="B4839" s="1">
        <v>5903.2762178330404</v>
      </c>
    </row>
    <row r="4840" spans="1:2" x14ac:dyDescent="0.25">
      <c r="A4840" s="1">
        <v>6847.9398181569604</v>
      </c>
      <c r="B4840" s="1">
        <v>6545.4600426110201</v>
      </c>
    </row>
    <row r="4841" spans="1:2" x14ac:dyDescent="0.25">
      <c r="A4841" s="1">
        <v>7467.3064122574297</v>
      </c>
      <c r="B4841" s="1">
        <v>6141.3084989826102</v>
      </c>
    </row>
    <row r="4842" spans="1:2" x14ac:dyDescent="0.25">
      <c r="A4842" s="1">
        <v>6813.3037181521904</v>
      </c>
      <c r="B4842" s="1">
        <v>7593.1096135273101</v>
      </c>
    </row>
    <row r="4843" spans="1:2" x14ac:dyDescent="0.25">
      <c r="A4843" s="1">
        <v>6002.9159470225604</v>
      </c>
      <c r="B4843" s="1">
        <v>7529.3399732624703</v>
      </c>
    </row>
    <row r="4844" spans="1:2" x14ac:dyDescent="0.25">
      <c r="A4844" s="1">
        <v>5840.8891863812996</v>
      </c>
      <c r="B4844" s="1">
        <v>6809.3967875047401</v>
      </c>
    </row>
    <row r="4845" spans="1:2" x14ac:dyDescent="0.25">
      <c r="A4845" s="1">
        <v>5312</v>
      </c>
      <c r="B4845" s="1">
        <v>5734.6137627909702</v>
      </c>
    </row>
    <row r="4846" spans="1:2" x14ac:dyDescent="0.25">
      <c r="A4846" s="1">
        <v>5599.1041040392402</v>
      </c>
      <c r="B4846" s="1">
        <v>6953.2303058867701</v>
      </c>
    </row>
    <row r="4847" spans="1:2" x14ac:dyDescent="0.25">
      <c r="A4847" s="1">
        <v>6346.2696018740899</v>
      </c>
      <c r="B4847" s="1">
        <v>6282.44870630062</v>
      </c>
    </row>
    <row r="4848" spans="1:2" x14ac:dyDescent="0.25">
      <c r="A4848" s="1">
        <v>7626.0020029254401</v>
      </c>
      <c r="B4848" s="1">
        <v>6898.0931382999697</v>
      </c>
    </row>
    <row r="4849" spans="1:2" x14ac:dyDescent="0.25">
      <c r="A4849" s="1">
        <v>6303.9333893315597</v>
      </c>
      <c r="B4849" s="1">
        <v>5959.4758292675897</v>
      </c>
    </row>
    <row r="4850" spans="1:2" x14ac:dyDescent="0.25">
      <c r="A4850" s="1">
        <v>6105.7209151757697</v>
      </c>
      <c r="B4850" s="1">
        <v>5904.5239123946803</v>
      </c>
    </row>
    <row r="4851" spans="1:2" x14ac:dyDescent="0.25">
      <c r="A4851" s="1">
        <v>6081.7352541688597</v>
      </c>
      <c r="B4851" s="1">
        <v>5798.3974295387497</v>
      </c>
    </row>
    <row r="4852" spans="1:2" x14ac:dyDescent="0.25">
      <c r="A4852" s="1">
        <v>6423.1813594223504</v>
      </c>
      <c r="B4852" s="1">
        <v>5811.3915356609205</v>
      </c>
    </row>
    <row r="4853" spans="1:2" x14ac:dyDescent="0.25">
      <c r="A4853" s="1">
        <v>6324.5896275238101</v>
      </c>
      <c r="B4853" s="1">
        <v>6372.3869315628499</v>
      </c>
    </row>
    <row r="4854" spans="1:2" x14ac:dyDescent="0.25">
      <c r="A4854" s="1">
        <v>6874.3458507182604</v>
      </c>
      <c r="B4854" s="1">
        <v>5944.3036227232296</v>
      </c>
    </row>
    <row r="4855" spans="1:2" x14ac:dyDescent="0.25">
      <c r="A4855" s="1">
        <v>6188.9590871154396</v>
      </c>
      <c r="B4855" s="1">
        <v>6982.5281796814697</v>
      </c>
    </row>
    <row r="4856" spans="1:2" x14ac:dyDescent="0.25">
      <c r="A4856" s="1">
        <v>6126.4240925595795</v>
      </c>
      <c r="B4856" s="1">
        <v>7111.52363658165</v>
      </c>
    </row>
    <row r="4857" spans="1:2" x14ac:dyDescent="0.25">
      <c r="A4857" s="1">
        <v>5312</v>
      </c>
      <c r="B4857" s="1">
        <v>7376.2657988352603</v>
      </c>
    </row>
    <row r="4858" spans="1:2" x14ac:dyDescent="0.25">
      <c r="A4858" s="1">
        <v>5873.0993561802197</v>
      </c>
      <c r="B4858" s="1">
        <v>6725.52136877865</v>
      </c>
    </row>
    <row r="4859" spans="1:2" x14ac:dyDescent="0.25">
      <c r="A4859" s="1">
        <v>6329.1686681006404</v>
      </c>
      <c r="B4859" s="1">
        <v>6340.29181410614</v>
      </c>
    </row>
    <row r="4860" spans="1:2" x14ac:dyDescent="0.25">
      <c r="A4860" s="1">
        <v>7087.7572604011802</v>
      </c>
      <c r="B4860" s="1">
        <v>5809.4510861834997</v>
      </c>
    </row>
    <row r="4861" spans="1:2" x14ac:dyDescent="0.25">
      <c r="A4861" s="1">
        <v>5645.3511518319101</v>
      </c>
      <c r="B4861" s="1">
        <v>5926.5279998204796</v>
      </c>
    </row>
    <row r="4862" spans="1:2" x14ac:dyDescent="0.25">
      <c r="A4862" s="1">
        <v>6192.4087910585304</v>
      </c>
      <c r="B4862" s="1">
        <v>5871.7047066360101</v>
      </c>
    </row>
    <row r="4863" spans="1:2" x14ac:dyDescent="0.25">
      <c r="A4863" s="1">
        <v>6855.1858877835102</v>
      </c>
      <c r="B4863" s="1">
        <v>7937.5718747109704</v>
      </c>
    </row>
    <row r="4864" spans="1:2" x14ac:dyDescent="0.25">
      <c r="A4864" s="1">
        <v>6632.9292542498897</v>
      </c>
      <c r="B4864" s="1">
        <v>6172.6292208836003</v>
      </c>
    </row>
    <row r="4865" spans="1:2" x14ac:dyDescent="0.25">
      <c r="A4865" s="1">
        <v>6148.2075446091303</v>
      </c>
      <c r="B4865" s="1">
        <v>7169.5471187549301</v>
      </c>
    </row>
    <row r="4866" spans="1:2" x14ac:dyDescent="0.25">
      <c r="A4866" s="1">
        <v>7530.01127708278</v>
      </c>
      <c r="B4866" s="1">
        <v>6270.8239935112097</v>
      </c>
    </row>
    <row r="4867" spans="1:2" x14ac:dyDescent="0.25">
      <c r="A4867" s="1">
        <v>6858.0614541159002</v>
      </c>
      <c r="B4867" s="1">
        <v>7054.5160261820001</v>
      </c>
    </row>
    <row r="4868" spans="1:2" x14ac:dyDescent="0.25">
      <c r="A4868" s="1">
        <v>6054.2020549709596</v>
      </c>
      <c r="B4868" s="1">
        <v>5706.9580329410401</v>
      </c>
    </row>
    <row r="4869" spans="1:2" x14ac:dyDescent="0.25">
      <c r="A4869" s="1">
        <v>5312</v>
      </c>
      <c r="B4869" s="1">
        <v>7020.9731648618799</v>
      </c>
    </row>
    <row r="4870" spans="1:2" x14ac:dyDescent="0.25">
      <c r="A4870" s="1">
        <v>5690.6807025183198</v>
      </c>
      <c r="B4870" s="1">
        <v>6738.4912832321097</v>
      </c>
    </row>
    <row r="4871" spans="1:2" x14ac:dyDescent="0.25">
      <c r="A4871" s="1">
        <v>5761.4188497898303</v>
      </c>
      <c r="B4871" s="1">
        <v>5814.3444824369899</v>
      </c>
    </row>
    <row r="4872" spans="1:2" x14ac:dyDescent="0.25">
      <c r="A4872" s="1">
        <v>6887.2782688300504</v>
      </c>
      <c r="B4872" s="1">
        <v>5416</v>
      </c>
    </row>
    <row r="4873" spans="1:2" x14ac:dyDescent="0.25">
      <c r="A4873" s="1">
        <v>5674.3484451746899</v>
      </c>
      <c r="B4873" s="1">
        <v>6615.5325742630403</v>
      </c>
    </row>
    <row r="4874" spans="1:2" x14ac:dyDescent="0.25">
      <c r="A4874" s="1">
        <v>6840.2602189016998</v>
      </c>
      <c r="B4874" s="1">
        <v>6540.2569510613803</v>
      </c>
    </row>
    <row r="4875" spans="1:2" x14ac:dyDescent="0.25">
      <c r="A4875" s="1">
        <v>7641.4157157713498</v>
      </c>
      <c r="B4875" s="1">
        <v>7394.3774180673799</v>
      </c>
    </row>
    <row r="4876" spans="1:2" x14ac:dyDescent="0.25">
      <c r="A4876" s="1">
        <v>6441.8591094987596</v>
      </c>
      <c r="B4876" s="1">
        <v>6198.1145327020404</v>
      </c>
    </row>
    <row r="4877" spans="1:2" x14ac:dyDescent="0.25">
      <c r="A4877" s="1">
        <v>8136.3913991652698</v>
      </c>
      <c r="B4877" s="1">
        <v>6441.0630135315096</v>
      </c>
    </row>
    <row r="4878" spans="1:2" x14ac:dyDescent="0.25">
      <c r="A4878" s="1">
        <v>7241.8381683326998</v>
      </c>
      <c r="B4878" s="1">
        <v>7015.3079046462199</v>
      </c>
    </row>
    <row r="4879" spans="1:2" x14ac:dyDescent="0.25">
      <c r="A4879" s="1">
        <v>6429.8363147588798</v>
      </c>
      <c r="B4879" s="1">
        <v>6368.1752383354196</v>
      </c>
    </row>
    <row r="4880" spans="1:2" x14ac:dyDescent="0.25">
      <c r="A4880" s="1">
        <v>6823.9081402236998</v>
      </c>
      <c r="B4880" s="1">
        <v>7365.8862104412301</v>
      </c>
    </row>
    <row r="4881" spans="1:2" x14ac:dyDescent="0.25">
      <c r="A4881" s="1">
        <v>7154.1773644621499</v>
      </c>
      <c r="B4881" s="1">
        <v>7334.6272132881704</v>
      </c>
    </row>
    <row r="4882" spans="1:2" x14ac:dyDescent="0.25">
      <c r="A4882" s="1">
        <v>6615.2058000709803</v>
      </c>
      <c r="B4882" s="1">
        <v>5861.7040406210999</v>
      </c>
    </row>
    <row r="4883" spans="1:2" x14ac:dyDescent="0.25">
      <c r="A4883" s="1">
        <v>7285.17277071235</v>
      </c>
      <c r="B4883" s="1">
        <v>6132.8839362899198</v>
      </c>
    </row>
    <row r="4884" spans="1:2" x14ac:dyDescent="0.25">
      <c r="A4884" s="1">
        <v>6952.1326528408699</v>
      </c>
      <c r="B4884" s="1">
        <v>5945.0639396819397</v>
      </c>
    </row>
    <row r="4885" spans="1:2" x14ac:dyDescent="0.25">
      <c r="A4885" s="1">
        <v>5986.6890766701299</v>
      </c>
      <c r="B4885" s="1">
        <v>7241.0520112465201</v>
      </c>
    </row>
    <row r="4886" spans="1:2" x14ac:dyDescent="0.25">
      <c r="A4886" s="1">
        <v>5907.7835237626596</v>
      </c>
      <c r="B4886" s="1">
        <v>6964.2772926750304</v>
      </c>
    </row>
    <row r="4887" spans="1:2" x14ac:dyDescent="0.25">
      <c r="A4887" s="1">
        <v>5583.7340562092704</v>
      </c>
      <c r="B4887" s="1">
        <v>5896.31039792088</v>
      </c>
    </row>
    <row r="4888" spans="1:2" x14ac:dyDescent="0.25">
      <c r="A4888" s="1">
        <v>6244.3060627016403</v>
      </c>
      <c r="B4888" s="1">
        <v>6516.1538538161603</v>
      </c>
    </row>
    <row r="4889" spans="1:2" x14ac:dyDescent="0.25">
      <c r="A4889" s="1">
        <v>6498.9585184587004</v>
      </c>
      <c r="B4889" s="1">
        <v>6010.3705526328204</v>
      </c>
    </row>
    <row r="4890" spans="1:2" x14ac:dyDescent="0.25">
      <c r="A4890" s="1">
        <v>6459.37605413657</v>
      </c>
      <c r="B4890" s="1">
        <v>6401.3056143739204</v>
      </c>
    </row>
    <row r="4891" spans="1:2" x14ac:dyDescent="0.25">
      <c r="A4891" s="1">
        <v>7241.5652351307399</v>
      </c>
      <c r="B4891" s="1">
        <v>6390.0723811673597</v>
      </c>
    </row>
    <row r="4892" spans="1:2" x14ac:dyDescent="0.25">
      <c r="A4892" s="1">
        <v>5899.6923645977704</v>
      </c>
      <c r="B4892" s="1">
        <v>7775.9446269731998</v>
      </c>
    </row>
    <row r="4893" spans="1:2" x14ac:dyDescent="0.25">
      <c r="A4893" s="1">
        <v>6676.1874247589803</v>
      </c>
      <c r="B4893" s="1">
        <v>6576.8647480044501</v>
      </c>
    </row>
    <row r="4894" spans="1:2" x14ac:dyDescent="0.25">
      <c r="A4894" s="1">
        <v>5562.8575035154799</v>
      </c>
      <c r="B4894" s="1">
        <v>6887.5092058672999</v>
      </c>
    </row>
    <row r="4895" spans="1:2" x14ac:dyDescent="0.25">
      <c r="A4895" s="1">
        <v>5796.3285640428303</v>
      </c>
      <c r="B4895" s="1">
        <v>5858.8664608621402</v>
      </c>
    </row>
    <row r="4896" spans="1:2" x14ac:dyDescent="0.25">
      <c r="A4896" s="1">
        <v>5802.1948499344198</v>
      </c>
      <c r="B4896" s="1">
        <v>6441.5363606674</v>
      </c>
    </row>
    <row r="4897" spans="1:2" x14ac:dyDescent="0.25">
      <c r="A4897" s="1">
        <v>5939.6894641604104</v>
      </c>
      <c r="B4897" s="1">
        <v>6904.1017669106304</v>
      </c>
    </row>
    <row r="4898" spans="1:2" x14ac:dyDescent="0.25">
      <c r="A4898" s="1">
        <v>6530.5871864380497</v>
      </c>
      <c r="B4898" s="1">
        <v>7050.1714100720601</v>
      </c>
    </row>
    <row r="4899" spans="1:2" x14ac:dyDescent="0.25">
      <c r="A4899" s="1">
        <v>6431.6051326982797</v>
      </c>
      <c r="B4899" s="1">
        <v>8287.3816825231206</v>
      </c>
    </row>
    <row r="4900" spans="1:2" x14ac:dyDescent="0.25">
      <c r="A4900" s="1">
        <v>7056.7202749006901</v>
      </c>
      <c r="B4900" s="1">
        <v>5813.0561988895897</v>
      </c>
    </row>
    <row r="4901" spans="1:2" x14ac:dyDescent="0.25">
      <c r="A4901" s="1">
        <v>6080.9160857737797</v>
      </c>
      <c r="B4901" s="1">
        <v>7103.7649528736401</v>
      </c>
    </row>
    <row r="4902" spans="1:2" x14ac:dyDescent="0.25">
      <c r="A4902" s="1">
        <v>7798.1852387673498</v>
      </c>
      <c r="B4902" s="1">
        <v>6314.0391062204999</v>
      </c>
    </row>
    <row r="4903" spans="1:2" x14ac:dyDescent="0.25">
      <c r="A4903" s="1">
        <v>6635.0350034331796</v>
      </c>
      <c r="B4903" s="1">
        <v>6244.6604368364897</v>
      </c>
    </row>
    <row r="4904" spans="1:2" x14ac:dyDescent="0.25">
      <c r="A4904" s="1">
        <v>5971.9726638393804</v>
      </c>
      <c r="B4904" s="1">
        <v>7630.6930462269002</v>
      </c>
    </row>
    <row r="4905" spans="1:2" x14ac:dyDescent="0.25">
      <c r="A4905" s="1">
        <v>6489.00310154824</v>
      </c>
      <c r="B4905" s="1">
        <v>6913.0967154501996</v>
      </c>
    </row>
    <row r="4906" spans="1:2" x14ac:dyDescent="0.25">
      <c r="A4906" s="1">
        <v>6106.9300954439304</v>
      </c>
      <c r="B4906" s="1">
        <v>6493.0752115165596</v>
      </c>
    </row>
    <row r="4907" spans="1:2" x14ac:dyDescent="0.25">
      <c r="A4907" s="1">
        <v>6959.7264306297202</v>
      </c>
      <c r="B4907" s="1">
        <v>5416</v>
      </c>
    </row>
    <row r="4908" spans="1:2" x14ac:dyDescent="0.25">
      <c r="A4908" s="1">
        <v>6597.2264491648903</v>
      </c>
      <c r="B4908" s="1">
        <v>6222.8905670245704</v>
      </c>
    </row>
    <row r="4909" spans="1:2" x14ac:dyDescent="0.25">
      <c r="A4909" s="1">
        <v>6674.8775659671701</v>
      </c>
      <c r="B4909" s="1">
        <v>6469.9221557986502</v>
      </c>
    </row>
    <row r="4910" spans="1:2" x14ac:dyDescent="0.25">
      <c r="A4910" s="1">
        <v>6084.1250129237496</v>
      </c>
      <c r="B4910" s="1">
        <v>6862.9974669406602</v>
      </c>
    </row>
    <row r="4911" spans="1:2" x14ac:dyDescent="0.25">
      <c r="A4911" s="1">
        <v>5860.5096254671998</v>
      </c>
      <c r="B4911" s="1">
        <v>7508.1022643883698</v>
      </c>
    </row>
    <row r="4912" spans="1:2" x14ac:dyDescent="0.25">
      <c r="A4912" s="1">
        <v>5747.0401505849804</v>
      </c>
      <c r="B4912" s="1">
        <v>6237.3050054067098</v>
      </c>
    </row>
    <row r="4913" spans="1:2" x14ac:dyDescent="0.25">
      <c r="A4913" s="1">
        <v>6555.9750732504399</v>
      </c>
      <c r="B4913" s="1">
        <v>5939.0624546567597</v>
      </c>
    </row>
    <row r="4914" spans="1:2" x14ac:dyDescent="0.25">
      <c r="A4914" s="1">
        <v>6607.6547446983104</v>
      </c>
      <c r="B4914" s="1">
        <v>5720.5884899596504</v>
      </c>
    </row>
    <row r="4915" spans="1:2" x14ac:dyDescent="0.25">
      <c r="A4915" s="1">
        <v>7412.6891247786798</v>
      </c>
      <c r="B4915" s="1">
        <v>6430.3614183606596</v>
      </c>
    </row>
    <row r="4916" spans="1:2" x14ac:dyDescent="0.25">
      <c r="A4916" s="1">
        <v>7156.4055193494896</v>
      </c>
      <c r="B4916" s="1">
        <v>6456.5457301086099</v>
      </c>
    </row>
    <row r="4917" spans="1:2" x14ac:dyDescent="0.25">
      <c r="A4917" s="1">
        <v>6325.1791656915902</v>
      </c>
      <c r="B4917" s="1">
        <v>5739.1918458999799</v>
      </c>
    </row>
    <row r="4918" spans="1:2" x14ac:dyDescent="0.25">
      <c r="A4918" s="1">
        <v>7243.99951268735</v>
      </c>
      <c r="B4918" s="1">
        <v>6605.1856342045403</v>
      </c>
    </row>
    <row r="4919" spans="1:2" x14ac:dyDescent="0.25">
      <c r="A4919" s="1">
        <v>6129.5149329706601</v>
      </c>
      <c r="B4919" s="1">
        <v>6227.9897599199603</v>
      </c>
    </row>
    <row r="4920" spans="1:2" x14ac:dyDescent="0.25">
      <c r="A4920" s="1">
        <v>5720.7767643825</v>
      </c>
      <c r="B4920" s="1">
        <v>6485.4012071713296</v>
      </c>
    </row>
    <row r="4921" spans="1:2" x14ac:dyDescent="0.25">
      <c r="A4921" s="1">
        <v>5853.5282355057298</v>
      </c>
      <c r="B4921" s="1">
        <v>7683.98729293009</v>
      </c>
    </row>
    <row r="4922" spans="1:2" x14ac:dyDescent="0.25">
      <c r="A4922" s="1">
        <v>5312</v>
      </c>
      <c r="B4922" s="1">
        <v>5722.9671959544903</v>
      </c>
    </row>
    <row r="4923" spans="1:2" x14ac:dyDescent="0.25">
      <c r="A4923" s="1">
        <v>6459.5793264741897</v>
      </c>
      <c r="B4923" s="1">
        <v>7252.8196635838603</v>
      </c>
    </row>
    <row r="4924" spans="1:2" x14ac:dyDescent="0.25">
      <c r="A4924" s="1">
        <v>7808.1802534942199</v>
      </c>
      <c r="B4924" s="1">
        <v>6558.0431956990196</v>
      </c>
    </row>
    <row r="4925" spans="1:2" x14ac:dyDescent="0.25">
      <c r="A4925" s="1">
        <v>6040.7215425662298</v>
      </c>
      <c r="B4925" s="1">
        <v>6688.3679943201896</v>
      </c>
    </row>
    <row r="4926" spans="1:2" x14ac:dyDescent="0.25">
      <c r="A4926" s="1">
        <v>6724.5306828436896</v>
      </c>
      <c r="B4926" s="1">
        <v>6776.02154102237</v>
      </c>
    </row>
    <row r="4927" spans="1:2" x14ac:dyDescent="0.25">
      <c r="A4927" s="1">
        <v>5865.3507355059</v>
      </c>
      <c r="B4927" s="1">
        <v>6236.4810674115897</v>
      </c>
    </row>
    <row r="4928" spans="1:2" x14ac:dyDescent="0.25">
      <c r="A4928" s="1">
        <v>6860.7579840722301</v>
      </c>
      <c r="B4928" s="1">
        <v>6848.4003019150095</v>
      </c>
    </row>
    <row r="4929" spans="1:2" x14ac:dyDescent="0.25">
      <c r="A4929" s="1">
        <v>5312</v>
      </c>
      <c r="B4929" s="1">
        <v>5813.7762446187899</v>
      </c>
    </row>
    <row r="4930" spans="1:2" x14ac:dyDescent="0.25">
      <c r="A4930" s="1">
        <v>6182.4587643941504</v>
      </c>
      <c r="B4930" s="1">
        <v>7518.4238591315197</v>
      </c>
    </row>
    <row r="4931" spans="1:2" x14ac:dyDescent="0.25">
      <c r="A4931" s="1">
        <v>6634.3249024558199</v>
      </c>
      <c r="B4931" s="1">
        <v>6761.4189938328</v>
      </c>
    </row>
    <row r="4932" spans="1:2" x14ac:dyDescent="0.25">
      <c r="A4932" s="1">
        <v>5764.7919263961003</v>
      </c>
      <c r="B4932" s="1">
        <v>6681.2623754863398</v>
      </c>
    </row>
    <row r="4933" spans="1:2" x14ac:dyDescent="0.25">
      <c r="A4933" s="1">
        <v>6661.1746189877804</v>
      </c>
      <c r="B4933" s="1">
        <v>5891.1816891088702</v>
      </c>
    </row>
    <row r="4934" spans="1:2" x14ac:dyDescent="0.25">
      <c r="A4934" s="1">
        <v>6432.3946891965497</v>
      </c>
      <c r="B4934" s="1">
        <v>7068.7246491257602</v>
      </c>
    </row>
    <row r="4935" spans="1:2" x14ac:dyDescent="0.25">
      <c r="A4935" s="1">
        <v>7359.66327377163</v>
      </c>
      <c r="B4935" s="1">
        <v>6419.7664825332504</v>
      </c>
    </row>
    <row r="4936" spans="1:2" x14ac:dyDescent="0.25">
      <c r="A4936" s="1">
        <v>6961.9225519505899</v>
      </c>
      <c r="B4936" s="1">
        <v>6896.1731421981603</v>
      </c>
    </row>
    <row r="4937" spans="1:2" x14ac:dyDescent="0.25">
      <c r="A4937" s="1">
        <v>6435.8528323451401</v>
      </c>
      <c r="B4937" s="1">
        <v>5656.1031729507304</v>
      </c>
    </row>
    <row r="4938" spans="1:2" x14ac:dyDescent="0.25">
      <c r="A4938" s="1">
        <v>6080.3701162242096</v>
      </c>
      <c r="B4938" s="1">
        <v>6950.7243542284295</v>
      </c>
    </row>
    <row r="4939" spans="1:2" x14ac:dyDescent="0.25">
      <c r="A4939" s="1">
        <v>5824.4333246825399</v>
      </c>
      <c r="B4939" s="1">
        <v>7088.4313671011296</v>
      </c>
    </row>
    <row r="4940" spans="1:2" x14ac:dyDescent="0.25">
      <c r="A4940" s="1">
        <v>6148.7582704795304</v>
      </c>
      <c r="B4940" s="1">
        <v>6503.8064575726503</v>
      </c>
    </row>
    <row r="4941" spans="1:2" x14ac:dyDescent="0.25">
      <c r="A4941" s="1">
        <v>5312</v>
      </c>
      <c r="B4941" s="1">
        <v>6748.4339431903099</v>
      </c>
    </row>
    <row r="4942" spans="1:2" x14ac:dyDescent="0.25">
      <c r="A4942" s="1">
        <v>5312</v>
      </c>
      <c r="B4942" s="1">
        <v>7400.62116886081</v>
      </c>
    </row>
    <row r="4943" spans="1:2" x14ac:dyDescent="0.25">
      <c r="A4943" s="1">
        <v>7361.8928885137102</v>
      </c>
      <c r="B4943" s="1">
        <v>6254.0244574467297</v>
      </c>
    </row>
    <row r="4944" spans="1:2" x14ac:dyDescent="0.25">
      <c r="A4944" s="1">
        <v>5777.1683122921804</v>
      </c>
      <c r="B4944" s="1">
        <v>7195.52575890154</v>
      </c>
    </row>
    <row r="4945" spans="1:2" x14ac:dyDescent="0.25">
      <c r="A4945" s="1">
        <v>6957.7965452241397</v>
      </c>
      <c r="B4945" s="1">
        <v>6927.5423334993802</v>
      </c>
    </row>
    <row r="4946" spans="1:2" x14ac:dyDescent="0.25">
      <c r="A4946" s="1">
        <v>6771.2673321515003</v>
      </c>
      <c r="B4946" s="1">
        <v>6400.1810931521904</v>
      </c>
    </row>
    <row r="4947" spans="1:2" x14ac:dyDescent="0.25">
      <c r="A4947" s="1">
        <v>5624.1767150552896</v>
      </c>
      <c r="B4947" s="1">
        <v>5854.6517917065503</v>
      </c>
    </row>
    <row r="4948" spans="1:2" x14ac:dyDescent="0.25">
      <c r="A4948" s="1">
        <v>6361.7016057659202</v>
      </c>
      <c r="B4948" s="1">
        <v>5662.6080671059199</v>
      </c>
    </row>
    <row r="4949" spans="1:2" x14ac:dyDescent="0.25">
      <c r="A4949" s="1">
        <v>5767.5707287135201</v>
      </c>
      <c r="B4949" s="1">
        <v>6943.0581398886598</v>
      </c>
    </row>
    <row r="4950" spans="1:2" x14ac:dyDescent="0.25">
      <c r="A4950" s="1">
        <v>7030.2811366175902</v>
      </c>
      <c r="B4950" s="1">
        <v>8937.0864847089197</v>
      </c>
    </row>
    <row r="4951" spans="1:2" x14ac:dyDescent="0.25">
      <c r="A4951" s="1">
        <v>5761.3133597337601</v>
      </c>
      <c r="B4951" s="1">
        <v>7154.7669716698301</v>
      </c>
    </row>
    <row r="4952" spans="1:2" x14ac:dyDescent="0.25">
      <c r="A4952" s="1">
        <v>6771.8974393661802</v>
      </c>
      <c r="B4952" s="1">
        <v>5991.8628822706096</v>
      </c>
    </row>
    <row r="4953" spans="1:2" x14ac:dyDescent="0.25">
      <c r="A4953" s="1">
        <v>7154.6616904291004</v>
      </c>
      <c r="B4953" s="1">
        <v>5822.9309617257204</v>
      </c>
    </row>
    <row r="4954" spans="1:2" x14ac:dyDescent="0.25">
      <c r="A4954" s="1">
        <v>6722.7238749261696</v>
      </c>
      <c r="B4954" s="1">
        <v>6315.0622091655796</v>
      </c>
    </row>
    <row r="4955" spans="1:2" x14ac:dyDescent="0.25">
      <c r="A4955" s="1">
        <v>6118.7604266697299</v>
      </c>
      <c r="B4955" s="1">
        <v>7361.8823320278398</v>
      </c>
    </row>
    <row r="4956" spans="1:2" x14ac:dyDescent="0.25">
      <c r="A4956" s="1">
        <v>5779.3250835565004</v>
      </c>
      <c r="B4956" s="1">
        <v>5759.93054862596</v>
      </c>
    </row>
    <row r="4957" spans="1:2" x14ac:dyDescent="0.25">
      <c r="A4957" s="1">
        <v>7059.90022178044</v>
      </c>
      <c r="B4957" s="1">
        <v>7645.2891464546101</v>
      </c>
    </row>
    <row r="4958" spans="1:2" x14ac:dyDescent="0.25">
      <c r="A4958" s="1">
        <v>6214.3851536364</v>
      </c>
      <c r="B4958" s="1">
        <v>6254.00278353882</v>
      </c>
    </row>
    <row r="4959" spans="1:2" x14ac:dyDescent="0.25">
      <c r="A4959" s="1">
        <v>6846.7138206877798</v>
      </c>
      <c r="B4959" s="1">
        <v>5976.6037983240903</v>
      </c>
    </row>
    <row r="4960" spans="1:2" x14ac:dyDescent="0.25">
      <c r="A4960" s="1">
        <v>6844.0692286887897</v>
      </c>
      <c r="B4960" s="1">
        <v>6461.99237640703</v>
      </c>
    </row>
    <row r="4961" spans="1:2" x14ac:dyDescent="0.25">
      <c r="A4961" s="1">
        <v>6434.4502531529697</v>
      </c>
      <c r="B4961" s="1">
        <v>6198.5077418148903</v>
      </c>
    </row>
    <row r="4962" spans="1:2" x14ac:dyDescent="0.25">
      <c r="A4962" s="1">
        <v>6574.0104208118601</v>
      </c>
      <c r="B4962" s="1">
        <v>6621.5589343686697</v>
      </c>
    </row>
    <row r="4963" spans="1:2" x14ac:dyDescent="0.25">
      <c r="A4963" s="1">
        <v>5831.9529824437705</v>
      </c>
      <c r="B4963" s="1">
        <v>6430.3801771521303</v>
      </c>
    </row>
    <row r="4964" spans="1:2" x14ac:dyDescent="0.25">
      <c r="A4964" s="1">
        <v>6075.5282592892099</v>
      </c>
      <c r="B4964" s="1">
        <v>5878.6276461409798</v>
      </c>
    </row>
    <row r="4965" spans="1:2" x14ac:dyDescent="0.25">
      <c r="A4965" s="1">
        <v>5936.0734307062203</v>
      </c>
      <c r="B4965" s="1">
        <v>6582.8400627053197</v>
      </c>
    </row>
    <row r="4966" spans="1:2" x14ac:dyDescent="0.25">
      <c r="A4966" s="1">
        <v>6241.5392333069303</v>
      </c>
      <c r="B4966" s="1">
        <v>6550.26384682762</v>
      </c>
    </row>
    <row r="4967" spans="1:2" x14ac:dyDescent="0.25">
      <c r="A4967" s="1">
        <v>6693.4996296584704</v>
      </c>
      <c r="B4967" s="1">
        <v>6593.6125355793001</v>
      </c>
    </row>
    <row r="4968" spans="1:2" x14ac:dyDescent="0.25">
      <c r="A4968" s="1">
        <v>6744.8633984157896</v>
      </c>
      <c r="B4968" s="1">
        <v>6254.3370396843002</v>
      </c>
    </row>
    <row r="4969" spans="1:2" x14ac:dyDescent="0.25">
      <c r="A4969" s="1">
        <v>6088.1596425572197</v>
      </c>
      <c r="B4969" s="1">
        <v>8067.5043529591003</v>
      </c>
    </row>
    <row r="4970" spans="1:2" x14ac:dyDescent="0.25">
      <c r="A4970" s="1">
        <v>7397.4936591552096</v>
      </c>
      <c r="B4970" s="1">
        <v>5741.0554950556198</v>
      </c>
    </row>
    <row r="4971" spans="1:2" x14ac:dyDescent="0.25">
      <c r="A4971" s="1">
        <v>6703.1821684927099</v>
      </c>
      <c r="B4971" s="1">
        <v>6040.5438530124202</v>
      </c>
    </row>
    <row r="4972" spans="1:2" x14ac:dyDescent="0.25">
      <c r="A4972" s="1">
        <v>6744.7837079539004</v>
      </c>
      <c r="B4972" s="1">
        <v>6876.6669762536403</v>
      </c>
    </row>
    <row r="4973" spans="1:2" x14ac:dyDescent="0.25">
      <c r="A4973" s="1">
        <v>6499.1556261768601</v>
      </c>
      <c r="B4973" s="1">
        <v>6294.19170629366</v>
      </c>
    </row>
    <row r="4974" spans="1:2" x14ac:dyDescent="0.25">
      <c r="A4974" s="1">
        <v>5989.5482473586399</v>
      </c>
      <c r="B4974" s="1">
        <v>6494.01869684747</v>
      </c>
    </row>
    <row r="4975" spans="1:2" x14ac:dyDescent="0.25">
      <c r="A4975" s="1">
        <v>6272.9637761804897</v>
      </c>
      <c r="B4975" s="1">
        <v>6717.1750605981097</v>
      </c>
    </row>
    <row r="4976" spans="1:2" x14ac:dyDescent="0.25">
      <c r="A4976" s="1">
        <v>6791.9950513002595</v>
      </c>
      <c r="B4976" s="1">
        <v>6640.7906993207098</v>
      </c>
    </row>
    <row r="4977" spans="1:2" x14ac:dyDescent="0.25">
      <c r="A4977" s="1">
        <v>6791.7227468248302</v>
      </c>
      <c r="B4977" s="1">
        <v>8041.1785604146799</v>
      </c>
    </row>
    <row r="4978" spans="1:2" x14ac:dyDescent="0.25">
      <c r="A4978" s="1">
        <v>6654.2911995900604</v>
      </c>
      <c r="B4978" s="1">
        <v>7468.7452406952698</v>
      </c>
    </row>
    <row r="4979" spans="1:2" x14ac:dyDescent="0.25">
      <c r="A4979" s="1">
        <v>6457.6725234023797</v>
      </c>
      <c r="B4979" s="1">
        <v>7090.5093469281901</v>
      </c>
    </row>
    <row r="4980" spans="1:2" x14ac:dyDescent="0.25">
      <c r="A4980" s="1">
        <v>6332.7733531364202</v>
      </c>
      <c r="B4980" s="1">
        <v>7422.68800532558</v>
      </c>
    </row>
    <row r="4981" spans="1:2" x14ac:dyDescent="0.25">
      <c r="A4981" s="1">
        <v>6201.4307917374099</v>
      </c>
      <c r="B4981" s="1">
        <v>6513.47008858134</v>
      </c>
    </row>
    <row r="4982" spans="1:2" x14ac:dyDescent="0.25">
      <c r="A4982" s="1">
        <v>7408.7225609893103</v>
      </c>
      <c r="B4982" s="1">
        <v>7758.0749015053198</v>
      </c>
    </row>
    <row r="4983" spans="1:2" x14ac:dyDescent="0.25">
      <c r="A4983" s="1">
        <v>6693.7481147188601</v>
      </c>
      <c r="B4983" s="1">
        <v>7035.8279663542198</v>
      </c>
    </row>
    <row r="4984" spans="1:2" x14ac:dyDescent="0.25">
      <c r="A4984" s="1">
        <v>6219.6326952412201</v>
      </c>
      <c r="B4984" s="1">
        <v>5961.7831046356696</v>
      </c>
    </row>
    <row r="4985" spans="1:2" x14ac:dyDescent="0.25">
      <c r="A4985" s="1">
        <v>6058.1457283356604</v>
      </c>
      <c r="B4985" s="1">
        <v>6100.9975383802102</v>
      </c>
    </row>
    <row r="4986" spans="1:2" x14ac:dyDescent="0.25">
      <c r="A4986" s="1">
        <v>6131.4517000343303</v>
      </c>
      <c r="B4986" s="1">
        <v>6276.0767720940303</v>
      </c>
    </row>
    <row r="4987" spans="1:2" x14ac:dyDescent="0.25">
      <c r="A4987" s="1">
        <v>7250.7950493747003</v>
      </c>
      <c r="B4987" s="1">
        <v>7120.7602845731399</v>
      </c>
    </row>
    <row r="4988" spans="1:2" x14ac:dyDescent="0.25">
      <c r="A4988" s="1">
        <v>6470.2449031138503</v>
      </c>
      <c r="B4988" s="1">
        <v>5737.7406971116197</v>
      </c>
    </row>
    <row r="4989" spans="1:2" x14ac:dyDescent="0.25">
      <c r="A4989" s="1">
        <v>7970.20557310609</v>
      </c>
      <c r="B4989" s="1">
        <v>5416</v>
      </c>
    </row>
    <row r="4990" spans="1:2" x14ac:dyDescent="0.25">
      <c r="A4990" s="1">
        <v>5982.8229305655695</v>
      </c>
      <c r="B4990" s="1">
        <v>6484.9369992790498</v>
      </c>
    </row>
    <row r="4991" spans="1:2" x14ac:dyDescent="0.25">
      <c r="A4991" s="1">
        <v>5312</v>
      </c>
      <c r="B4991" s="1">
        <v>6320.9274690198099</v>
      </c>
    </row>
    <row r="4992" spans="1:2" x14ac:dyDescent="0.25">
      <c r="A4992" s="1">
        <v>6361.6213732413498</v>
      </c>
      <c r="B4992" s="1">
        <v>6761.2652095222302</v>
      </c>
    </row>
    <row r="4993" spans="1:2" x14ac:dyDescent="0.25">
      <c r="A4993" s="1">
        <v>6904.0921627154003</v>
      </c>
      <c r="B4993" s="1">
        <v>7357.3395983711998</v>
      </c>
    </row>
    <row r="4994" spans="1:2" x14ac:dyDescent="0.25">
      <c r="A4994" s="1">
        <v>8208.57966480902</v>
      </c>
      <c r="B4994" s="1">
        <v>5720.7401957963702</v>
      </c>
    </row>
    <row r="4995" spans="1:2" x14ac:dyDescent="0.25">
      <c r="A4995" s="1">
        <v>6582.8049918193001</v>
      </c>
      <c r="B4995" s="1">
        <v>6088.8157353098804</v>
      </c>
    </row>
    <row r="4996" spans="1:2" x14ac:dyDescent="0.25">
      <c r="A4996" s="1">
        <v>6076.9705976750301</v>
      </c>
      <c r="B4996" s="1">
        <v>6450.8218992353104</v>
      </c>
    </row>
    <row r="4997" spans="1:2" x14ac:dyDescent="0.25">
      <c r="A4997" s="1">
        <v>6672.6927256056397</v>
      </c>
      <c r="B4997" s="1">
        <v>6328.6727254054103</v>
      </c>
    </row>
    <row r="4998" spans="1:2" x14ac:dyDescent="0.25">
      <c r="A4998" s="1">
        <v>6391.3809886250401</v>
      </c>
      <c r="B4998" s="1">
        <v>6997.2516461261903</v>
      </c>
    </row>
    <row r="4999" spans="1:2" x14ac:dyDescent="0.25">
      <c r="A4999" s="1">
        <v>6209.5487997786704</v>
      </c>
      <c r="B4999" s="1">
        <v>5691.4028547832704</v>
      </c>
    </row>
    <row r="5000" spans="1:2" x14ac:dyDescent="0.25">
      <c r="A5000" s="1">
        <v>6207.9910085541496</v>
      </c>
      <c r="B5000" s="1">
        <v>5416</v>
      </c>
    </row>
    <row r="5001" spans="1:2" x14ac:dyDescent="0.25">
      <c r="A5001" s="1">
        <v>5758.8152731465498</v>
      </c>
      <c r="B5001" s="1">
        <v>7022.7827986024204</v>
      </c>
    </row>
    <row r="5002" spans="1:2" x14ac:dyDescent="0.25">
      <c r="A5002" s="1">
        <v>6066.9832696701596</v>
      </c>
      <c r="B5002" s="1">
        <v>6347.17896433444</v>
      </c>
    </row>
    <row r="5003" spans="1:2" x14ac:dyDescent="0.25">
      <c r="A5003" s="1">
        <v>6614.8468507059897</v>
      </c>
      <c r="B5003" s="1">
        <v>6293.2032904740599</v>
      </c>
    </row>
    <row r="5004" spans="1:2" x14ac:dyDescent="0.25">
      <c r="A5004" s="1">
        <v>6135.1485750123802</v>
      </c>
      <c r="B5004" s="1">
        <v>5416</v>
      </c>
    </row>
    <row r="5005" spans="1:2" x14ac:dyDescent="0.25">
      <c r="A5005" s="1">
        <v>6947.1571434704201</v>
      </c>
      <c r="B5005" s="1">
        <v>5416</v>
      </c>
    </row>
    <row r="5006" spans="1:2" x14ac:dyDescent="0.25">
      <c r="A5006" s="1">
        <v>6205.6930330278301</v>
      </c>
      <c r="B5006" s="1">
        <v>6544.95176966897</v>
      </c>
    </row>
    <row r="5007" spans="1:2" x14ac:dyDescent="0.25">
      <c r="A5007" s="1">
        <v>6577.2220146220998</v>
      </c>
      <c r="B5007" s="1">
        <v>6852.7765519750401</v>
      </c>
    </row>
    <row r="5008" spans="1:2" x14ac:dyDescent="0.25">
      <c r="A5008" s="1">
        <v>6184.4808377993204</v>
      </c>
      <c r="B5008" s="1">
        <v>8109.8366953288996</v>
      </c>
    </row>
    <row r="5009" spans="1:2" x14ac:dyDescent="0.25">
      <c r="A5009" s="1">
        <v>6560.6212079042198</v>
      </c>
      <c r="B5009" s="1">
        <v>6707.2869029569001</v>
      </c>
    </row>
    <row r="5010" spans="1:2" x14ac:dyDescent="0.25">
      <c r="A5010" s="1">
        <v>6316.4967538586898</v>
      </c>
      <c r="B5010" s="1">
        <v>6871.9684235898603</v>
      </c>
    </row>
    <row r="5011" spans="1:2" x14ac:dyDescent="0.25">
      <c r="A5011" s="1">
        <v>7097.2366785127797</v>
      </c>
      <c r="B5011" s="1">
        <v>6304.0977135721796</v>
      </c>
    </row>
    <row r="5012" spans="1:2" x14ac:dyDescent="0.25">
      <c r="A5012" s="1">
        <v>6109.3263135688403</v>
      </c>
      <c r="B5012" s="1">
        <v>6209.5907584306797</v>
      </c>
    </row>
    <row r="5013" spans="1:2" x14ac:dyDescent="0.25">
      <c r="A5013" s="1">
        <v>6627.6505897212401</v>
      </c>
      <c r="B5013" s="1">
        <v>7305.4072488428101</v>
      </c>
    </row>
    <row r="5014" spans="1:2" x14ac:dyDescent="0.25">
      <c r="A5014" s="1">
        <v>5826.8721682248097</v>
      </c>
      <c r="B5014" s="1">
        <v>6653.5185529667597</v>
      </c>
    </row>
    <row r="5015" spans="1:2" x14ac:dyDescent="0.25">
      <c r="A5015" s="1">
        <v>6392.4416367105196</v>
      </c>
      <c r="B5015" s="1">
        <v>6512.3604260337197</v>
      </c>
    </row>
    <row r="5016" spans="1:2" x14ac:dyDescent="0.25">
      <c r="A5016" s="1">
        <v>6491.6248527901798</v>
      </c>
      <c r="B5016" s="1">
        <v>6218.2104253015596</v>
      </c>
    </row>
    <row r="5017" spans="1:2" x14ac:dyDescent="0.25">
      <c r="A5017" s="1">
        <v>6668.7536921352903</v>
      </c>
      <c r="B5017" s="1">
        <v>5416</v>
      </c>
    </row>
    <row r="5018" spans="1:2" x14ac:dyDescent="0.25">
      <c r="A5018" s="1">
        <v>5618.6395655160304</v>
      </c>
      <c r="B5018" s="1">
        <v>6929.3686355771897</v>
      </c>
    </row>
    <row r="5019" spans="1:2" x14ac:dyDescent="0.25">
      <c r="A5019" s="1">
        <v>6917.8043529093202</v>
      </c>
      <c r="B5019" s="1">
        <v>6466.2545215831497</v>
      </c>
    </row>
    <row r="5020" spans="1:2" x14ac:dyDescent="0.25">
      <c r="A5020" s="1">
        <v>6575.7728170474902</v>
      </c>
      <c r="B5020" s="1">
        <v>6342.1612938302596</v>
      </c>
    </row>
    <row r="5021" spans="1:2" x14ac:dyDescent="0.25">
      <c r="A5021" s="1">
        <v>6547.3513485370804</v>
      </c>
      <c r="B5021" s="1">
        <v>7137.7128669825597</v>
      </c>
    </row>
    <row r="5022" spans="1:2" x14ac:dyDescent="0.25">
      <c r="A5022" s="1">
        <v>6174.12145560317</v>
      </c>
      <c r="B5022" s="1">
        <v>6579.6335021268496</v>
      </c>
    </row>
    <row r="5023" spans="1:2" x14ac:dyDescent="0.25">
      <c r="A5023" s="1">
        <v>7489.6258159379304</v>
      </c>
      <c r="B5023" s="1">
        <v>6044.4425426785301</v>
      </c>
    </row>
    <row r="5024" spans="1:2" x14ac:dyDescent="0.25">
      <c r="A5024" s="1">
        <v>6161.9019785355704</v>
      </c>
      <c r="B5024" s="1">
        <v>7318.7778638911896</v>
      </c>
    </row>
    <row r="5025" spans="1:2" x14ac:dyDescent="0.25">
      <c r="A5025" s="1">
        <v>5614.2257029702696</v>
      </c>
      <c r="B5025" s="1">
        <v>6655.1036696130304</v>
      </c>
    </row>
    <row r="5026" spans="1:2" x14ac:dyDescent="0.25">
      <c r="A5026" s="1">
        <v>7608.2926807916501</v>
      </c>
      <c r="B5026" s="1">
        <v>6243.8799969103002</v>
      </c>
    </row>
    <row r="5027" spans="1:2" x14ac:dyDescent="0.25">
      <c r="A5027" s="1">
        <v>6367.4992001747896</v>
      </c>
      <c r="B5027" s="1">
        <v>6374.1232613603897</v>
      </c>
    </row>
    <row r="5028" spans="1:2" x14ac:dyDescent="0.25">
      <c r="A5028" s="1">
        <v>7050.0033579470701</v>
      </c>
      <c r="B5028" s="1">
        <v>5810.5804425700599</v>
      </c>
    </row>
    <row r="5029" spans="1:2" x14ac:dyDescent="0.25">
      <c r="A5029" s="1">
        <v>6231.6950908905901</v>
      </c>
      <c r="B5029" s="1">
        <v>6383.8027931870101</v>
      </c>
    </row>
    <row r="5030" spans="1:2" x14ac:dyDescent="0.25">
      <c r="A5030" s="1">
        <v>6456.5929238838798</v>
      </c>
      <c r="B5030" s="1">
        <v>7413.20766977314</v>
      </c>
    </row>
    <row r="5031" spans="1:2" x14ac:dyDescent="0.25">
      <c r="A5031" s="1">
        <v>5767.0246931804504</v>
      </c>
      <c r="B5031" s="1">
        <v>6203.3341951842904</v>
      </c>
    </row>
    <row r="5032" spans="1:2" x14ac:dyDescent="0.25">
      <c r="A5032" s="1">
        <v>6880.4609775500803</v>
      </c>
      <c r="B5032" s="1">
        <v>6812.0229358926799</v>
      </c>
    </row>
    <row r="5033" spans="1:2" x14ac:dyDescent="0.25">
      <c r="A5033" s="1">
        <v>6042.8962226675303</v>
      </c>
      <c r="B5033" s="1">
        <v>6123.4064896905802</v>
      </c>
    </row>
    <row r="5034" spans="1:2" x14ac:dyDescent="0.25">
      <c r="A5034" s="1">
        <v>7300.7070396438303</v>
      </c>
      <c r="B5034" s="1">
        <v>6027.8780866124998</v>
      </c>
    </row>
    <row r="5035" spans="1:2" x14ac:dyDescent="0.25">
      <c r="A5035" s="1">
        <v>6615.2147572461699</v>
      </c>
      <c r="B5035" s="1">
        <v>7086.4234468379</v>
      </c>
    </row>
    <row r="5036" spans="1:2" x14ac:dyDescent="0.25">
      <c r="A5036" s="1">
        <v>6719.3564351239402</v>
      </c>
      <c r="B5036" s="1">
        <v>7386.9257746559497</v>
      </c>
    </row>
    <row r="5037" spans="1:2" x14ac:dyDescent="0.25">
      <c r="A5037" s="1">
        <v>5777.4101658023801</v>
      </c>
      <c r="B5037" s="1">
        <v>7446.0115699899197</v>
      </c>
    </row>
    <row r="5038" spans="1:2" x14ac:dyDescent="0.25">
      <c r="A5038" s="1">
        <v>6400.8649016730697</v>
      </c>
      <c r="B5038" s="1">
        <v>6959.0820618262496</v>
      </c>
    </row>
    <row r="5039" spans="1:2" x14ac:dyDescent="0.25">
      <c r="A5039" s="1">
        <v>6937.8126022093602</v>
      </c>
      <c r="B5039" s="1">
        <v>7515.1518740662405</v>
      </c>
    </row>
    <row r="5040" spans="1:2" x14ac:dyDescent="0.25">
      <c r="A5040" s="1">
        <v>5312</v>
      </c>
      <c r="B5040" s="1">
        <v>6056.14060537569</v>
      </c>
    </row>
    <row r="5041" spans="1:2" x14ac:dyDescent="0.25">
      <c r="A5041" s="1">
        <v>6536.9299846449603</v>
      </c>
      <c r="B5041" s="1">
        <v>5832.3834498530296</v>
      </c>
    </row>
    <row r="5042" spans="1:2" x14ac:dyDescent="0.25">
      <c r="A5042" s="1">
        <v>6162.8134637359099</v>
      </c>
      <c r="B5042" s="1">
        <v>5749.5710210156203</v>
      </c>
    </row>
    <row r="5043" spans="1:2" x14ac:dyDescent="0.25">
      <c r="A5043" s="1">
        <v>6596.4096133451103</v>
      </c>
      <c r="B5043" s="1">
        <v>6900.5591317642702</v>
      </c>
    </row>
    <row r="5044" spans="1:2" x14ac:dyDescent="0.25">
      <c r="A5044" s="1">
        <v>6505.2414155709002</v>
      </c>
      <c r="B5044" s="1">
        <v>6555.9979655544603</v>
      </c>
    </row>
    <row r="5045" spans="1:2" x14ac:dyDescent="0.25">
      <c r="A5045" s="1">
        <v>6016.5686490359703</v>
      </c>
      <c r="B5045" s="1">
        <v>6553.2379923567396</v>
      </c>
    </row>
    <row r="5046" spans="1:2" x14ac:dyDescent="0.25">
      <c r="A5046" s="1">
        <v>7758.9944568348301</v>
      </c>
      <c r="B5046" s="1">
        <v>6009.9913108145402</v>
      </c>
    </row>
    <row r="5047" spans="1:2" x14ac:dyDescent="0.25">
      <c r="A5047" s="1">
        <v>5762.5621091331504</v>
      </c>
      <c r="B5047" s="1">
        <v>5416</v>
      </c>
    </row>
    <row r="5048" spans="1:2" x14ac:dyDescent="0.25">
      <c r="A5048" s="1">
        <v>6396.8194004754296</v>
      </c>
      <c r="B5048" s="1">
        <v>6755.0401246343599</v>
      </c>
    </row>
    <row r="5049" spans="1:2" x14ac:dyDescent="0.25">
      <c r="A5049" s="1">
        <v>7192.3868045421896</v>
      </c>
      <c r="B5049" s="1">
        <v>5416</v>
      </c>
    </row>
    <row r="5050" spans="1:2" x14ac:dyDescent="0.25">
      <c r="A5050" s="1">
        <v>6645.5703704597299</v>
      </c>
      <c r="B5050" s="1">
        <v>6647.7759809138697</v>
      </c>
    </row>
    <row r="5051" spans="1:2" x14ac:dyDescent="0.25">
      <c r="A5051" s="1">
        <v>7327.9078157909398</v>
      </c>
      <c r="B5051" s="1">
        <v>6243.7394734444997</v>
      </c>
    </row>
    <row r="5052" spans="1:2" x14ac:dyDescent="0.25">
      <c r="A5052" s="1">
        <v>6631.1932787455999</v>
      </c>
      <c r="B5052" s="1">
        <v>6813.4768617475002</v>
      </c>
    </row>
    <row r="5053" spans="1:2" x14ac:dyDescent="0.25">
      <c r="A5053" s="1">
        <v>6002.1517084279003</v>
      </c>
      <c r="B5053" s="1">
        <v>6088.9991456084699</v>
      </c>
    </row>
    <row r="5054" spans="1:2" x14ac:dyDescent="0.25">
      <c r="A5054" s="1">
        <v>6277.6978788291399</v>
      </c>
      <c r="B5054" s="1">
        <v>6594.7901293167797</v>
      </c>
    </row>
    <row r="5055" spans="1:2" x14ac:dyDescent="0.25">
      <c r="A5055" s="1">
        <v>7574.5500128027397</v>
      </c>
      <c r="B5055" s="1">
        <v>6603.6926434905399</v>
      </c>
    </row>
    <row r="5056" spans="1:2" x14ac:dyDescent="0.25">
      <c r="A5056" s="1">
        <v>5755.3529833787197</v>
      </c>
      <c r="B5056" s="1">
        <v>6575.6009037123604</v>
      </c>
    </row>
    <row r="5057" spans="1:2" x14ac:dyDescent="0.25">
      <c r="A5057" s="1">
        <v>6246.9396588216296</v>
      </c>
      <c r="B5057" s="1">
        <v>6749.4884982840504</v>
      </c>
    </row>
    <row r="5058" spans="1:2" x14ac:dyDescent="0.25">
      <c r="A5058" s="1">
        <v>6164.9310002726497</v>
      </c>
      <c r="B5058" s="1">
        <v>7251.5783123226902</v>
      </c>
    </row>
    <row r="5059" spans="1:2" x14ac:dyDescent="0.25">
      <c r="A5059" s="1">
        <v>5625.3962336393297</v>
      </c>
      <c r="B5059" s="1">
        <v>6943.4436804259403</v>
      </c>
    </row>
    <row r="5060" spans="1:2" x14ac:dyDescent="0.25">
      <c r="A5060" s="1">
        <v>6838.4881373487597</v>
      </c>
      <c r="B5060" s="1">
        <v>5416</v>
      </c>
    </row>
    <row r="5061" spans="1:2" x14ac:dyDescent="0.25">
      <c r="A5061" s="1">
        <v>6355.1352332755496</v>
      </c>
      <c r="B5061" s="1">
        <v>5956.5813310741896</v>
      </c>
    </row>
    <row r="5062" spans="1:2" x14ac:dyDescent="0.25">
      <c r="A5062" s="1">
        <v>6034.7164031509401</v>
      </c>
      <c r="B5062" s="1">
        <v>6945.0296044584202</v>
      </c>
    </row>
    <row r="5063" spans="1:2" x14ac:dyDescent="0.25">
      <c r="A5063" s="1">
        <v>5917.6813016096203</v>
      </c>
      <c r="B5063" s="1">
        <v>6392.1540915669202</v>
      </c>
    </row>
    <row r="5064" spans="1:2" x14ac:dyDescent="0.25">
      <c r="A5064" s="1">
        <v>5678.4266002099603</v>
      </c>
      <c r="B5064" s="1">
        <v>6274.1797545932404</v>
      </c>
    </row>
    <row r="5065" spans="1:2" x14ac:dyDescent="0.25">
      <c r="A5065" s="1">
        <v>6060.4041556598304</v>
      </c>
      <c r="B5065" s="1">
        <v>5993.3535406515703</v>
      </c>
    </row>
    <row r="5066" spans="1:2" x14ac:dyDescent="0.25">
      <c r="A5066" s="1">
        <v>6753.4065774552701</v>
      </c>
      <c r="B5066" s="1">
        <v>6552.9085175380196</v>
      </c>
    </row>
    <row r="5067" spans="1:2" x14ac:dyDescent="0.25">
      <c r="A5067" s="1">
        <v>5666.8650658227798</v>
      </c>
      <c r="B5067" s="1">
        <v>6670.0164948185402</v>
      </c>
    </row>
    <row r="5068" spans="1:2" x14ac:dyDescent="0.25">
      <c r="A5068" s="1">
        <v>7308.2242979380599</v>
      </c>
      <c r="B5068" s="1">
        <v>6395.9885293978105</v>
      </c>
    </row>
    <row r="5069" spans="1:2" x14ac:dyDescent="0.25">
      <c r="A5069" s="1">
        <v>6696.84851499661</v>
      </c>
      <c r="B5069" s="1">
        <v>6545.2067188867404</v>
      </c>
    </row>
    <row r="5070" spans="1:2" x14ac:dyDescent="0.25">
      <c r="A5070" s="1">
        <v>5312</v>
      </c>
      <c r="B5070" s="1">
        <v>6041.9000206034098</v>
      </c>
    </row>
    <row r="5071" spans="1:2" x14ac:dyDescent="0.25">
      <c r="A5071" s="1">
        <v>7450.0601573351196</v>
      </c>
      <c r="B5071" s="1">
        <v>6841.6387440747103</v>
      </c>
    </row>
    <row r="5072" spans="1:2" x14ac:dyDescent="0.25">
      <c r="A5072" s="1">
        <v>6885.4530996042104</v>
      </c>
      <c r="B5072" s="1">
        <v>5909.8002599070496</v>
      </c>
    </row>
    <row r="5073" spans="1:2" x14ac:dyDescent="0.25">
      <c r="A5073" s="1">
        <v>6770.8674296057698</v>
      </c>
      <c r="B5073" s="1">
        <v>6261.5566634357801</v>
      </c>
    </row>
    <row r="5074" spans="1:2" x14ac:dyDescent="0.25">
      <c r="A5074" s="1">
        <v>7153.9812827564501</v>
      </c>
      <c r="B5074" s="1">
        <v>6758.5139583384098</v>
      </c>
    </row>
    <row r="5075" spans="1:2" x14ac:dyDescent="0.25">
      <c r="A5075" s="1">
        <v>6193.3294303764496</v>
      </c>
      <c r="B5075" s="1">
        <v>7328.2226473882001</v>
      </c>
    </row>
    <row r="5076" spans="1:2" x14ac:dyDescent="0.25">
      <c r="A5076" s="1">
        <v>5752.8890919427104</v>
      </c>
      <c r="B5076" s="1">
        <v>6431.6751278925003</v>
      </c>
    </row>
    <row r="5077" spans="1:2" x14ac:dyDescent="0.25">
      <c r="A5077" s="1">
        <v>6530.2730062111104</v>
      </c>
      <c r="B5077" s="1">
        <v>7558.4370734488002</v>
      </c>
    </row>
    <row r="5078" spans="1:2" x14ac:dyDescent="0.25">
      <c r="A5078" s="1">
        <v>6420.8916918433997</v>
      </c>
      <c r="B5078" s="1">
        <v>6915.1025668217599</v>
      </c>
    </row>
    <row r="5079" spans="1:2" x14ac:dyDescent="0.25">
      <c r="A5079" s="1">
        <v>5312</v>
      </c>
      <c r="B5079" s="1">
        <v>6274.4805541072201</v>
      </c>
    </row>
    <row r="5080" spans="1:2" x14ac:dyDescent="0.25">
      <c r="A5080" s="1">
        <v>5795.0854312921201</v>
      </c>
      <c r="B5080" s="1">
        <v>5950.0604889568303</v>
      </c>
    </row>
    <row r="5081" spans="1:2" x14ac:dyDescent="0.25">
      <c r="A5081" s="1">
        <v>6175.0172660237304</v>
      </c>
      <c r="B5081" s="1">
        <v>6625.5250640962104</v>
      </c>
    </row>
    <row r="5082" spans="1:2" x14ac:dyDescent="0.25">
      <c r="A5082" s="1">
        <v>5991.7132838596099</v>
      </c>
      <c r="B5082" s="1">
        <v>6619.8524542927298</v>
      </c>
    </row>
    <row r="5083" spans="1:2" x14ac:dyDescent="0.25">
      <c r="A5083" s="1">
        <v>6405.8226542665998</v>
      </c>
      <c r="B5083" s="1">
        <v>7272.6790160580904</v>
      </c>
    </row>
    <row r="5084" spans="1:2" x14ac:dyDescent="0.25">
      <c r="A5084" s="1">
        <v>6590.7433123115898</v>
      </c>
      <c r="B5084" s="1">
        <v>5416</v>
      </c>
    </row>
    <row r="5085" spans="1:2" x14ac:dyDescent="0.25">
      <c r="A5085" s="1">
        <v>6494.3075908764104</v>
      </c>
      <c r="B5085" s="1">
        <v>5962.49571642094</v>
      </c>
    </row>
    <row r="5086" spans="1:2" x14ac:dyDescent="0.25">
      <c r="A5086" s="1">
        <v>5943.1979476281404</v>
      </c>
      <c r="B5086" s="1">
        <v>6460.91823091893</v>
      </c>
    </row>
    <row r="5087" spans="1:2" x14ac:dyDescent="0.25">
      <c r="A5087" s="1">
        <v>6182.3366538994596</v>
      </c>
      <c r="B5087" s="1">
        <v>8370.4357971451209</v>
      </c>
    </row>
    <row r="5088" spans="1:2" x14ac:dyDescent="0.25">
      <c r="A5088" s="1">
        <v>8175.9004567227603</v>
      </c>
      <c r="B5088" s="1">
        <v>5970.2305000940696</v>
      </c>
    </row>
    <row r="5089" spans="1:2" x14ac:dyDescent="0.25">
      <c r="A5089" s="1">
        <v>6865.7218745867403</v>
      </c>
      <c r="B5089" s="1">
        <v>6919.8997565426598</v>
      </c>
    </row>
    <row r="5090" spans="1:2" x14ac:dyDescent="0.25">
      <c r="A5090" s="1">
        <v>6457.8926092994398</v>
      </c>
      <c r="B5090" s="1">
        <v>6866.7662456579301</v>
      </c>
    </row>
    <row r="5091" spans="1:2" x14ac:dyDescent="0.25">
      <c r="A5091" s="1">
        <v>6158.45440069489</v>
      </c>
      <c r="B5091" s="1">
        <v>6779.55948606946</v>
      </c>
    </row>
    <row r="5092" spans="1:2" x14ac:dyDescent="0.25">
      <c r="A5092" s="1">
        <v>6318.69100034443</v>
      </c>
      <c r="B5092" s="1">
        <v>5986.0369492609998</v>
      </c>
    </row>
    <row r="5093" spans="1:2" x14ac:dyDescent="0.25">
      <c r="A5093" s="1">
        <v>6257.68145271306</v>
      </c>
      <c r="B5093" s="1">
        <v>6015.3562823685297</v>
      </c>
    </row>
    <row r="5094" spans="1:2" x14ac:dyDescent="0.25">
      <c r="A5094" s="1">
        <v>7778.4510765136301</v>
      </c>
      <c r="B5094" s="1">
        <v>5416</v>
      </c>
    </row>
    <row r="5095" spans="1:2" x14ac:dyDescent="0.25">
      <c r="A5095" s="1">
        <v>6574.3452993495603</v>
      </c>
      <c r="B5095" s="1">
        <v>6655.9522491801799</v>
      </c>
    </row>
    <row r="5096" spans="1:2" x14ac:dyDescent="0.25">
      <c r="A5096" s="1">
        <v>6636.9635467015996</v>
      </c>
      <c r="B5096" s="1">
        <v>5909.8181177094602</v>
      </c>
    </row>
    <row r="5097" spans="1:2" x14ac:dyDescent="0.25">
      <c r="A5097" s="1">
        <v>6159.5219393918496</v>
      </c>
      <c r="B5097" s="1">
        <v>7218.1684901137096</v>
      </c>
    </row>
    <row r="5098" spans="1:2" x14ac:dyDescent="0.25">
      <c r="A5098" s="1">
        <v>5991.6163352695503</v>
      </c>
      <c r="B5098" s="1">
        <v>6706.2883906960797</v>
      </c>
    </row>
    <row r="5099" spans="1:2" x14ac:dyDescent="0.25">
      <c r="A5099" s="1">
        <v>5585.8508430560096</v>
      </c>
      <c r="B5099" s="1">
        <v>6707.6272594234497</v>
      </c>
    </row>
    <row r="5100" spans="1:2" x14ac:dyDescent="0.25">
      <c r="A5100" s="1">
        <v>6373.6572630984301</v>
      </c>
      <c r="B5100" s="1">
        <v>6721.1522707518798</v>
      </c>
    </row>
    <row r="5101" spans="1:2" x14ac:dyDescent="0.25">
      <c r="A5101" s="1">
        <v>6877.4267564395004</v>
      </c>
      <c r="B5101" s="1">
        <v>6652.2861562439302</v>
      </c>
    </row>
    <row r="5102" spans="1:2" x14ac:dyDescent="0.25">
      <c r="A5102" s="1">
        <v>6702.2624125369302</v>
      </c>
      <c r="B5102" s="1">
        <v>5416</v>
      </c>
    </row>
    <row r="5103" spans="1:2" x14ac:dyDescent="0.25">
      <c r="A5103" s="1">
        <v>6075.79668324465</v>
      </c>
      <c r="B5103" s="1">
        <v>6255.4416426924299</v>
      </c>
    </row>
    <row r="5104" spans="1:2" x14ac:dyDescent="0.25">
      <c r="A5104" s="1">
        <v>6335.0391736162201</v>
      </c>
      <c r="B5104" s="1">
        <v>7046.0902982942398</v>
      </c>
    </row>
    <row r="5105" spans="1:2" x14ac:dyDescent="0.25">
      <c r="A5105" s="1">
        <v>5312</v>
      </c>
      <c r="B5105" s="1">
        <v>6391.0040409755602</v>
      </c>
    </row>
    <row r="5106" spans="1:2" x14ac:dyDescent="0.25">
      <c r="A5106" s="1">
        <v>6501.93343183655</v>
      </c>
      <c r="B5106" s="1">
        <v>6414.4561763826696</v>
      </c>
    </row>
    <row r="5107" spans="1:2" x14ac:dyDescent="0.25">
      <c r="A5107" s="1">
        <v>5902.6250425134003</v>
      </c>
      <c r="B5107" s="1">
        <v>6231.5401657977</v>
      </c>
    </row>
    <row r="5108" spans="1:2" x14ac:dyDescent="0.25">
      <c r="A5108" s="1">
        <v>6219.8031397714203</v>
      </c>
      <c r="B5108" s="1">
        <v>7176.1757602484304</v>
      </c>
    </row>
    <row r="5109" spans="1:2" x14ac:dyDescent="0.25">
      <c r="A5109" s="1">
        <v>7987.0269083779804</v>
      </c>
      <c r="B5109" s="1">
        <v>6635.9804419907296</v>
      </c>
    </row>
    <row r="5110" spans="1:2" x14ac:dyDescent="0.25">
      <c r="A5110" s="1">
        <v>6281.1249023160799</v>
      </c>
      <c r="B5110" s="1">
        <v>6599.1287080634102</v>
      </c>
    </row>
    <row r="5111" spans="1:2" x14ac:dyDescent="0.25">
      <c r="A5111" s="1">
        <v>6145.8994587434299</v>
      </c>
      <c r="B5111" s="1">
        <v>6546.0702046297001</v>
      </c>
    </row>
    <row r="5112" spans="1:2" x14ac:dyDescent="0.25">
      <c r="A5112" s="1">
        <v>6149.2414160833196</v>
      </c>
      <c r="B5112" s="1">
        <v>6053.7490155525402</v>
      </c>
    </row>
    <row r="5113" spans="1:2" x14ac:dyDescent="0.25">
      <c r="A5113" s="1">
        <v>7398.5781110254602</v>
      </c>
      <c r="B5113" s="1">
        <v>5416</v>
      </c>
    </row>
    <row r="5114" spans="1:2" x14ac:dyDescent="0.25">
      <c r="A5114" s="1">
        <v>6457.3440253517001</v>
      </c>
      <c r="B5114" s="1">
        <v>6644.3127907808803</v>
      </c>
    </row>
    <row r="5115" spans="1:2" x14ac:dyDescent="0.25">
      <c r="A5115" s="1">
        <v>7489.8805303161198</v>
      </c>
      <c r="B5115" s="1">
        <v>6828.7733754287901</v>
      </c>
    </row>
    <row r="5116" spans="1:2" x14ac:dyDescent="0.25">
      <c r="A5116" s="1">
        <v>7475.1371580564801</v>
      </c>
      <c r="B5116" s="1">
        <v>6153.2707398409802</v>
      </c>
    </row>
    <row r="5117" spans="1:2" x14ac:dyDescent="0.25">
      <c r="A5117" s="1">
        <v>6122.4790073837903</v>
      </c>
      <c r="B5117" s="1">
        <v>5978.9266260500499</v>
      </c>
    </row>
    <row r="5118" spans="1:2" x14ac:dyDescent="0.25">
      <c r="A5118" s="1">
        <v>5773.8072215596603</v>
      </c>
      <c r="B5118" s="1">
        <v>7617.0017225110596</v>
      </c>
    </row>
    <row r="5119" spans="1:2" x14ac:dyDescent="0.25">
      <c r="A5119" s="1">
        <v>7791.5023693667799</v>
      </c>
      <c r="B5119" s="1">
        <v>6096.63271498228</v>
      </c>
    </row>
    <row r="5120" spans="1:2" x14ac:dyDescent="0.25">
      <c r="A5120" s="1">
        <v>7116.8590716165299</v>
      </c>
      <c r="B5120" s="1">
        <v>7193.6468415571098</v>
      </c>
    </row>
    <row r="5121" spans="1:2" x14ac:dyDescent="0.25">
      <c r="A5121" s="1">
        <v>6631.2892135943803</v>
      </c>
      <c r="B5121" s="1">
        <v>6009.9233045328301</v>
      </c>
    </row>
    <row r="5122" spans="1:2" x14ac:dyDescent="0.25">
      <c r="A5122" s="1">
        <v>7639.3026212630703</v>
      </c>
      <c r="B5122" s="1">
        <v>8074.7130646535297</v>
      </c>
    </row>
    <row r="5123" spans="1:2" x14ac:dyDescent="0.25">
      <c r="A5123" s="1">
        <v>5816.2549175444901</v>
      </c>
      <c r="B5123" s="1">
        <v>5979.3024532497202</v>
      </c>
    </row>
    <row r="5124" spans="1:2" x14ac:dyDescent="0.25">
      <c r="A5124" s="1">
        <v>6328.7865784162605</v>
      </c>
      <c r="B5124" s="1">
        <v>6958.2930443242303</v>
      </c>
    </row>
    <row r="5125" spans="1:2" x14ac:dyDescent="0.25">
      <c r="A5125" s="1">
        <v>5796.5382447662996</v>
      </c>
      <c r="B5125" s="1">
        <v>6664.43139396485</v>
      </c>
    </row>
    <row r="5126" spans="1:2" x14ac:dyDescent="0.25">
      <c r="A5126" s="1">
        <v>6257.8364219465302</v>
      </c>
      <c r="B5126" s="1">
        <v>8387.7311736183801</v>
      </c>
    </row>
    <row r="5127" spans="1:2" x14ac:dyDescent="0.25">
      <c r="A5127" s="1">
        <v>6267.7015922651099</v>
      </c>
      <c r="B5127" s="1">
        <v>6655.1142724110596</v>
      </c>
    </row>
    <row r="5128" spans="1:2" x14ac:dyDescent="0.25">
      <c r="A5128" s="1">
        <v>6698.5012530332897</v>
      </c>
      <c r="B5128" s="1">
        <v>6975.3623640657597</v>
      </c>
    </row>
    <row r="5129" spans="1:2" x14ac:dyDescent="0.25">
      <c r="A5129" s="1">
        <v>6447.1383407113799</v>
      </c>
      <c r="B5129" s="1">
        <v>7395.9019615731804</v>
      </c>
    </row>
    <row r="5130" spans="1:2" x14ac:dyDescent="0.25">
      <c r="A5130" s="1">
        <v>6663.4570900335202</v>
      </c>
      <c r="B5130" s="1">
        <v>5416</v>
      </c>
    </row>
    <row r="5131" spans="1:2" x14ac:dyDescent="0.25">
      <c r="A5131" s="1">
        <v>8287.5271698852102</v>
      </c>
      <c r="B5131" s="1">
        <v>6381.0214938157897</v>
      </c>
    </row>
    <row r="5132" spans="1:2" x14ac:dyDescent="0.25">
      <c r="A5132" s="1">
        <v>5669.1065563559996</v>
      </c>
      <c r="B5132" s="1">
        <v>6536.0496170040897</v>
      </c>
    </row>
    <row r="5133" spans="1:2" x14ac:dyDescent="0.25">
      <c r="A5133" s="1">
        <v>7393.4526518277298</v>
      </c>
      <c r="B5133" s="1">
        <v>6442.6033357383403</v>
      </c>
    </row>
    <row r="5134" spans="1:2" x14ac:dyDescent="0.25">
      <c r="A5134" s="1">
        <v>5901.2471236328802</v>
      </c>
      <c r="B5134" s="1">
        <v>6115.8346278331001</v>
      </c>
    </row>
    <row r="5135" spans="1:2" x14ac:dyDescent="0.25">
      <c r="A5135" s="1">
        <v>6690.1009270654604</v>
      </c>
      <c r="B5135" s="1">
        <v>6204.9989050730001</v>
      </c>
    </row>
    <row r="5136" spans="1:2" x14ac:dyDescent="0.25">
      <c r="A5136" s="1">
        <v>6801.0862576966301</v>
      </c>
      <c r="B5136" s="1">
        <v>6500.6717618703096</v>
      </c>
    </row>
    <row r="5137" spans="1:2" x14ac:dyDescent="0.25">
      <c r="A5137" s="1">
        <v>6204.4114503357996</v>
      </c>
      <c r="B5137" s="1">
        <v>6664.4103641362099</v>
      </c>
    </row>
    <row r="5138" spans="1:2" x14ac:dyDescent="0.25">
      <c r="A5138" s="1">
        <v>5571.8987204361702</v>
      </c>
      <c r="B5138" s="1">
        <v>5877.89960726762</v>
      </c>
    </row>
    <row r="5139" spans="1:2" x14ac:dyDescent="0.25">
      <c r="A5139" s="1">
        <v>6245.6460253144996</v>
      </c>
      <c r="B5139" s="1">
        <v>5416</v>
      </c>
    </row>
    <row r="5140" spans="1:2" x14ac:dyDescent="0.25">
      <c r="A5140" s="1">
        <v>5312</v>
      </c>
      <c r="B5140" s="1">
        <v>7197.3813990541203</v>
      </c>
    </row>
    <row r="5141" spans="1:2" x14ac:dyDescent="0.25">
      <c r="A5141" s="1">
        <v>5723.62265198348</v>
      </c>
      <c r="B5141" s="1">
        <v>6637.0366061058203</v>
      </c>
    </row>
    <row r="5142" spans="1:2" x14ac:dyDescent="0.25">
      <c r="A5142" s="1">
        <v>6320.5769411335596</v>
      </c>
      <c r="B5142" s="1">
        <v>6413.555286713</v>
      </c>
    </row>
    <row r="5143" spans="1:2" x14ac:dyDescent="0.25">
      <c r="A5143" s="1">
        <v>6409.4593127838598</v>
      </c>
      <c r="B5143" s="1">
        <v>6202.7147697219298</v>
      </c>
    </row>
    <row r="5144" spans="1:2" x14ac:dyDescent="0.25">
      <c r="A5144" s="1">
        <v>5838.8773738929303</v>
      </c>
      <c r="B5144" s="1">
        <v>6521.2818469521699</v>
      </c>
    </row>
    <row r="5145" spans="1:2" x14ac:dyDescent="0.25">
      <c r="A5145" s="1">
        <v>6171.6521891916</v>
      </c>
      <c r="B5145" s="1">
        <v>6118.9817388769497</v>
      </c>
    </row>
    <row r="5146" spans="1:2" x14ac:dyDescent="0.25">
      <c r="A5146" s="1">
        <v>6070.4766773152096</v>
      </c>
      <c r="B5146" s="1">
        <v>5952.5427550862996</v>
      </c>
    </row>
    <row r="5147" spans="1:2" x14ac:dyDescent="0.25">
      <c r="A5147" s="1">
        <v>7187.6976504580698</v>
      </c>
      <c r="B5147" s="1">
        <v>5416</v>
      </c>
    </row>
    <row r="5148" spans="1:2" x14ac:dyDescent="0.25">
      <c r="A5148" s="1">
        <v>6275.7427270169401</v>
      </c>
      <c r="B5148" s="1">
        <v>6206.0618807111896</v>
      </c>
    </row>
    <row r="5149" spans="1:2" x14ac:dyDescent="0.25">
      <c r="A5149" s="1">
        <v>7297.8451581095596</v>
      </c>
      <c r="B5149" s="1">
        <v>7226.6534944206396</v>
      </c>
    </row>
    <row r="5150" spans="1:2" x14ac:dyDescent="0.25">
      <c r="A5150" s="1">
        <v>6270.4206215040904</v>
      </c>
      <c r="B5150" s="1">
        <v>6851.2722076202999</v>
      </c>
    </row>
    <row r="5151" spans="1:2" x14ac:dyDescent="0.25">
      <c r="A5151" s="1">
        <v>6479.16091996247</v>
      </c>
      <c r="B5151" s="1">
        <v>6369.4269232676897</v>
      </c>
    </row>
    <row r="5152" spans="1:2" x14ac:dyDescent="0.25">
      <c r="A5152" s="1">
        <v>6650.4960773839002</v>
      </c>
      <c r="B5152" s="1">
        <v>5416</v>
      </c>
    </row>
    <row r="5153" spans="1:2" x14ac:dyDescent="0.25">
      <c r="A5153" s="1">
        <v>6436.7802972681302</v>
      </c>
      <c r="B5153" s="1">
        <v>5962.6962505482898</v>
      </c>
    </row>
    <row r="5154" spans="1:2" x14ac:dyDescent="0.25">
      <c r="A5154" s="1">
        <v>5974.1305625142304</v>
      </c>
      <c r="B5154" s="1">
        <v>6307.7070713960502</v>
      </c>
    </row>
    <row r="5155" spans="1:2" x14ac:dyDescent="0.25">
      <c r="A5155" s="1">
        <v>5590.4514120044796</v>
      </c>
      <c r="B5155" s="1">
        <v>7495.1897468596599</v>
      </c>
    </row>
    <row r="5156" spans="1:2" x14ac:dyDescent="0.25">
      <c r="A5156" s="1">
        <v>5766.9074321791604</v>
      </c>
      <c r="B5156" s="1">
        <v>6266.2357921020903</v>
      </c>
    </row>
    <row r="5157" spans="1:2" x14ac:dyDescent="0.25">
      <c r="A5157" s="1">
        <v>6341.2279088598698</v>
      </c>
      <c r="B5157" s="1">
        <v>6279.2005828641604</v>
      </c>
    </row>
    <row r="5158" spans="1:2" x14ac:dyDescent="0.25">
      <c r="A5158" s="1">
        <v>6781.4534620884597</v>
      </c>
      <c r="B5158" s="1">
        <v>5852.7991046115603</v>
      </c>
    </row>
    <row r="5159" spans="1:2" x14ac:dyDescent="0.25">
      <c r="A5159" s="1">
        <v>5804.5913139148697</v>
      </c>
      <c r="B5159" s="1">
        <v>6779.5866126221699</v>
      </c>
    </row>
    <row r="5160" spans="1:2" x14ac:dyDescent="0.25">
      <c r="A5160" s="1">
        <v>5796.7833928739901</v>
      </c>
      <c r="B5160" s="1">
        <v>6681.8624856021197</v>
      </c>
    </row>
    <row r="5161" spans="1:2" x14ac:dyDescent="0.25">
      <c r="A5161" s="1">
        <v>6716.0992158695499</v>
      </c>
      <c r="B5161" s="1">
        <v>6511.2914054940002</v>
      </c>
    </row>
    <row r="5162" spans="1:2" x14ac:dyDescent="0.25">
      <c r="A5162" s="1">
        <v>6902.9270848005899</v>
      </c>
      <c r="B5162" s="1">
        <v>6551.2590538014601</v>
      </c>
    </row>
    <row r="5163" spans="1:2" x14ac:dyDescent="0.25">
      <c r="A5163" s="1">
        <v>6876.00263595867</v>
      </c>
      <c r="B5163" s="1">
        <v>5873.7639516483796</v>
      </c>
    </row>
    <row r="5164" spans="1:2" x14ac:dyDescent="0.25">
      <c r="A5164" s="1">
        <v>6407.2343924769402</v>
      </c>
      <c r="B5164" s="1">
        <v>6231.89814297878</v>
      </c>
    </row>
    <row r="5165" spans="1:2" x14ac:dyDescent="0.25">
      <c r="A5165" s="1">
        <v>7171.8366807846796</v>
      </c>
      <c r="B5165" s="1">
        <v>7389.9552152052602</v>
      </c>
    </row>
    <row r="5166" spans="1:2" x14ac:dyDescent="0.25">
      <c r="A5166" s="1">
        <v>6087.9462695330903</v>
      </c>
      <c r="B5166" s="1">
        <v>6458.0512725495</v>
      </c>
    </row>
    <row r="5167" spans="1:2" x14ac:dyDescent="0.25">
      <c r="A5167" s="1">
        <v>5622.5722363537297</v>
      </c>
      <c r="B5167" s="1">
        <v>6938.0766711057404</v>
      </c>
    </row>
    <row r="5168" spans="1:2" x14ac:dyDescent="0.25">
      <c r="A5168" s="1">
        <v>7374.2079964657096</v>
      </c>
      <c r="B5168" s="1">
        <v>7159.9126333145696</v>
      </c>
    </row>
    <row r="5169" spans="1:2" x14ac:dyDescent="0.25">
      <c r="A5169" s="1">
        <v>5685.0966020528804</v>
      </c>
      <c r="B5169" s="1">
        <v>5933.1269486757801</v>
      </c>
    </row>
    <row r="5170" spans="1:2" x14ac:dyDescent="0.25">
      <c r="A5170" s="1">
        <v>5312</v>
      </c>
      <c r="B5170" s="1">
        <v>7627.2628015925702</v>
      </c>
    </row>
    <row r="5171" spans="1:2" x14ac:dyDescent="0.25">
      <c r="A5171" s="1">
        <v>6866.7415328521201</v>
      </c>
      <c r="B5171" s="1">
        <v>5416</v>
      </c>
    </row>
    <row r="5172" spans="1:2" x14ac:dyDescent="0.25">
      <c r="A5172" s="1">
        <v>6635.5259977264004</v>
      </c>
      <c r="B5172" s="1">
        <v>7187.1314759360603</v>
      </c>
    </row>
    <row r="5173" spans="1:2" x14ac:dyDescent="0.25">
      <c r="A5173" s="1">
        <v>5792.01103435803</v>
      </c>
      <c r="B5173" s="1">
        <v>6565.9633176388197</v>
      </c>
    </row>
    <row r="5174" spans="1:2" x14ac:dyDescent="0.25">
      <c r="A5174" s="1">
        <v>5677.4474245586898</v>
      </c>
      <c r="B5174" s="1">
        <v>7071.9265316209403</v>
      </c>
    </row>
    <row r="5175" spans="1:2" x14ac:dyDescent="0.25">
      <c r="A5175" s="1">
        <v>6120.5743088229001</v>
      </c>
      <c r="B5175" s="1">
        <v>6446.4751104711904</v>
      </c>
    </row>
    <row r="5176" spans="1:2" x14ac:dyDescent="0.25">
      <c r="A5176" s="1">
        <v>6911.2289346952402</v>
      </c>
      <c r="B5176" s="1">
        <v>6312.1670647372503</v>
      </c>
    </row>
    <row r="5177" spans="1:2" x14ac:dyDescent="0.25">
      <c r="A5177" s="1">
        <v>6038.17622027581</v>
      </c>
      <c r="B5177" s="1">
        <v>5682.2502984366702</v>
      </c>
    </row>
    <row r="5178" spans="1:2" x14ac:dyDescent="0.25">
      <c r="A5178" s="1">
        <v>6003.3464521570704</v>
      </c>
      <c r="B5178" s="1">
        <v>6141.9247860332198</v>
      </c>
    </row>
    <row r="5179" spans="1:2" x14ac:dyDescent="0.25">
      <c r="A5179" s="1">
        <v>6524.7932208825096</v>
      </c>
      <c r="B5179" s="1">
        <v>7482.7000167107699</v>
      </c>
    </row>
    <row r="5180" spans="1:2" x14ac:dyDescent="0.25">
      <c r="A5180" s="1">
        <v>6239.5930986933099</v>
      </c>
      <c r="B5180" s="1">
        <v>6745.3979543964097</v>
      </c>
    </row>
    <row r="5181" spans="1:2" x14ac:dyDescent="0.25">
      <c r="A5181" s="1">
        <v>5889.8441578392103</v>
      </c>
      <c r="B5181" s="1">
        <v>7385.8745460928803</v>
      </c>
    </row>
    <row r="5182" spans="1:2" x14ac:dyDescent="0.25">
      <c r="A5182" s="1">
        <v>5663.71516605951</v>
      </c>
      <c r="B5182" s="1">
        <v>6584.39942173082</v>
      </c>
    </row>
    <row r="5183" spans="1:2" x14ac:dyDescent="0.25">
      <c r="A5183" s="1">
        <v>5787.3868211753997</v>
      </c>
      <c r="B5183" s="1">
        <v>6494.0190805964103</v>
      </c>
    </row>
    <row r="5184" spans="1:2" x14ac:dyDescent="0.25">
      <c r="A5184" s="1">
        <v>6427.6695354260701</v>
      </c>
      <c r="B5184" s="1">
        <v>5416</v>
      </c>
    </row>
    <row r="5185" spans="1:2" x14ac:dyDescent="0.25">
      <c r="A5185" s="1">
        <v>6238.9926955544497</v>
      </c>
      <c r="B5185" s="1">
        <v>8096.9918580670101</v>
      </c>
    </row>
    <row r="5186" spans="1:2" x14ac:dyDescent="0.25">
      <c r="A5186" s="1">
        <v>7162.3195893822904</v>
      </c>
      <c r="B5186" s="1">
        <v>6691.34291653337</v>
      </c>
    </row>
    <row r="5187" spans="1:2" x14ac:dyDescent="0.25">
      <c r="A5187" s="1">
        <v>5740.7568710618498</v>
      </c>
      <c r="B5187" s="1">
        <v>5777.0416740237997</v>
      </c>
    </row>
    <row r="5188" spans="1:2" x14ac:dyDescent="0.25">
      <c r="A5188" s="1">
        <v>6398.4966204188504</v>
      </c>
      <c r="B5188" s="1">
        <v>5843.4071420678301</v>
      </c>
    </row>
    <row r="5189" spans="1:2" x14ac:dyDescent="0.25">
      <c r="A5189" s="1">
        <v>6135.1904945196602</v>
      </c>
      <c r="B5189" s="1">
        <v>6562.1958245588903</v>
      </c>
    </row>
    <row r="5190" spans="1:2" x14ac:dyDescent="0.25">
      <c r="A5190" s="1">
        <v>7482.3824182158696</v>
      </c>
      <c r="B5190" s="1">
        <v>7277.0299448218702</v>
      </c>
    </row>
    <row r="5191" spans="1:2" x14ac:dyDescent="0.25">
      <c r="A5191" s="1">
        <v>5312</v>
      </c>
      <c r="B5191" s="1">
        <v>6930.0471230741996</v>
      </c>
    </row>
    <row r="5192" spans="1:2" x14ac:dyDescent="0.25">
      <c r="A5192" s="1">
        <v>6386.8363042200899</v>
      </c>
      <c r="B5192" s="1">
        <v>5726.0772779033596</v>
      </c>
    </row>
    <row r="5193" spans="1:2" x14ac:dyDescent="0.25">
      <c r="A5193" s="1">
        <v>5312</v>
      </c>
      <c r="B5193" s="1">
        <v>7065.38428642911</v>
      </c>
    </row>
    <row r="5194" spans="1:2" x14ac:dyDescent="0.25">
      <c r="A5194" s="1">
        <v>6289.7923431005602</v>
      </c>
      <c r="B5194" s="1">
        <v>6447.9681567970501</v>
      </c>
    </row>
    <row r="5195" spans="1:2" x14ac:dyDescent="0.25">
      <c r="A5195" s="1">
        <v>6906.8577146356702</v>
      </c>
      <c r="B5195" s="1">
        <v>7200.8137755602502</v>
      </c>
    </row>
    <row r="5196" spans="1:2" x14ac:dyDescent="0.25">
      <c r="A5196" s="1">
        <v>5605.9072449201703</v>
      </c>
      <c r="B5196" s="1">
        <v>6501.1173899411497</v>
      </c>
    </row>
    <row r="5197" spans="1:2" x14ac:dyDescent="0.25">
      <c r="A5197" s="1">
        <v>6672.3617114507497</v>
      </c>
      <c r="B5197" s="1">
        <v>6326.0432959118398</v>
      </c>
    </row>
    <row r="5198" spans="1:2" x14ac:dyDescent="0.25">
      <c r="A5198" s="1">
        <v>5556.7510555203799</v>
      </c>
      <c r="B5198" s="1">
        <v>6374.3239124358697</v>
      </c>
    </row>
    <row r="5199" spans="1:2" x14ac:dyDescent="0.25">
      <c r="A5199" s="1">
        <v>5312</v>
      </c>
      <c r="B5199" s="1">
        <v>5416</v>
      </c>
    </row>
    <row r="5200" spans="1:2" x14ac:dyDescent="0.25">
      <c r="A5200" s="1">
        <v>7645.74615541802</v>
      </c>
      <c r="B5200" s="1">
        <v>6414.0421402600296</v>
      </c>
    </row>
    <row r="5201" spans="1:2" x14ac:dyDescent="0.25">
      <c r="A5201" s="1">
        <v>6996.2968895279701</v>
      </c>
      <c r="B5201" s="1">
        <v>6413.16608751283</v>
      </c>
    </row>
    <row r="5202" spans="1:2" x14ac:dyDescent="0.25">
      <c r="A5202" s="1">
        <v>6381.4345124731599</v>
      </c>
      <c r="B5202" s="1">
        <v>5957.1811181268404</v>
      </c>
    </row>
    <row r="5203" spans="1:2" x14ac:dyDescent="0.25">
      <c r="A5203" s="1">
        <v>7675.8463685392699</v>
      </c>
      <c r="B5203" s="1">
        <v>6991.4211354723402</v>
      </c>
    </row>
    <row r="5204" spans="1:2" x14ac:dyDescent="0.25">
      <c r="A5204" s="1">
        <v>5967.5989708253601</v>
      </c>
      <c r="B5204" s="1">
        <v>6563.4078631361799</v>
      </c>
    </row>
    <row r="5205" spans="1:2" x14ac:dyDescent="0.25">
      <c r="A5205" s="1">
        <v>6647.0137966413104</v>
      </c>
      <c r="B5205" s="1">
        <v>5699.4624113404298</v>
      </c>
    </row>
    <row r="5206" spans="1:2" x14ac:dyDescent="0.25">
      <c r="A5206" s="1">
        <v>5914.6407912071099</v>
      </c>
      <c r="B5206" s="1">
        <v>6921.2167786059999</v>
      </c>
    </row>
    <row r="5207" spans="1:2" x14ac:dyDescent="0.25">
      <c r="A5207" s="1">
        <v>7351.93007127075</v>
      </c>
      <c r="B5207" s="1">
        <v>6689.8622226384896</v>
      </c>
    </row>
    <row r="5208" spans="1:2" x14ac:dyDescent="0.25">
      <c r="A5208" s="1">
        <v>6473.5033153594704</v>
      </c>
      <c r="B5208" s="1">
        <v>6820.3077016545203</v>
      </c>
    </row>
    <row r="5209" spans="1:2" x14ac:dyDescent="0.25">
      <c r="A5209" s="1">
        <v>6804.5983624394403</v>
      </c>
      <c r="B5209" s="1">
        <v>5837.5509714421996</v>
      </c>
    </row>
    <row r="5210" spans="1:2" x14ac:dyDescent="0.25">
      <c r="A5210" s="1">
        <v>5745.8897651890102</v>
      </c>
      <c r="B5210" s="1">
        <v>7008.9903356367204</v>
      </c>
    </row>
    <row r="5211" spans="1:2" x14ac:dyDescent="0.25">
      <c r="A5211" s="1">
        <v>5312</v>
      </c>
      <c r="B5211" s="1">
        <v>5857.8774877810401</v>
      </c>
    </row>
    <row r="5212" spans="1:2" x14ac:dyDescent="0.25">
      <c r="A5212" s="1">
        <v>5856.75508038916</v>
      </c>
      <c r="B5212" s="1">
        <v>6242.9696036455998</v>
      </c>
    </row>
    <row r="5213" spans="1:2" x14ac:dyDescent="0.25">
      <c r="A5213" s="1">
        <v>6523.3628960720198</v>
      </c>
      <c r="B5213" s="1">
        <v>7093.7277948268302</v>
      </c>
    </row>
    <row r="5214" spans="1:2" x14ac:dyDescent="0.25">
      <c r="A5214" s="1">
        <v>5647.7010393466599</v>
      </c>
      <c r="B5214" s="1">
        <v>7174.8194532900798</v>
      </c>
    </row>
    <row r="5215" spans="1:2" x14ac:dyDescent="0.25">
      <c r="A5215" s="1">
        <v>5939.1612800213097</v>
      </c>
      <c r="B5215" s="1">
        <v>6333.8655432004498</v>
      </c>
    </row>
    <row r="5216" spans="1:2" x14ac:dyDescent="0.25">
      <c r="A5216" s="1">
        <v>6701.1545373054196</v>
      </c>
      <c r="B5216" s="1">
        <v>6665.2638404114996</v>
      </c>
    </row>
    <row r="5217" spans="1:2" x14ac:dyDescent="0.25">
      <c r="A5217" s="1">
        <v>7297.45515339761</v>
      </c>
      <c r="B5217" s="1">
        <v>5416</v>
      </c>
    </row>
    <row r="5218" spans="1:2" x14ac:dyDescent="0.25">
      <c r="A5218" s="1">
        <v>7150.3568803253802</v>
      </c>
      <c r="B5218" s="1">
        <v>6640.0871112721297</v>
      </c>
    </row>
    <row r="5219" spans="1:2" x14ac:dyDescent="0.25">
      <c r="A5219" s="1">
        <v>6234.7027303589903</v>
      </c>
      <c r="B5219" s="1">
        <v>6682.8732850884498</v>
      </c>
    </row>
    <row r="5220" spans="1:2" x14ac:dyDescent="0.25">
      <c r="A5220" s="1">
        <v>5840.6211488816698</v>
      </c>
      <c r="B5220" s="1">
        <v>6272.0489494603598</v>
      </c>
    </row>
    <row r="5221" spans="1:2" x14ac:dyDescent="0.25">
      <c r="A5221" s="1">
        <v>6010.5806676769998</v>
      </c>
      <c r="B5221" s="1">
        <v>6261.3998422607001</v>
      </c>
    </row>
    <row r="5222" spans="1:2" x14ac:dyDescent="0.25">
      <c r="A5222" s="1">
        <v>6276.7915227510503</v>
      </c>
      <c r="B5222" s="1">
        <v>7407.6118556989004</v>
      </c>
    </row>
    <row r="5223" spans="1:2" x14ac:dyDescent="0.25">
      <c r="A5223" s="1">
        <v>7648.4355416487697</v>
      </c>
      <c r="B5223" s="1">
        <v>6506.3001578292196</v>
      </c>
    </row>
    <row r="5224" spans="1:2" x14ac:dyDescent="0.25">
      <c r="A5224" s="1">
        <v>6871.1110390266804</v>
      </c>
      <c r="B5224" s="1">
        <v>5896.2942910257398</v>
      </c>
    </row>
    <row r="5225" spans="1:2" x14ac:dyDescent="0.25">
      <c r="A5225" s="1">
        <v>5553.8513283991697</v>
      </c>
      <c r="B5225" s="1">
        <v>6796.3877907340802</v>
      </c>
    </row>
    <row r="5226" spans="1:2" x14ac:dyDescent="0.25">
      <c r="A5226" s="1">
        <v>6416.4346833327099</v>
      </c>
      <c r="B5226" s="1">
        <v>6748.4708518592897</v>
      </c>
    </row>
    <row r="5227" spans="1:2" x14ac:dyDescent="0.25">
      <c r="A5227" s="1">
        <v>6674.1330565296903</v>
      </c>
      <c r="B5227" s="1">
        <v>6474.8527536892498</v>
      </c>
    </row>
    <row r="5228" spans="1:2" x14ac:dyDescent="0.25">
      <c r="A5228" s="1">
        <v>6611.6739707234401</v>
      </c>
      <c r="B5228" s="1">
        <v>6226.45249195417</v>
      </c>
    </row>
    <row r="5229" spans="1:2" x14ac:dyDescent="0.25">
      <c r="A5229" s="1">
        <v>5960.5063645917198</v>
      </c>
      <c r="B5229" s="1">
        <v>6285.5442778176302</v>
      </c>
    </row>
    <row r="5230" spans="1:2" x14ac:dyDescent="0.25">
      <c r="A5230" s="1">
        <v>6425.8519589154303</v>
      </c>
      <c r="B5230" s="1">
        <v>7060.1990440769496</v>
      </c>
    </row>
    <row r="5231" spans="1:2" x14ac:dyDescent="0.25">
      <c r="A5231" s="1">
        <v>5831.5865393151898</v>
      </c>
      <c r="B5231" s="1">
        <v>6483.3211941209902</v>
      </c>
    </row>
    <row r="5232" spans="1:2" x14ac:dyDescent="0.25">
      <c r="A5232" s="1">
        <v>7287.2773921676799</v>
      </c>
      <c r="B5232" s="1">
        <v>6336.87199386665</v>
      </c>
    </row>
    <row r="5233" spans="1:2" x14ac:dyDescent="0.25">
      <c r="A5233" s="1">
        <v>6251.9309184772901</v>
      </c>
      <c r="B5233" s="1">
        <v>6384.9204347835202</v>
      </c>
    </row>
    <row r="5234" spans="1:2" x14ac:dyDescent="0.25">
      <c r="A5234" s="1">
        <v>8045.7356612646199</v>
      </c>
      <c r="B5234" s="1">
        <v>5653.2745583081196</v>
      </c>
    </row>
    <row r="5235" spans="1:2" x14ac:dyDescent="0.25">
      <c r="A5235" s="1">
        <v>7228.6054759625104</v>
      </c>
      <c r="B5235" s="1">
        <v>5984.6269615127303</v>
      </c>
    </row>
    <row r="5236" spans="1:2" x14ac:dyDescent="0.25">
      <c r="A5236" s="1">
        <v>5312</v>
      </c>
      <c r="B5236" s="1">
        <v>6402.7015418235296</v>
      </c>
    </row>
    <row r="5237" spans="1:2" x14ac:dyDescent="0.25">
      <c r="A5237" s="1">
        <v>6946.2277797923398</v>
      </c>
      <c r="B5237" s="1">
        <v>6870.6794664843701</v>
      </c>
    </row>
    <row r="5238" spans="1:2" x14ac:dyDescent="0.25">
      <c r="A5238" s="1">
        <v>5630.8450692649903</v>
      </c>
      <c r="B5238" s="1">
        <v>6272.9325329946896</v>
      </c>
    </row>
    <row r="5239" spans="1:2" x14ac:dyDescent="0.25">
      <c r="A5239" s="1">
        <v>6791.8031790074901</v>
      </c>
      <c r="B5239" s="1">
        <v>6354.8559261377804</v>
      </c>
    </row>
    <row r="5240" spans="1:2" x14ac:dyDescent="0.25">
      <c r="A5240" s="1">
        <v>5769.8892044792701</v>
      </c>
      <c r="B5240" s="1">
        <v>6563.6732501648403</v>
      </c>
    </row>
    <row r="5241" spans="1:2" x14ac:dyDescent="0.25">
      <c r="A5241" s="1">
        <v>7699.1220163140297</v>
      </c>
      <c r="B5241" s="1">
        <v>6561.0299356711002</v>
      </c>
    </row>
    <row r="5242" spans="1:2" x14ac:dyDescent="0.25">
      <c r="A5242" s="1">
        <v>6596.8530577703004</v>
      </c>
      <c r="B5242" s="1">
        <v>5761.5385901479303</v>
      </c>
    </row>
    <row r="5243" spans="1:2" x14ac:dyDescent="0.25">
      <c r="A5243" s="1">
        <v>5621.7089817791002</v>
      </c>
      <c r="B5243" s="1">
        <v>5941.3674424852497</v>
      </c>
    </row>
    <row r="5244" spans="1:2" x14ac:dyDescent="0.25">
      <c r="A5244" s="1">
        <v>6906.5473255860597</v>
      </c>
      <c r="B5244" s="1">
        <v>7065.2578996381599</v>
      </c>
    </row>
    <row r="5245" spans="1:2" x14ac:dyDescent="0.25">
      <c r="A5245" s="1">
        <v>6051.9431881117898</v>
      </c>
      <c r="B5245" s="1">
        <v>6594.8169635919503</v>
      </c>
    </row>
    <row r="5246" spans="1:2" x14ac:dyDescent="0.25">
      <c r="A5246" s="1">
        <v>6861.5978456269604</v>
      </c>
      <c r="B5246" s="1">
        <v>6480.71364736536</v>
      </c>
    </row>
    <row r="5247" spans="1:2" x14ac:dyDescent="0.25">
      <c r="A5247" s="1">
        <v>5754.4726245546699</v>
      </c>
      <c r="B5247" s="1">
        <v>7075.0369266836697</v>
      </c>
    </row>
    <row r="5248" spans="1:2" x14ac:dyDescent="0.25">
      <c r="A5248" s="1">
        <v>7498.3742248275703</v>
      </c>
      <c r="B5248" s="1">
        <v>6354.5410414951102</v>
      </c>
    </row>
    <row r="5249" spans="1:2" x14ac:dyDescent="0.25">
      <c r="A5249" s="1">
        <v>5797.7548832157199</v>
      </c>
      <c r="B5249" s="1">
        <v>6398.0813540710496</v>
      </c>
    </row>
    <row r="5250" spans="1:2" x14ac:dyDescent="0.25">
      <c r="A5250" s="1">
        <v>6392.4169388538403</v>
      </c>
      <c r="B5250" s="1">
        <v>6249.57011094874</v>
      </c>
    </row>
    <row r="5251" spans="1:2" x14ac:dyDescent="0.25">
      <c r="A5251" s="1">
        <v>5670.0685697505896</v>
      </c>
      <c r="B5251" s="1">
        <v>6495.9927481900104</v>
      </c>
    </row>
    <row r="5252" spans="1:2" x14ac:dyDescent="0.25">
      <c r="A5252" s="1">
        <v>6241.6739707104498</v>
      </c>
      <c r="B5252" s="1">
        <v>7950.6836170397501</v>
      </c>
    </row>
    <row r="5253" spans="1:2" x14ac:dyDescent="0.25">
      <c r="A5253" s="1">
        <v>6255.11201366769</v>
      </c>
      <c r="B5253" s="1">
        <v>5865.8111541499702</v>
      </c>
    </row>
    <row r="5254" spans="1:2" x14ac:dyDescent="0.25">
      <c r="A5254" s="1">
        <v>6423.4660657082904</v>
      </c>
      <c r="B5254" s="1">
        <v>7008.1288568118898</v>
      </c>
    </row>
    <row r="5255" spans="1:2" x14ac:dyDescent="0.25">
      <c r="A5255" s="1">
        <v>7601.6891921769502</v>
      </c>
      <c r="B5255" s="1">
        <v>8364.6460857099592</v>
      </c>
    </row>
    <row r="5256" spans="1:2" x14ac:dyDescent="0.25">
      <c r="A5256" s="1">
        <v>5654.0163048649201</v>
      </c>
      <c r="B5256" s="1">
        <v>5962.2866211442597</v>
      </c>
    </row>
    <row r="5257" spans="1:2" x14ac:dyDescent="0.25">
      <c r="A5257" s="1">
        <v>6750.3933599513202</v>
      </c>
      <c r="B5257" s="1">
        <v>6638.2217579571798</v>
      </c>
    </row>
    <row r="5258" spans="1:2" x14ac:dyDescent="0.25">
      <c r="A5258" s="1">
        <v>6109.0390968607599</v>
      </c>
      <c r="B5258" s="1">
        <v>6531.2577054370504</v>
      </c>
    </row>
    <row r="5259" spans="1:2" x14ac:dyDescent="0.25">
      <c r="A5259" s="1">
        <v>7345.8757570402604</v>
      </c>
      <c r="B5259" s="1">
        <v>7234.8071236154301</v>
      </c>
    </row>
    <row r="5260" spans="1:2" x14ac:dyDescent="0.25">
      <c r="A5260" s="1">
        <v>6587.0719658837497</v>
      </c>
      <c r="B5260" s="1">
        <v>6941.6261444273996</v>
      </c>
    </row>
    <row r="5261" spans="1:2" x14ac:dyDescent="0.25">
      <c r="A5261" s="1">
        <v>6075.6658572650003</v>
      </c>
      <c r="B5261" s="1">
        <v>7271.7826087114099</v>
      </c>
    </row>
    <row r="5262" spans="1:2" x14ac:dyDescent="0.25">
      <c r="A5262" s="1">
        <v>6234.4727847589302</v>
      </c>
      <c r="B5262" s="1">
        <v>6548.6681146306901</v>
      </c>
    </row>
    <row r="5263" spans="1:2" x14ac:dyDescent="0.25">
      <c r="A5263" s="1">
        <v>5933.82841323091</v>
      </c>
      <c r="B5263" s="1">
        <v>6698.1287650944396</v>
      </c>
    </row>
    <row r="5264" spans="1:2" x14ac:dyDescent="0.25">
      <c r="A5264" s="1">
        <v>6543.6266605937199</v>
      </c>
      <c r="B5264" s="1">
        <v>8617.3075703322393</v>
      </c>
    </row>
    <row r="5265" spans="1:2" x14ac:dyDescent="0.25">
      <c r="A5265" s="1">
        <v>7364.8436058095704</v>
      </c>
      <c r="B5265" s="1">
        <v>6711.4815963315696</v>
      </c>
    </row>
    <row r="5266" spans="1:2" x14ac:dyDescent="0.25">
      <c r="A5266" s="1">
        <v>6223.7934276770902</v>
      </c>
      <c r="B5266" s="1">
        <v>6044.03041915415</v>
      </c>
    </row>
    <row r="5267" spans="1:2" x14ac:dyDescent="0.25">
      <c r="A5267" s="1">
        <v>5755.9973594405501</v>
      </c>
      <c r="B5267" s="1">
        <v>5744.5231825666397</v>
      </c>
    </row>
    <row r="5268" spans="1:2" x14ac:dyDescent="0.25">
      <c r="A5268" s="1">
        <v>7216.8992534204199</v>
      </c>
      <c r="B5268" s="1">
        <v>6397.6128612426401</v>
      </c>
    </row>
    <row r="5269" spans="1:2" x14ac:dyDescent="0.25">
      <c r="A5269" s="1">
        <v>7552.2785283353396</v>
      </c>
      <c r="B5269" s="1">
        <v>6795.2220488036501</v>
      </c>
    </row>
    <row r="5270" spans="1:2" x14ac:dyDescent="0.25">
      <c r="A5270" s="1">
        <v>5929.6392144377796</v>
      </c>
      <c r="B5270" s="1">
        <v>7363.6008230061598</v>
      </c>
    </row>
    <row r="5271" spans="1:2" x14ac:dyDescent="0.25">
      <c r="A5271" s="1">
        <v>6813.6495878693404</v>
      </c>
      <c r="B5271" s="1">
        <v>7844.5430258138304</v>
      </c>
    </row>
    <row r="5272" spans="1:2" x14ac:dyDescent="0.25">
      <c r="A5272" s="1">
        <v>7541.6414358170396</v>
      </c>
      <c r="B5272" s="1">
        <v>5682.9463989032802</v>
      </c>
    </row>
    <row r="5273" spans="1:2" x14ac:dyDescent="0.25">
      <c r="A5273" s="1">
        <v>6380.7461092295398</v>
      </c>
      <c r="B5273" s="1">
        <v>5936.3246389304804</v>
      </c>
    </row>
    <row r="5274" spans="1:2" x14ac:dyDescent="0.25">
      <c r="A5274" s="1">
        <v>5312</v>
      </c>
      <c r="B5274" s="1">
        <v>5742.0527936601102</v>
      </c>
    </row>
    <row r="5275" spans="1:2" x14ac:dyDescent="0.25">
      <c r="A5275" s="1">
        <v>5620.2343759285304</v>
      </c>
      <c r="B5275" s="1">
        <v>7148.8674554729196</v>
      </c>
    </row>
    <row r="5276" spans="1:2" x14ac:dyDescent="0.25">
      <c r="A5276" s="1">
        <v>6298.8498508981202</v>
      </c>
      <c r="B5276" s="1">
        <v>6488.2427658247998</v>
      </c>
    </row>
    <row r="5277" spans="1:2" x14ac:dyDescent="0.25">
      <c r="A5277" s="1">
        <v>6569.08477246857</v>
      </c>
      <c r="B5277" s="1">
        <v>6616.4935336294302</v>
      </c>
    </row>
    <row r="5278" spans="1:2" x14ac:dyDescent="0.25">
      <c r="A5278" s="1">
        <v>6848.9689180515998</v>
      </c>
      <c r="B5278" s="1">
        <v>7974.07607229934</v>
      </c>
    </row>
    <row r="5279" spans="1:2" x14ac:dyDescent="0.25">
      <c r="A5279" s="1">
        <v>5312</v>
      </c>
      <c r="B5279" s="1">
        <v>6678.8038200970304</v>
      </c>
    </row>
    <row r="5280" spans="1:2" x14ac:dyDescent="0.25">
      <c r="A5280" s="1">
        <v>5312</v>
      </c>
      <c r="B5280" s="1">
        <v>5416</v>
      </c>
    </row>
    <row r="5281" spans="1:2" x14ac:dyDescent="0.25">
      <c r="A5281" s="1">
        <v>6739.0138292952497</v>
      </c>
      <c r="B5281" s="1">
        <v>6380.4668773910098</v>
      </c>
    </row>
    <row r="5282" spans="1:2" x14ac:dyDescent="0.25">
      <c r="A5282" s="1">
        <v>6736.1973182951997</v>
      </c>
      <c r="B5282" s="1">
        <v>6073.0193633237996</v>
      </c>
    </row>
    <row r="5283" spans="1:2" x14ac:dyDescent="0.25">
      <c r="A5283" s="1">
        <v>7064.9195440541198</v>
      </c>
      <c r="B5283" s="1">
        <v>7201.1118705378003</v>
      </c>
    </row>
    <row r="5284" spans="1:2" x14ac:dyDescent="0.25">
      <c r="A5284" s="1">
        <v>7307.54619731609</v>
      </c>
      <c r="B5284" s="1">
        <v>6843.2689966113703</v>
      </c>
    </row>
    <row r="5285" spans="1:2" x14ac:dyDescent="0.25">
      <c r="A5285" s="1">
        <v>7033.2689143032803</v>
      </c>
      <c r="B5285" s="1">
        <v>7360.5449148021498</v>
      </c>
    </row>
    <row r="5286" spans="1:2" x14ac:dyDescent="0.25">
      <c r="A5286" s="1">
        <v>7093.2818071857</v>
      </c>
      <c r="B5286" s="1">
        <v>6581.2742345465904</v>
      </c>
    </row>
    <row r="5287" spans="1:2" x14ac:dyDescent="0.25">
      <c r="A5287" s="1">
        <v>6527.2167196670498</v>
      </c>
      <c r="B5287" s="1">
        <v>7004.0404839934199</v>
      </c>
    </row>
    <row r="5288" spans="1:2" x14ac:dyDescent="0.25">
      <c r="A5288" s="1">
        <v>6053.8153472878103</v>
      </c>
      <c r="B5288" s="1">
        <v>6154.0083757748298</v>
      </c>
    </row>
    <row r="5289" spans="1:2" x14ac:dyDescent="0.25">
      <c r="A5289" s="1">
        <v>6558.9343671572296</v>
      </c>
      <c r="B5289" s="1">
        <v>6454.8766361323296</v>
      </c>
    </row>
    <row r="5290" spans="1:2" x14ac:dyDescent="0.25">
      <c r="A5290" s="1">
        <v>6281.1870361895999</v>
      </c>
      <c r="B5290" s="1">
        <v>6519.1966443854299</v>
      </c>
    </row>
    <row r="5291" spans="1:2" x14ac:dyDescent="0.25">
      <c r="A5291" s="1">
        <v>5846.7872685928896</v>
      </c>
      <c r="B5291" s="1">
        <v>6395.0638054359397</v>
      </c>
    </row>
    <row r="5292" spans="1:2" x14ac:dyDescent="0.25">
      <c r="A5292" s="1">
        <v>6490.2731928477697</v>
      </c>
      <c r="B5292" s="1">
        <v>6189.30542109207</v>
      </c>
    </row>
    <row r="5293" spans="1:2" x14ac:dyDescent="0.25">
      <c r="A5293" s="1">
        <v>5762.9344848831797</v>
      </c>
      <c r="B5293" s="1">
        <v>6307.2504147628597</v>
      </c>
    </row>
    <row r="5294" spans="1:2" x14ac:dyDescent="0.25">
      <c r="A5294" s="1">
        <v>7034.5360628823</v>
      </c>
      <c r="B5294" s="1">
        <v>6575.7731073568502</v>
      </c>
    </row>
    <row r="5295" spans="1:2" x14ac:dyDescent="0.25">
      <c r="A5295" s="1">
        <v>6200.4674077172403</v>
      </c>
      <c r="B5295" s="1">
        <v>7609.1078883669397</v>
      </c>
    </row>
    <row r="5296" spans="1:2" x14ac:dyDescent="0.25">
      <c r="A5296" s="1">
        <v>6470.0392990023302</v>
      </c>
      <c r="B5296" s="1">
        <v>6396.1989804206596</v>
      </c>
    </row>
    <row r="5297" spans="1:2" x14ac:dyDescent="0.25">
      <c r="A5297" s="1">
        <v>5312</v>
      </c>
      <c r="B5297" s="1">
        <v>7128.3866795055701</v>
      </c>
    </row>
    <row r="5298" spans="1:2" x14ac:dyDescent="0.25">
      <c r="A5298" s="1">
        <v>5934.2852962829002</v>
      </c>
      <c r="B5298" s="1">
        <v>5838.0307129973498</v>
      </c>
    </row>
    <row r="5299" spans="1:2" x14ac:dyDescent="0.25">
      <c r="A5299" s="1">
        <v>5824.8954571648601</v>
      </c>
      <c r="B5299" s="1">
        <v>5675.1192897444498</v>
      </c>
    </row>
    <row r="5300" spans="1:2" x14ac:dyDescent="0.25">
      <c r="A5300" s="1">
        <v>6518.8710800407398</v>
      </c>
      <c r="B5300" s="1">
        <v>6153.82113413961</v>
      </c>
    </row>
    <row r="5301" spans="1:2" x14ac:dyDescent="0.25">
      <c r="A5301" s="1">
        <v>6723.1241663983901</v>
      </c>
      <c r="B5301" s="1">
        <v>6383.7307799739901</v>
      </c>
    </row>
    <row r="5302" spans="1:2" x14ac:dyDescent="0.25">
      <c r="A5302" s="1">
        <v>6416.59392451852</v>
      </c>
      <c r="B5302" s="1">
        <v>5802.3120036708196</v>
      </c>
    </row>
    <row r="5303" spans="1:2" x14ac:dyDescent="0.25">
      <c r="A5303" s="1">
        <v>6684.6329331765901</v>
      </c>
      <c r="B5303" s="1">
        <v>7566.9247776995098</v>
      </c>
    </row>
    <row r="5304" spans="1:2" x14ac:dyDescent="0.25">
      <c r="A5304" s="1">
        <v>7029.8527497505002</v>
      </c>
      <c r="B5304" s="1">
        <v>6421.4026926507604</v>
      </c>
    </row>
    <row r="5305" spans="1:2" x14ac:dyDescent="0.25">
      <c r="A5305" s="1">
        <v>6172.6849293164996</v>
      </c>
      <c r="B5305" s="1">
        <v>8038.1465807595396</v>
      </c>
    </row>
    <row r="5306" spans="1:2" x14ac:dyDescent="0.25">
      <c r="A5306" s="1">
        <v>5902.4680144596896</v>
      </c>
      <c r="B5306" s="1">
        <v>7614.2563253532999</v>
      </c>
    </row>
    <row r="5307" spans="1:2" x14ac:dyDescent="0.25">
      <c r="A5307" s="1">
        <v>6959.9117988338403</v>
      </c>
      <c r="B5307" s="1">
        <v>7881.0366394757802</v>
      </c>
    </row>
    <row r="5308" spans="1:2" x14ac:dyDescent="0.25">
      <c r="A5308" s="1">
        <v>6885.9313208928097</v>
      </c>
      <c r="B5308" s="1">
        <v>7355.1723582067998</v>
      </c>
    </row>
    <row r="5309" spans="1:2" x14ac:dyDescent="0.25">
      <c r="A5309" s="1">
        <v>5797.3630262038696</v>
      </c>
      <c r="B5309" s="1">
        <v>7462.9549816758699</v>
      </c>
    </row>
    <row r="5310" spans="1:2" x14ac:dyDescent="0.25">
      <c r="A5310" s="1">
        <v>6124.2162791268902</v>
      </c>
      <c r="B5310" s="1">
        <v>5826.0315999129598</v>
      </c>
    </row>
    <row r="5311" spans="1:2" x14ac:dyDescent="0.25">
      <c r="A5311" s="1">
        <v>5596.3804513565901</v>
      </c>
      <c r="B5311" s="1">
        <v>6608.9701513203399</v>
      </c>
    </row>
    <row r="5312" spans="1:2" x14ac:dyDescent="0.25">
      <c r="A5312" s="1">
        <v>6858.1590617300999</v>
      </c>
      <c r="B5312" s="1">
        <v>6519.6588570100503</v>
      </c>
    </row>
    <row r="5313" spans="1:2" x14ac:dyDescent="0.25">
      <c r="A5313" s="1">
        <v>7533.0833249562802</v>
      </c>
      <c r="B5313" s="1">
        <v>6184.4861717654903</v>
      </c>
    </row>
    <row r="5314" spans="1:2" x14ac:dyDescent="0.25">
      <c r="A5314" s="1">
        <v>6551.7292263602403</v>
      </c>
      <c r="B5314" s="1">
        <v>6370.6131326016402</v>
      </c>
    </row>
    <row r="5315" spans="1:2" x14ac:dyDescent="0.25">
      <c r="A5315" s="1">
        <v>5711.7651547525202</v>
      </c>
      <c r="B5315" s="1">
        <v>6329.10859459724</v>
      </c>
    </row>
    <row r="5316" spans="1:2" x14ac:dyDescent="0.25">
      <c r="A5316" s="1">
        <v>5693.8374484476999</v>
      </c>
      <c r="B5316" s="1">
        <v>7475.7478316523202</v>
      </c>
    </row>
    <row r="5317" spans="1:2" x14ac:dyDescent="0.25">
      <c r="A5317" s="1">
        <v>5862.4785402698899</v>
      </c>
      <c r="B5317" s="1">
        <v>7033.6939121763598</v>
      </c>
    </row>
    <row r="5318" spans="1:2" x14ac:dyDescent="0.25">
      <c r="A5318" s="1">
        <v>6764.2403756894701</v>
      </c>
      <c r="B5318" s="1">
        <v>7000.1299145498097</v>
      </c>
    </row>
    <row r="5319" spans="1:2" x14ac:dyDescent="0.25">
      <c r="A5319" s="1">
        <v>8041.2263125504296</v>
      </c>
      <c r="B5319" s="1">
        <v>6398.0505285924801</v>
      </c>
    </row>
    <row r="5320" spans="1:2" x14ac:dyDescent="0.25">
      <c r="A5320" s="1">
        <v>5999.3159095646997</v>
      </c>
      <c r="B5320" s="1">
        <v>6837.6954984948597</v>
      </c>
    </row>
    <row r="5321" spans="1:2" x14ac:dyDescent="0.25">
      <c r="A5321" s="1">
        <v>6557.9803170531004</v>
      </c>
      <c r="B5321" s="1">
        <v>8111.3637302807201</v>
      </c>
    </row>
    <row r="5322" spans="1:2" x14ac:dyDescent="0.25">
      <c r="A5322" s="1">
        <v>6418.4830138916896</v>
      </c>
      <c r="B5322" s="1">
        <v>7212.4449535817803</v>
      </c>
    </row>
    <row r="5323" spans="1:2" x14ac:dyDescent="0.25">
      <c r="A5323" s="1">
        <v>5834.3144361696905</v>
      </c>
      <c r="B5323" s="1">
        <v>7086.4456238650901</v>
      </c>
    </row>
    <row r="5324" spans="1:2" x14ac:dyDescent="0.25">
      <c r="A5324" s="1">
        <v>6188.7866960432102</v>
      </c>
      <c r="B5324" s="1">
        <v>6333.6043478945403</v>
      </c>
    </row>
    <row r="5325" spans="1:2" x14ac:dyDescent="0.25">
      <c r="A5325" s="1">
        <v>6384.1352926423197</v>
      </c>
      <c r="B5325" s="1">
        <v>7708.9064214912396</v>
      </c>
    </row>
    <row r="5326" spans="1:2" x14ac:dyDescent="0.25">
      <c r="A5326" s="1">
        <v>6988.9483729113499</v>
      </c>
      <c r="B5326" s="1">
        <v>7900.2392334353599</v>
      </c>
    </row>
    <row r="5327" spans="1:2" x14ac:dyDescent="0.25">
      <c r="A5327" s="1">
        <v>5823.9010400256602</v>
      </c>
      <c r="B5327" s="1">
        <v>6569.7778762370899</v>
      </c>
    </row>
    <row r="5328" spans="1:2" x14ac:dyDescent="0.25">
      <c r="A5328" s="1">
        <v>5878.2844631317603</v>
      </c>
      <c r="B5328" s="1">
        <v>5770.4574788242699</v>
      </c>
    </row>
    <row r="5329" spans="1:2" x14ac:dyDescent="0.25">
      <c r="A5329" s="1">
        <v>5787.09659010838</v>
      </c>
      <c r="B5329" s="1">
        <v>6415.7037671612597</v>
      </c>
    </row>
    <row r="5330" spans="1:2" x14ac:dyDescent="0.25">
      <c r="A5330" s="1">
        <v>7058.6921163837897</v>
      </c>
      <c r="B5330" s="1">
        <v>6246.4500669660401</v>
      </c>
    </row>
    <row r="5331" spans="1:2" x14ac:dyDescent="0.25">
      <c r="A5331" s="1">
        <v>6756.7366764500903</v>
      </c>
      <c r="B5331" s="1">
        <v>6303.1307576587296</v>
      </c>
    </row>
    <row r="5332" spans="1:2" x14ac:dyDescent="0.25">
      <c r="A5332" s="1">
        <v>6462.93497867313</v>
      </c>
      <c r="B5332" s="1">
        <v>6643.4506034392398</v>
      </c>
    </row>
    <row r="5333" spans="1:2" x14ac:dyDescent="0.25">
      <c r="A5333" s="1">
        <v>6410.3429618316604</v>
      </c>
      <c r="B5333" s="1">
        <v>6923.6043061131504</v>
      </c>
    </row>
    <row r="5334" spans="1:2" x14ac:dyDescent="0.25">
      <c r="A5334" s="1">
        <v>6232.11043090776</v>
      </c>
      <c r="B5334" s="1">
        <v>6810.7214125004602</v>
      </c>
    </row>
    <row r="5335" spans="1:2" x14ac:dyDescent="0.25">
      <c r="A5335" s="1">
        <v>5665.3657401115697</v>
      </c>
      <c r="B5335" s="1">
        <v>7209.0393479328804</v>
      </c>
    </row>
    <row r="5336" spans="1:2" x14ac:dyDescent="0.25">
      <c r="A5336" s="1">
        <v>5655.1088247480802</v>
      </c>
      <c r="B5336" s="1">
        <v>6125.9372100649598</v>
      </c>
    </row>
    <row r="5337" spans="1:2" x14ac:dyDescent="0.25">
      <c r="A5337" s="1">
        <v>6317.1350386354497</v>
      </c>
      <c r="B5337" s="1">
        <v>5953.0120488470502</v>
      </c>
    </row>
    <row r="5338" spans="1:2" x14ac:dyDescent="0.25">
      <c r="A5338" s="1">
        <v>6094.8311742636397</v>
      </c>
      <c r="B5338" s="1">
        <v>5759.8563918555101</v>
      </c>
    </row>
    <row r="5339" spans="1:2" x14ac:dyDescent="0.25">
      <c r="A5339" s="1">
        <v>7071.4625439265601</v>
      </c>
      <c r="B5339" s="1">
        <v>6239.56274959646</v>
      </c>
    </row>
    <row r="5340" spans="1:2" x14ac:dyDescent="0.25">
      <c r="A5340" s="1">
        <v>5761.9942312208896</v>
      </c>
      <c r="B5340" s="1">
        <v>7084.0297541374002</v>
      </c>
    </row>
    <row r="5341" spans="1:2" x14ac:dyDescent="0.25">
      <c r="A5341" s="1">
        <v>6005.9743307946001</v>
      </c>
      <c r="B5341" s="1">
        <v>5739.8891979899499</v>
      </c>
    </row>
    <row r="5342" spans="1:2" x14ac:dyDescent="0.25">
      <c r="A5342" s="1">
        <v>5749.9576781756195</v>
      </c>
      <c r="B5342" s="1">
        <v>5915.7873142936496</v>
      </c>
    </row>
    <row r="5343" spans="1:2" x14ac:dyDescent="0.25">
      <c r="A5343" s="1">
        <v>5998.6597469572898</v>
      </c>
      <c r="B5343" s="1">
        <v>7531.7359559826</v>
      </c>
    </row>
    <row r="5344" spans="1:2" x14ac:dyDescent="0.25">
      <c r="A5344" s="1">
        <v>7472.5402157917997</v>
      </c>
      <c r="B5344" s="1">
        <v>6610.4366633094296</v>
      </c>
    </row>
    <row r="5345" spans="1:2" x14ac:dyDescent="0.25">
      <c r="A5345" s="1">
        <v>5312</v>
      </c>
      <c r="B5345" s="1">
        <v>7938.94800697549</v>
      </c>
    </row>
    <row r="5346" spans="1:2" x14ac:dyDescent="0.25">
      <c r="A5346" s="1">
        <v>6753.7777580082702</v>
      </c>
      <c r="B5346" s="1">
        <v>6554.98634768802</v>
      </c>
    </row>
    <row r="5347" spans="1:2" x14ac:dyDescent="0.25">
      <c r="A5347" s="1">
        <v>6633.9386171136603</v>
      </c>
      <c r="B5347" s="1">
        <v>6639.2856322182997</v>
      </c>
    </row>
    <row r="5348" spans="1:2" x14ac:dyDescent="0.25">
      <c r="A5348" s="1">
        <v>5997.9697081939303</v>
      </c>
      <c r="B5348" s="1">
        <v>7710.1822097627901</v>
      </c>
    </row>
    <row r="5349" spans="1:2" x14ac:dyDescent="0.25">
      <c r="A5349" s="1">
        <v>5708.1457093789704</v>
      </c>
      <c r="B5349" s="1">
        <v>6950.9901055528799</v>
      </c>
    </row>
    <row r="5350" spans="1:2" x14ac:dyDescent="0.25">
      <c r="A5350" s="1">
        <v>5312</v>
      </c>
      <c r="B5350" s="1">
        <v>6838.4573935132403</v>
      </c>
    </row>
    <row r="5351" spans="1:2" x14ac:dyDescent="0.25">
      <c r="A5351" s="1">
        <v>5707.6564308447496</v>
      </c>
      <c r="B5351" s="1">
        <v>5794.4918248671502</v>
      </c>
    </row>
    <row r="5352" spans="1:2" x14ac:dyDescent="0.25">
      <c r="A5352" s="1">
        <v>6050.6287232490304</v>
      </c>
      <c r="B5352" s="1">
        <v>6756.5716273176004</v>
      </c>
    </row>
    <row r="5353" spans="1:2" x14ac:dyDescent="0.25">
      <c r="A5353" s="1">
        <v>6709.0076510474701</v>
      </c>
      <c r="B5353" s="1">
        <v>6439.11450959784</v>
      </c>
    </row>
    <row r="5354" spans="1:2" x14ac:dyDescent="0.25">
      <c r="A5354" s="1">
        <v>7584.7957753828796</v>
      </c>
      <c r="B5354" s="1">
        <v>6651.9237752299296</v>
      </c>
    </row>
    <row r="5355" spans="1:2" x14ac:dyDescent="0.25">
      <c r="A5355" s="1">
        <v>6387.74726183443</v>
      </c>
      <c r="B5355" s="1">
        <v>6721.1969396881996</v>
      </c>
    </row>
    <row r="5356" spans="1:2" x14ac:dyDescent="0.25">
      <c r="A5356" s="1">
        <v>6288.1721369415</v>
      </c>
      <c r="B5356" s="1">
        <v>6757.2394552076903</v>
      </c>
    </row>
    <row r="5357" spans="1:2" x14ac:dyDescent="0.25">
      <c r="A5357" s="1">
        <v>7367.9313454396397</v>
      </c>
      <c r="B5357" s="1">
        <v>6363.0784170226098</v>
      </c>
    </row>
    <row r="5358" spans="1:2" x14ac:dyDescent="0.25">
      <c r="A5358" s="1">
        <v>6380.6819435323096</v>
      </c>
      <c r="B5358" s="1">
        <v>7379.2015162804801</v>
      </c>
    </row>
    <row r="5359" spans="1:2" x14ac:dyDescent="0.25">
      <c r="A5359" s="1">
        <v>6332.1468842756603</v>
      </c>
      <c r="B5359" s="1">
        <v>5976.1975014691698</v>
      </c>
    </row>
    <row r="5360" spans="1:2" x14ac:dyDescent="0.25">
      <c r="A5360" s="1">
        <v>6601.7684507804097</v>
      </c>
      <c r="B5360" s="1">
        <v>6557.2285743888397</v>
      </c>
    </row>
    <row r="5361" spans="1:2" x14ac:dyDescent="0.25">
      <c r="A5361" s="1">
        <v>6462.09455982281</v>
      </c>
      <c r="B5361" s="1">
        <v>5416</v>
      </c>
    </row>
    <row r="5362" spans="1:2" x14ac:dyDescent="0.25">
      <c r="A5362" s="1">
        <v>6505.5570458931998</v>
      </c>
      <c r="B5362" s="1">
        <v>5416</v>
      </c>
    </row>
    <row r="5363" spans="1:2" x14ac:dyDescent="0.25">
      <c r="A5363" s="1">
        <v>6646.9848443747596</v>
      </c>
      <c r="B5363" s="1">
        <v>7785.8273022349304</v>
      </c>
    </row>
    <row r="5364" spans="1:2" x14ac:dyDescent="0.25">
      <c r="A5364" s="1">
        <v>6212.7879019318798</v>
      </c>
      <c r="B5364" s="1">
        <v>6255.4841293981699</v>
      </c>
    </row>
    <row r="5365" spans="1:2" x14ac:dyDescent="0.25">
      <c r="A5365" s="1">
        <v>5666.8878322872097</v>
      </c>
      <c r="B5365" s="1">
        <v>6314.1542714402203</v>
      </c>
    </row>
    <row r="5366" spans="1:2" x14ac:dyDescent="0.25">
      <c r="A5366" s="1">
        <v>5312</v>
      </c>
      <c r="B5366" s="1">
        <v>6831.0043333154699</v>
      </c>
    </row>
    <row r="5367" spans="1:2" x14ac:dyDescent="0.25">
      <c r="A5367" s="1">
        <v>6601.6923776371996</v>
      </c>
      <c r="B5367" s="1">
        <v>7136.5486820188999</v>
      </c>
    </row>
    <row r="5368" spans="1:2" x14ac:dyDescent="0.25">
      <c r="A5368" s="1">
        <v>5544.6465539199999</v>
      </c>
      <c r="B5368" s="1">
        <v>7334.6825147709096</v>
      </c>
    </row>
    <row r="5369" spans="1:2" x14ac:dyDescent="0.25">
      <c r="A5369" s="1">
        <v>5557.2678870489599</v>
      </c>
      <c r="B5369" s="1">
        <v>7353.8311641336904</v>
      </c>
    </row>
    <row r="5370" spans="1:2" x14ac:dyDescent="0.25">
      <c r="A5370" s="1">
        <v>6308.7358476355203</v>
      </c>
      <c r="B5370" s="1">
        <v>5932.4109289452399</v>
      </c>
    </row>
    <row r="5371" spans="1:2" x14ac:dyDescent="0.25">
      <c r="A5371" s="1">
        <v>6738.7851560241197</v>
      </c>
      <c r="B5371" s="1">
        <v>6813.6058842001103</v>
      </c>
    </row>
    <row r="5372" spans="1:2" x14ac:dyDescent="0.25">
      <c r="A5372" s="1">
        <v>6762.5985578487998</v>
      </c>
      <c r="B5372" s="1">
        <v>6314.3060616429502</v>
      </c>
    </row>
    <row r="5373" spans="1:2" x14ac:dyDescent="0.25">
      <c r="A5373" s="1">
        <v>5614.5329476979496</v>
      </c>
      <c r="B5373" s="1">
        <v>6287.1051492381403</v>
      </c>
    </row>
    <row r="5374" spans="1:2" x14ac:dyDescent="0.25">
      <c r="A5374" s="1">
        <v>6064.9261711792296</v>
      </c>
      <c r="B5374" s="1">
        <v>6567.6224833563901</v>
      </c>
    </row>
    <row r="5375" spans="1:2" x14ac:dyDescent="0.25">
      <c r="A5375" s="1">
        <v>5649.5439699794497</v>
      </c>
      <c r="B5375" s="1">
        <v>6615.0907430298403</v>
      </c>
    </row>
    <row r="5376" spans="1:2" x14ac:dyDescent="0.25">
      <c r="A5376" s="1">
        <v>6612.8361184777496</v>
      </c>
      <c r="B5376" s="1">
        <v>6745.7167760592702</v>
      </c>
    </row>
    <row r="5377" spans="1:2" x14ac:dyDescent="0.25">
      <c r="A5377" s="1">
        <v>8382.8553185145502</v>
      </c>
      <c r="B5377" s="1">
        <v>6315.7276801527696</v>
      </c>
    </row>
    <row r="5378" spans="1:2" x14ac:dyDescent="0.25">
      <c r="A5378" s="1">
        <v>5574.3160623467802</v>
      </c>
      <c r="B5378" s="1">
        <v>8101.9195503562396</v>
      </c>
    </row>
    <row r="5379" spans="1:2" x14ac:dyDescent="0.25">
      <c r="A5379" s="1">
        <v>7405.5210290918103</v>
      </c>
      <c r="B5379" s="1">
        <v>7272.4762025977097</v>
      </c>
    </row>
    <row r="5380" spans="1:2" x14ac:dyDescent="0.25">
      <c r="A5380" s="1">
        <v>5999.1333975113403</v>
      </c>
      <c r="B5380" s="1">
        <v>6821.9780397954501</v>
      </c>
    </row>
    <row r="5381" spans="1:2" x14ac:dyDescent="0.25">
      <c r="A5381" s="1">
        <v>5837.1704489780304</v>
      </c>
      <c r="B5381" s="1">
        <v>6544.5818975310103</v>
      </c>
    </row>
    <row r="5382" spans="1:2" x14ac:dyDescent="0.25">
      <c r="A5382" s="1">
        <v>6857.48099541581</v>
      </c>
      <c r="B5382" s="1">
        <v>6976.6088751279603</v>
      </c>
    </row>
    <row r="5383" spans="1:2" x14ac:dyDescent="0.25">
      <c r="A5383" s="1">
        <v>6455.35094445697</v>
      </c>
      <c r="B5383" s="1">
        <v>7389.9538462862301</v>
      </c>
    </row>
    <row r="5384" spans="1:2" x14ac:dyDescent="0.25">
      <c r="A5384" s="1">
        <v>6097.0670285672004</v>
      </c>
      <c r="B5384" s="1">
        <v>5698.0223457368902</v>
      </c>
    </row>
    <row r="5385" spans="1:2" x14ac:dyDescent="0.25">
      <c r="A5385" s="1">
        <v>6536.9161559100903</v>
      </c>
      <c r="B5385" s="1">
        <v>7229.2629746173297</v>
      </c>
    </row>
    <row r="5386" spans="1:2" x14ac:dyDescent="0.25">
      <c r="A5386" s="1">
        <v>6900.7506515814903</v>
      </c>
      <c r="B5386" s="1">
        <v>6745.2182606470296</v>
      </c>
    </row>
    <row r="5387" spans="1:2" x14ac:dyDescent="0.25">
      <c r="A5387" s="1">
        <v>6149.6199002946096</v>
      </c>
      <c r="B5387" s="1">
        <v>6274.7480512566299</v>
      </c>
    </row>
    <row r="5388" spans="1:2" x14ac:dyDescent="0.25">
      <c r="A5388" s="1">
        <v>6060.5049804452301</v>
      </c>
      <c r="B5388" s="1">
        <v>5851.1087846312703</v>
      </c>
    </row>
    <row r="5389" spans="1:2" x14ac:dyDescent="0.25">
      <c r="A5389" s="1">
        <v>5824.6276199804397</v>
      </c>
      <c r="B5389" s="1">
        <v>6406.8474477480404</v>
      </c>
    </row>
    <row r="5390" spans="1:2" x14ac:dyDescent="0.25">
      <c r="A5390" s="1">
        <v>6041.6859897669701</v>
      </c>
      <c r="B5390" s="1">
        <v>6662.2807739969703</v>
      </c>
    </row>
    <row r="5391" spans="1:2" x14ac:dyDescent="0.25">
      <c r="A5391" s="1">
        <v>5673.3211601543298</v>
      </c>
      <c r="B5391" s="1">
        <v>5896.1577555131698</v>
      </c>
    </row>
    <row r="5392" spans="1:2" x14ac:dyDescent="0.25">
      <c r="A5392" s="1">
        <v>7908.8345281307502</v>
      </c>
      <c r="B5392" s="1">
        <v>5416</v>
      </c>
    </row>
    <row r="5393" spans="1:2" x14ac:dyDescent="0.25">
      <c r="A5393" s="1">
        <v>6791.0081617436499</v>
      </c>
      <c r="B5393" s="1">
        <v>7308.6764407146902</v>
      </c>
    </row>
    <row r="5394" spans="1:2" x14ac:dyDescent="0.25">
      <c r="A5394" s="1">
        <v>5906.4209362149104</v>
      </c>
      <c r="B5394" s="1">
        <v>6450.2855041355097</v>
      </c>
    </row>
    <row r="5395" spans="1:2" x14ac:dyDescent="0.25">
      <c r="A5395" s="1">
        <v>6090.5695925968203</v>
      </c>
      <c r="B5395" s="1">
        <v>6026.8803377978702</v>
      </c>
    </row>
    <row r="5396" spans="1:2" x14ac:dyDescent="0.25">
      <c r="A5396" s="1">
        <v>6962.6814681037404</v>
      </c>
      <c r="B5396" s="1">
        <v>6689.5999525151201</v>
      </c>
    </row>
    <row r="5397" spans="1:2" x14ac:dyDescent="0.25">
      <c r="A5397" s="1">
        <v>8372.8192048426808</v>
      </c>
      <c r="B5397" s="1">
        <v>6347.8403437753104</v>
      </c>
    </row>
    <row r="5398" spans="1:2" x14ac:dyDescent="0.25">
      <c r="A5398" s="1">
        <v>6898.4145649728598</v>
      </c>
      <c r="B5398" s="1">
        <v>7125.8643817640796</v>
      </c>
    </row>
    <row r="5399" spans="1:2" x14ac:dyDescent="0.25">
      <c r="A5399" s="1">
        <v>6040.0267058507497</v>
      </c>
      <c r="B5399" s="1">
        <v>6115.7612810658202</v>
      </c>
    </row>
    <row r="5400" spans="1:2" x14ac:dyDescent="0.25">
      <c r="A5400" s="1">
        <v>6865.3704829138196</v>
      </c>
      <c r="B5400" s="1">
        <v>5991.6989923632</v>
      </c>
    </row>
    <row r="5401" spans="1:2" x14ac:dyDescent="0.25">
      <c r="A5401" s="1">
        <v>6939.1449485944904</v>
      </c>
      <c r="B5401" s="1">
        <v>5659.6447663056697</v>
      </c>
    </row>
    <row r="5402" spans="1:2" x14ac:dyDescent="0.25">
      <c r="A5402" s="1">
        <v>5973.8306208452004</v>
      </c>
      <c r="B5402" s="1">
        <v>5416</v>
      </c>
    </row>
    <row r="5403" spans="1:2" x14ac:dyDescent="0.25">
      <c r="A5403" s="1">
        <v>5962.5234536121498</v>
      </c>
      <c r="B5403" s="1">
        <v>8220.6525551137802</v>
      </c>
    </row>
    <row r="5404" spans="1:2" x14ac:dyDescent="0.25">
      <c r="A5404" s="1">
        <v>6198.9789844596698</v>
      </c>
      <c r="B5404" s="1">
        <v>7185.58525293604</v>
      </c>
    </row>
    <row r="5405" spans="1:2" x14ac:dyDescent="0.25">
      <c r="A5405" s="1">
        <v>5964.2482100140796</v>
      </c>
      <c r="B5405" s="1">
        <v>6629.6361924106004</v>
      </c>
    </row>
    <row r="5406" spans="1:2" x14ac:dyDescent="0.25">
      <c r="A5406" s="1">
        <v>5312</v>
      </c>
      <c r="B5406" s="1">
        <v>6888.5500419343698</v>
      </c>
    </row>
    <row r="5407" spans="1:2" x14ac:dyDescent="0.25">
      <c r="A5407" s="1">
        <v>5667.1644698272803</v>
      </c>
      <c r="B5407" s="1">
        <v>6065.9999906900002</v>
      </c>
    </row>
    <row r="5408" spans="1:2" x14ac:dyDescent="0.25">
      <c r="A5408" s="1">
        <v>5685.4477194662704</v>
      </c>
      <c r="B5408" s="1">
        <v>7505.0915210862904</v>
      </c>
    </row>
    <row r="5409" spans="1:2" x14ac:dyDescent="0.25">
      <c r="A5409" s="1">
        <v>6450.1913356394598</v>
      </c>
      <c r="B5409" s="1">
        <v>6739.9462045138098</v>
      </c>
    </row>
    <row r="5410" spans="1:2" x14ac:dyDescent="0.25">
      <c r="A5410" s="1">
        <v>5312</v>
      </c>
      <c r="B5410" s="1">
        <v>6879.7458405399402</v>
      </c>
    </row>
    <row r="5411" spans="1:2" x14ac:dyDescent="0.25">
      <c r="A5411" s="1">
        <v>5806.6553779406404</v>
      </c>
      <c r="B5411" s="1">
        <v>5741.0935811890004</v>
      </c>
    </row>
    <row r="5412" spans="1:2" x14ac:dyDescent="0.25">
      <c r="A5412" s="1">
        <v>6688.2477478176097</v>
      </c>
      <c r="B5412" s="1">
        <v>6084.8221864140396</v>
      </c>
    </row>
    <row r="5413" spans="1:2" x14ac:dyDescent="0.25">
      <c r="A5413" s="1">
        <v>6052.6453721912203</v>
      </c>
      <c r="B5413" s="1">
        <v>5950.9456707704103</v>
      </c>
    </row>
    <row r="5414" spans="1:2" x14ac:dyDescent="0.25">
      <c r="A5414" s="1">
        <v>6050.8888514126802</v>
      </c>
      <c r="B5414" s="1">
        <v>6494.5191569363897</v>
      </c>
    </row>
    <row r="5415" spans="1:2" x14ac:dyDescent="0.25">
      <c r="A5415" s="1">
        <v>6304.1782151177604</v>
      </c>
      <c r="B5415" s="1">
        <v>6846.8786862745101</v>
      </c>
    </row>
    <row r="5416" spans="1:2" x14ac:dyDescent="0.25">
      <c r="A5416" s="1">
        <v>6492.2794023135602</v>
      </c>
      <c r="B5416" s="1">
        <v>5874.4367594374498</v>
      </c>
    </row>
    <row r="5417" spans="1:2" x14ac:dyDescent="0.25">
      <c r="A5417" s="1">
        <v>6654.3730883696098</v>
      </c>
      <c r="B5417" s="1">
        <v>8673.1215806516193</v>
      </c>
    </row>
    <row r="5418" spans="1:2" x14ac:dyDescent="0.25">
      <c r="A5418" s="1">
        <v>6671.6011781541101</v>
      </c>
      <c r="B5418" s="1">
        <v>6976.8148520381801</v>
      </c>
    </row>
    <row r="5419" spans="1:2" x14ac:dyDescent="0.25">
      <c r="A5419" s="1">
        <v>6316.9962724043899</v>
      </c>
      <c r="B5419" s="1">
        <v>6607.6392745666999</v>
      </c>
    </row>
    <row r="5420" spans="1:2" x14ac:dyDescent="0.25">
      <c r="A5420" s="1">
        <v>6053.3278332239697</v>
      </c>
      <c r="B5420" s="1">
        <v>6774.9127078462197</v>
      </c>
    </row>
    <row r="5421" spans="1:2" x14ac:dyDescent="0.25">
      <c r="A5421" s="1">
        <v>5823.6281260700598</v>
      </c>
      <c r="B5421" s="1">
        <v>5731.5322922920304</v>
      </c>
    </row>
    <row r="5422" spans="1:2" x14ac:dyDescent="0.25">
      <c r="A5422" s="1">
        <v>6267.5259977981696</v>
      </c>
      <c r="B5422" s="1">
        <v>7517.6146206430003</v>
      </c>
    </row>
    <row r="5423" spans="1:2" x14ac:dyDescent="0.25">
      <c r="A5423" s="1">
        <v>5717.1936845401897</v>
      </c>
      <c r="B5423" s="1">
        <v>6160.6521391918895</v>
      </c>
    </row>
    <row r="5424" spans="1:2" x14ac:dyDescent="0.25">
      <c r="A5424" s="1">
        <v>6318.9754962384304</v>
      </c>
      <c r="B5424" s="1">
        <v>5812.9062134662699</v>
      </c>
    </row>
    <row r="5425" spans="1:2" x14ac:dyDescent="0.25">
      <c r="A5425" s="1">
        <v>6962.0105643940697</v>
      </c>
      <c r="B5425" s="1">
        <v>6226.9288539909403</v>
      </c>
    </row>
    <row r="5426" spans="1:2" x14ac:dyDescent="0.25">
      <c r="A5426" s="1">
        <v>6906.6058498534003</v>
      </c>
      <c r="B5426" s="1">
        <v>6034.2114531098696</v>
      </c>
    </row>
    <row r="5427" spans="1:2" x14ac:dyDescent="0.25">
      <c r="A5427" s="1">
        <v>6747.2391101072599</v>
      </c>
      <c r="B5427" s="1">
        <v>6131.0167677239697</v>
      </c>
    </row>
    <row r="5428" spans="1:2" x14ac:dyDescent="0.25">
      <c r="A5428" s="1">
        <v>6317.2630832723798</v>
      </c>
      <c r="B5428" s="1">
        <v>6496.8557422869699</v>
      </c>
    </row>
    <row r="5429" spans="1:2" x14ac:dyDescent="0.25">
      <c r="A5429" s="1">
        <v>7049.9373875670099</v>
      </c>
      <c r="B5429" s="1">
        <v>6575.0487005591003</v>
      </c>
    </row>
    <row r="5430" spans="1:2" x14ac:dyDescent="0.25">
      <c r="A5430" s="1">
        <v>6654.0092336014004</v>
      </c>
      <c r="B5430" s="1">
        <v>6063.7033613178801</v>
      </c>
    </row>
    <row r="5431" spans="1:2" x14ac:dyDescent="0.25">
      <c r="A5431" s="1">
        <v>6960.49109138126</v>
      </c>
      <c r="B5431" s="1">
        <v>6834.8217150575801</v>
      </c>
    </row>
    <row r="5432" spans="1:2" x14ac:dyDescent="0.25">
      <c r="A5432" s="1">
        <v>6448.4280068817397</v>
      </c>
      <c r="B5432" s="1">
        <v>6468.7944481864697</v>
      </c>
    </row>
    <row r="5433" spans="1:2" x14ac:dyDescent="0.25">
      <c r="A5433" s="1">
        <v>5656.6530977718303</v>
      </c>
      <c r="B5433" s="1">
        <v>6708.52386411102</v>
      </c>
    </row>
    <row r="5434" spans="1:2" x14ac:dyDescent="0.25">
      <c r="A5434" s="1">
        <v>5312</v>
      </c>
      <c r="B5434" s="1">
        <v>6349.9132853708097</v>
      </c>
    </row>
    <row r="5435" spans="1:2" x14ac:dyDescent="0.25">
      <c r="A5435" s="1">
        <v>5711.13822803926</v>
      </c>
      <c r="B5435" s="1">
        <v>7035.3160478290501</v>
      </c>
    </row>
    <row r="5436" spans="1:2" x14ac:dyDescent="0.25">
      <c r="A5436" s="1">
        <v>6955.1614144273899</v>
      </c>
      <c r="B5436" s="1">
        <v>6049.4680785190303</v>
      </c>
    </row>
    <row r="5437" spans="1:2" x14ac:dyDescent="0.25">
      <c r="A5437" s="1">
        <v>7512.28694139454</v>
      </c>
      <c r="B5437" s="1">
        <v>6256.8260307687297</v>
      </c>
    </row>
    <row r="5438" spans="1:2" x14ac:dyDescent="0.25">
      <c r="A5438" s="1">
        <v>6209.0380630944201</v>
      </c>
      <c r="B5438" s="1">
        <v>7316.9347899409504</v>
      </c>
    </row>
    <row r="5439" spans="1:2" x14ac:dyDescent="0.25">
      <c r="A5439" s="1">
        <v>6442.2077160782201</v>
      </c>
      <c r="B5439" s="1">
        <v>7471.3558909094399</v>
      </c>
    </row>
    <row r="5440" spans="1:2" x14ac:dyDescent="0.25">
      <c r="A5440" s="1">
        <v>6614.1294152407499</v>
      </c>
      <c r="B5440" s="1">
        <v>7258.1120006163501</v>
      </c>
    </row>
    <row r="5441" spans="1:2" x14ac:dyDescent="0.25">
      <c r="A5441" s="1">
        <v>5793.9177974027098</v>
      </c>
      <c r="B5441" s="1">
        <v>7143.3959564184897</v>
      </c>
    </row>
    <row r="5442" spans="1:2" x14ac:dyDescent="0.25">
      <c r="A5442" s="1">
        <v>6194.6794540709798</v>
      </c>
      <c r="B5442" s="1">
        <v>6713.1804950772503</v>
      </c>
    </row>
    <row r="5443" spans="1:2" x14ac:dyDescent="0.25">
      <c r="A5443" s="1">
        <v>5920.1259838177502</v>
      </c>
      <c r="B5443" s="1">
        <v>6273.8972302090797</v>
      </c>
    </row>
    <row r="5444" spans="1:2" x14ac:dyDescent="0.25">
      <c r="A5444" s="1">
        <v>7090.4818601132501</v>
      </c>
      <c r="B5444" s="1">
        <v>6566.9309256812603</v>
      </c>
    </row>
    <row r="5445" spans="1:2" x14ac:dyDescent="0.25">
      <c r="A5445" s="1">
        <v>5793.9621088047397</v>
      </c>
      <c r="B5445" s="1">
        <v>6602.0858001383203</v>
      </c>
    </row>
    <row r="5446" spans="1:2" x14ac:dyDescent="0.25">
      <c r="A5446" s="1">
        <v>7233.8310649606101</v>
      </c>
      <c r="B5446" s="1">
        <v>6838.4470574842799</v>
      </c>
    </row>
    <row r="5447" spans="1:2" x14ac:dyDescent="0.25">
      <c r="A5447" s="1">
        <v>6169.1858503895801</v>
      </c>
      <c r="B5447" s="1">
        <v>6683.9152699348497</v>
      </c>
    </row>
    <row r="5448" spans="1:2" x14ac:dyDescent="0.25">
      <c r="A5448" s="1">
        <v>5687.0785936848897</v>
      </c>
      <c r="B5448" s="1">
        <v>6593.4531386271201</v>
      </c>
    </row>
    <row r="5449" spans="1:2" x14ac:dyDescent="0.25">
      <c r="A5449" s="1">
        <v>6226.8719742072999</v>
      </c>
      <c r="B5449" s="1">
        <v>5932.67343801282</v>
      </c>
    </row>
    <row r="5450" spans="1:2" x14ac:dyDescent="0.25">
      <c r="A5450" s="1">
        <v>6908.2546079394997</v>
      </c>
      <c r="B5450" s="1">
        <v>5967.7101232921696</v>
      </c>
    </row>
    <row r="5451" spans="1:2" x14ac:dyDescent="0.25">
      <c r="A5451" s="1">
        <v>5802.5133819406101</v>
      </c>
      <c r="B5451" s="1">
        <v>6034.1397201945001</v>
      </c>
    </row>
    <row r="5452" spans="1:2" x14ac:dyDescent="0.25">
      <c r="A5452" s="1">
        <v>5768.8202266692397</v>
      </c>
      <c r="B5452" s="1">
        <v>8844.55309835755</v>
      </c>
    </row>
    <row r="5453" spans="1:2" x14ac:dyDescent="0.25">
      <c r="A5453" s="1">
        <v>6416.0013314682201</v>
      </c>
      <c r="B5453" s="1">
        <v>5959.6549491072401</v>
      </c>
    </row>
    <row r="5454" spans="1:2" x14ac:dyDescent="0.25">
      <c r="A5454" s="1">
        <v>6716.0359573967098</v>
      </c>
      <c r="B5454" s="1">
        <v>6536.6294925745597</v>
      </c>
    </row>
    <row r="5455" spans="1:2" x14ac:dyDescent="0.25">
      <c r="A5455" s="1">
        <v>5780.2613920077301</v>
      </c>
      <c r="B5455" s="1">
        <v>6239.6131347808796</v>
      </c>
    </row>
    <row r="5456" spans="1:2" x14ac:dyDescent="0.25">
      <c r="A5456" s="1">
        <v>6286.20148958346</v>
      </c>
      <c r="B5456" s="1">
        <v>6310.5759896855898</v>
      </c>
    </row>
    <row r="5457" spans="1:2" x14ac:dyDescent="0.25">
      <c r="A5457" s="1">
        <v>6777.0695541386704</v>
      </c>
      <c r="B5457" s="1">
        <v>7418.6166112349802</v>
      </c>
    </row>
    <row r="5458" spans="1:2" x14ac:dyDescent="0.25">
      <c r="A5458" s="1">
        <v>6205.58819104547</v>
      </c>
      <c r="B5458" s="1">
        <v>6061.4454737600499</v>
      </c>
    </row>
    <row r="5459" spans="1:2" x14ac:dyDescent="0.25">
      <c r="A5459" s="1">
        <v>7216.9445378240298</v>
      </c>
      <c r="B5459" s="1">
        <v>7431.2830489092303</v>
      </c>
    </row>
    <row r="5460" spans="1:2" x14ac:dyDescent="0.25">
      <c r="A5460" s="1">
        <v>5815.26212640624</v>
      </c>
      <c r="B5460" s="1">
        <v>6571.1508988073101</v>
      </c>
    </row>
    <row r="5461" spans="1:2" x14ac:dyDescent="0.25">
      <c r="A5461" s="1">
        <v>6892.7468195788197</v>
      </c>
      <c r="B5461" s="1">
        <v>6518.0897668900598</v>
      </c>
    </row>
    <row r="5462" spans="1:2" x14ac:dyDescent="0.25">
      <c r="A5462" s="1">
        <v>6970.9408755110699</v>
      </c>
      <c r="B5462" s="1">
        <v>7044.5040374979098</v>
      </c>
    </row>
    <row r="5463" spans="1:2" x14ac:dyDescent="0.25">
      <c r="A5463" s="1">
        <v>7061.17564605188</v>
      </c>
      <c r="B5463" s="1">
        <v>5416</v>
      </c>
    </row>
    <row r="5464" spans="1:2" x14ac:dyDescent="0.25">
      <c r="A5464" s="1">
        <v>5756.8097990858696</v>
      </c>
      <c r="B5464" s="1">
        <v>5932.6212148557897</v>
      </c>
    </row>
    <row r="5465" spans="1:2" x14ac:dyDescent="0.25">
      <c r="A5465" s="1">
        <v>6217.22064302133</v>
      </c>
      <c r="B5465" s="1">
        <v>6869.9471706734203</v>
      </c>
    </row>
    <row r="5466" spans="1:2" x14ac:dyDescent="0.25">
      <c r="A5466" s="1">
        <v>6114.82945700448</v>
      </c>
      <c r="B5466" s="1">
        <v>6310.2983923199899</v>
      </c>
    </row>
    <row r="5467" spans="1:2" x14ac:dyDescent="0.25">
      <c r="A5467" s="1">
        <v>6212.9466553109696</v>
      </c>
      <c r="B5467" s="1">
        <v>6352.0886511300796</v>
      </c>
    </row>
    <row r="5468" spans="1:2" x14ac:dyDescent="0.25">
      <c r="A5468" s="1">
        <v>7196.7749781443399</v>
      </c>
      <c r="B5468" s="1">
        <v>7287.9560409757696</v>
      </c>
    </row>
    <row r="5469" spans="1:2" x14ac:dyDescent="0.25">
      <c r="A5469" s="1">
        <v>6642.4514501245403</v>
      </c>
      <c r="B5469" s="1">
        <v>6493.1032713319601</v>
      </c>
    </row>
    <row r="5470" spans="1:2" x14ac:dyDescent="0.25">
      <c r="A5470" s="1">
        <v>5312</v>
      </c>
      <c r="B5470" s="1">
        <v>5416</v>
      </c>
    </row>
    <row r="5471" spans="1:2" x14ac:dyDescent="0.25">
      <c r="A5471" s="1">
        <v>6618.2447516844304</v>
      </c>
      <c r="B5471" s="1">
        <v>6409.0535698221702</v>
      </c>
    </row>
    <row r="5472" spans="1:2" x14ac:dyDescent="0.25">
      <c r="A5472" s="1">
        <v>7073.21671897134</v>
      </c>
      <c r="B5472" s="1">
        <v>6892.8210608448899</v>
      </c>
    </row>
    <row r="5473" spans="1:2" x14ac:dyDescent="0.25">
      <c r="A5473" s="1">
        <v>8197.5269946039007</v>
      </c>
      <c r="B5473" s="1">
        <v>6639.5750471957599</v>
      </c>
    </row>
    <row r="5474" spans="1:2" x14ac:dyDescent="0.25">
      <c r="A5474" s="1">
        <v>7351.1343255403099</v>
      </c>
      <c r="B5474" s="1">
        <v>6143.6808129911497</v>
      </c>
    </row>
    <row r="5475" spans="1:2" x14ac:dyDescent="0.25">
      <c r="A5475" s="1">
        <v>6516.1590056786699</v>
      </c>
      <c r="B5475" s="1">
        <v>6166.6700229023299</v>
      </c>
    </row>
    <row r="5476" spans="1:2" x14ac:dyDescent="0.25">
      <c r="A5476" s="1">
        <v>6664.3155289398201</v>
      </c>
      <c r="B5476" s="1">
        <v>6168.5988697513603</v>
      </c>
    </row>
    <row r="5477" spans="1:2" x14ac:dyDescent="0.25">
      <c r="A5477" s="1">
        <v>6812.5664983181696</v>
      </c>
      <c r="B5477" s="1">
        <v>7036.4476126134196</v>
      </c>
    </row>
    <row r="5478" spans="1:2" x14ac:dyDescent="0.25">
      <c r="A5478" s="1">
        <v>6037.3386295788496</v>
      </c>
      <c r="B5478" s="1">
        <v>6399.6369622145403</v>
      </c>
    </row>
    <row r="5479" spans="1:2" x14ac:dyDescent="0.25">
      <c r="A5479" s="1">
        <v>6288.1864871997705</v>
      </c>
      <c r="B5479" s="1">
        <v>7230.4955620932096</v>
      </c>
    </row>
    <row r="5480" spans="1:2" x14ac:dyDescent="0.25">
      <c r="A5480" s="1">
        <v>6050.1799178437004</v>
      </c>
      <c r="B5480" s="1">
        <v>7007.7084970859696</v>
      </c>
    </row>
    <row r="5481" spans="1:2" x14ac:dyDescent="0.25">
      <c r="A5481" s="1">
        <v>5820.5248117505798</v>
      </c>
      <c r="B5481" s="1">
        <v>5668.8756633410303</v>
      </c>
    </row>
    <row r="5482" spans="1:2" x14ac:dyDescent="0.25">
      <c r="A5482" s="1">
        <v>6595.4011849663102</v>
      </c>
      <c r="B5482" s="1">
        <v>6739.4981679461398</v>
      </c>
    </row>
    <row r="5483" spans="1:2" x14ac:dyDescent="0.25">
      <c r="A5483" s="1">
        <v>5944.0218198275297</v>
      </c>
      <c r="B5483" s="1">
        <v>7241.0236655273502</v>
      </c>
    </row>
    <row r="5484" spans="1:2" x14ac:dyDescent="0.25">
      <c r="A5484" s="1">
        <v>5675.7381934198202</v>
      </c>
      <c r="B5484" s="1">
        <v>5866.4029476592104</v>
      </c>
    </row>
    <row r="5485" spans="1:2" x14ac:dyDescent="0.25">
      <c r="A5485" s="1">
        <v>6969.0007423816096</v>
      </c>
      <c r="B5485" s="1">
        <v>6175.7579708339599</v>
      </c>
    </row>
    <row r="5486" spans="1:2" x14ac:dyDescent="0.25">
      <c r="A5486" s="1">
        <v>5312</v>
      </c>
      <c r="B5486" s="1">
        <v>5760.4162836682499</v>
      </c>
    </row>
    <row r="5487" spans="1:2" x14ac:dyDescent="0.25">
      <c r="A5487" s="1">
        <v>6944.8418300957601</v>
      </c>
      <c r="B5487" s="1">
        <v>6523.2477965723401</v>
      </c>
    </row>
    <row r="5488" spans="1:2" x14ac:dyDescent="0.25">
      <c r="A5488" s="1">
        <v>5647.8076422511203</v>
      </c>
      <c r="B5488" s="1">
        <v>6395.28552600899</v>
      </c>
    </row>
    <row r="5489" spans="1:2" x14ac:dyDescent="0.25">
      <c r="A5489" s="1">
        <v>6935.2699584042102</v>
      </c>
      <c r="B5489" s="1">
        <v>6675.3886426014096</v>
      </c>
    </row>
    <row r="5490" spans="1:2" x14ac:dyDescent="0.25">
      <c r="A5490" s="1">
        <v>6144.4308233169704</v>
      </c>
      <c r="B5490" s="1">
        <v>6692.2872581564498</v>
      </c>
    </row>
    <row r="5491" spans="1:2" x14ac:dyDescent="0.25">
      <c r="A5491" s="1">
        <v>6198.0336822631798</v>
      </c>
      <c r="B5491" s="1">
        <v>6574.3253635800502</v>
      </c>
    </row>
    <row r="5492" spans="1:2" x14ac:dyDescent="0.25">
      <c r="A5492" s="1">
        <v>5873.0242474547103</v>
      </c>
      <c r="B5492" s="1">
        <v>6311.3110665050099</v>
      </c>
    </row>
    <row r="5493" spans="1:2" x14ac:dyDescent="0.25">
      <c r="A5493" s="1">
        <v>6900.9679554030499</v>
      </c>
      <c r="B5493" s="1">
        <v>6766.3382942554099</v>
      </c>
    </row>
    <row r="5494" spans="1:2" x14ac:dyDescent="0.25">
      <c r="A5494" s="1">
        <v>6691.8517611909701</v>
      </c>
      <c r="B5494" s="1">
        <v>6972.8798537257899</v>
      </c>
    </row>
    <row r="5495" spans="1:2" x14ac:dyDescent="0.25">
      <c r="A5495" s="1">
        <v>5968.7990690497099</v>
      </c>
      <c r="B5495" s="1">
        <v>7112.2418446623697</v>
      </c>
    </row>
    <row r="5496" spans="1:2" x14ac:dyDescent="0.25">
      <c r="A5496" s="1">
        <v>6263.5572487276404</v>
      </c>
      <c r="B5496" s="1">
        <v>6243.7156834432599</v>
      </c>
    </row>
    <row r="5497" spans="1:2" x14ac:dyDescent="0.25">
      <c r="A5497" s="1">
        <v>6798.71843259467</v>
      </c>
      <c r="B5497" s="1">
        <v>6540.3518881705304</v>
      </c>
    </row>
    <row r="5498" spans="1:2" x14ac:dyDescent="0.25">
      <c r="A5498" s="1">
        <v>7001.4796757533904</v>
      </c>
      <c r="B5498" s="1">
        <v>8268.4555118569297</v>
      </c>
    </row>
    <row r="5499" spans="1:2" x14ac:dyDescent="0.25">
      <c r="A5499" s="1">
        <v>5998.8070450594396</v>
      </c>
      <c r="B5499" s="1">
        <v>8046.4976765229503</v>
      </c>
    </row>
    <row r="5500" spans="1:2" x14ac:dyDescent="0.25">
      <c r="A5500" s="1">
        <v>6584.6667105257502</v>
      </c>
      <c r="B5500" s="1">
        <v>6748.0256064485502</v>
      </c>
    </row>
    <row r="5501" spans="1:2" x14ac:dyDescent="0.25">
      <c r="A5501" s="1">
        <v>6474.1896391335904</v>
      </c>
      <c r="B5501" s="1">
        <v>5693.8720918331601</v>
      </c>
    </row>
    <row r="5502" spans="1:2" x14ac:dyDescent="0.25">
      <c r="A5502" s="1">
        <v>6222.5203484526501</v>
      </c>
      <c r="B5502" s="1">
        <v>6896.7056905958698</v>
      </c>
    </row>
    <row r="5503" spans="1:2" x14ac:dyDescent="0.25">
      <c r="A5503" s="1">
        <v>6118.1639243651998</v>
      </c>
      <c r="B5503" s="1">
        <v>7998.4315076105104</v>
      </c>
    </row>
    <row r="5504" spans="1:2" x14ac:dyDescent="0.25">
      <c r="A5504" s="1">
        <v>6472.6099883444404</v>
      </c>
      <c r="B5504" s="1">
        <v>6830.6731592830602</v>
      </c>
    </row>
    <row r="5505" spans="1:2" x14ac:dyDescent="0.25">
      <c r="A5505" s="1">
        <v>6845.6141207143701</v>
      </c>
      <c r="B5505" s="1">
        <v>6690.9526306836597</v>
      </c>
    </row>
    <row r="5506" spans="1:2" x14ac:dyDescent="0.25">
      <c r="A5506" s="1">
        <v>6217.6737743676003</v>
      </c>
      <c r="B5506" s="1">
        <v>5416</v>
      </c>
    </row>
    <row r="5507" spans="1:2" x14ac:dyDescent="0.25">
      <c r="A5507" s="1">
        <v>6186.6656630320804</v>
      </c>
      <c r="B5507" s="1">
        <v>6478.9411807756896</v>
      </c>
    </row>
    <row r="5508" spans="1:2" x14ac:dyDescent="0.25">
      <c r="A5508" s="1">
        <v>6778.6932002970198</v>
      </c>
      <c r="B5508" s="1">
        <v>7470.6573298971998</v>
      </c>
    </row>
    <row r="5509" spans="1:2" x14ac:dyDescent="0.25">
      <c r="A5509" s="1">
        <v>5689.3222224194997</v>
      </c>
      <c r="B5509" s="1">
        <v>6172.8909493061201</v>
      </c>
    </row>
    <row r="5510" spans="1:2" x14ac:dyDescent="0.25">
      <c r="A5510" s="1">
        <v>5647.2130948001204</v>
      </c>
      <c r="B5510" s="1">
        <v>5416</v>
      </c>
    </row>
    <row r="5511" spans="1:2" x14ac:dyDescent="0.25">
      <c r="A5511" s="1">
        <v>6903.0683328036002</v>
      </c>
      <c r="B5511" s="1">
        <v>7498.2029773271397</v>
      </c>
    </row>
    <row r="5512" spans="1:2" x14ac:dyDescent="0.25">
      <c r="A5512" s="1">
        <v>6139.56722478954</v>
      </c>
      <c r="B5512" s="1">
        <v>6724.8705690893803</v>
      </c>
    </row>
    <row r="5513" spans="1:2" x14ac:dyDescent="0.25">
      <c r="A5513" s="1">
        <v>5312</v>
      </c>
      <c r="B5513" s="1">
        <v>6965.4586920110096</v>
      </c>
    </row>
    <row r="5514" spans="1:2" x14ac:dyDescent="0.25">
      <c r="A5514" s="1">
        <v>5312</v>
      </c>
      <c r="B5514" s="1">
        <v>5886.7575984957703</v>
      </c>
    </row>
    <row r="5515" spans="1:2" x14ac:dyDescent="0.25">
      <c r="A5515" s="1">
        <v>5765.2986003872402</v>
      </c>
      <c r="B5515" s="1">
        <v>6309.3354363355402</v>
      </c>
    </row>
    <row r="5516" spans="1:2" x14ac:dyDescent="0.25">
      <c r="A5516" s="1">
        <v>5680.33165645792</v>
      </c>
      <c r="B5516" s="1">
        <v>6185.5013825243796</v>
      </c>
    </row>
    <row r="5517" spans="1:2" x14ac:dyDescent="0.25">
      <c r="A5517" s="1">
        <v>6113.83119307995</v>
      </c>
      <c r="B5517" s="1">
        <v>6132.1518629673501</v>
      </c>
    </row>
    <row r="5518" spans="1:2" x14ac:dyDescent="0.25">
      <c r="A5518" s="1">
        <v>7215.4973646072503</v>
      </c>
      <c r="B5518" s="1">
        <v>6711.8442816411998</v>
      </c>
    </row>
    <row r="5519" spans="1:2" x14ac:dyDescent="0.25">
      <c r="A5519" s="1">
        <v>6610.4246135000603</v>
      </c>
      <c r="B5519" s="1">
        <v>6892.8890194013702</v>
      </c>
    </row>
    <row r="5520" spans="1:2" x14ac:dyDescent="0.25">
      <c r="A5520" s="1">
        <v>6347.2070319327204</v>
      </c>
      <c r="B5520" s="1">
        <v>5968.99107897879</v>
      </c>
    </row>
    <row r="5521" spans="1:2" x14ac:dyDescent="0.25">
      <c r="A5521" s="1">
        <v>6188.0309710551901</v>
      </c>
      <c r="B5521" s="1">
        <v>5742.3983658159596</v>
      </c>
    </row>
    <row r="5522" spans="1:2" x14ac:dyDescent="0.25">
      <c r="A5522" s="1">
        <v>7021.9583032655</v>
      </c>
      <c r="B5522" s="1">
        <v>5749.8653168132096</v>
      </c>
    </row>
    <row r="5523" spans="1:2" x14ac:dyDescent="0.25">
      <c r="A5523" s="1">
        <v>6262.1825829347699</v>
      </c>
      <c r="B5523" s="1">
        <v>6456.3982575239897</v>
      </c>
    </row>
    <row r="5524" spans="1:2" x14ac:dyDescent="0.25">
      <c r="A5524" s="1">
        <v>6096.6439557011499</v>
      </c>
      <c r="B5524" s="1">
        <v>6599.0675704859595</v>
      </c>
    </row>
    <row r="5525" spans="1:2" x14ac:dyDescent="0.25">
      <c r="A5525" s="1">
        <v>5759.3086499209103</v>
      </c>
      <c r="B5525" s="1">
        <v>6595.4029819899897</v>
      </c>
    </row>
    <row r="5526" spans="1:2" x14ac:dyDescent="0.25">
      <c r="A5526" s="1">
        <v>6064.4202413037001</v>
      </c>
      <c r="B5526" s="1">
        <v>6898.8262016736599</v>
      </c>
    </row>
    <row r="5527" spans="1:2" x14ac:dyDescent="0.25">
      <c r="A5527" s="1">
        <v>5676.59748302753</v>
      </c>
      <c r="B5527" s="1">
        <v>6046.2213280842298</v>
      </c>
    </row>
    <row r="5528" spans="1:2" x14ac:dyDescent="0.25">
      <c r="A5528" s="1">
        <v>6278.7497806253295</v>
      </c>
      <c r="B5528" s="1">
        <v>5976.8535230018697</v>
      </c>
    </row>
    <row r="5529" spans="1:2" x14ac:dyDescent="0.25">
      <c r="A5529" s="1">
        <v>6568.4824465865904</v>
      </c>
      <c r="B5529" s="1">
        <v>6825.3062123531899</v>
      </c>
    </row>
    <row r="5530" spans="1:2" x14ac:dyDescent="0.25">
      <c r="A5530" s="1">
        <v>6976.29163852282</v>
      </c>
      <c r="B5530" s="1">
        <v>7009.8211374829898</v>
      </c>
    </row>
    <row r="5531" spans="1:2" x14ac:dyDescent="0.25">
      <c r="A5531" s="1">
        <v>6228.3453563336298</v>
      </c>
      <c r="B5531" s="1">
        <v>7291.1561290311101</v>
      </c>
    </row>
    <row r="5532" spans="1:2" x14ac:dyDescent="0.25">
      <c r="A5532" s="1">
        <v>7552.7627596624498</v>
      </c>
      <c r="B5532" s="1">
        <v>6872.52429285583</v>
      </c>
    </row>
    <row r="5533" spans="1:2" x14ac:dyDescent="0.25">
      <c r="A5533" s="1">
        <v>6547.5688801751103</v>
      </c>
      <c r="B5533" s="1">
        <v>5964.9562470870897</v>
      </c>
    </row>
    <row r="5534" spans="1:2" x14ac:dyDescent="0.25">
      <c r="A5534" s="1">
        <v>6291.54884543966</v>
      </c>
      <c r="B5534" s="1">
        <v>7512.04748439382</v>
      </c>
    </row>
    <row r="5535" spans="1:2" x14ac:dyDescent="0.25">
      <c r="A5535" s="1">
        <v>5863.9744475464304</v>
      </c>
      <c r="B5535" s="1">
        <v>6313.0514977616403</v>
      </c>
    </row>
    <row r="5536" spans="1:2" x14ac:dyDescent="0.25">
      <c r="A5536" s="1">
        <v>7220.6772712117099</v>
      </c>
      <c r="B5536" s="1">
        <v>6749.7465794105901</v>
      </c>
    </row>
    <row r="5537" spans="1:2" x14ac:dyDescent="0.25">
      <c r="A5537" s="1">
        <v>7114.68723072394</v>
      </c>
      <c r="B5537" s="1">
        <v>6854.7061326121502</v>
      </c>
    </row>
    <row r="5538" spans="1:2" x14ac:dyDescent="0.25">
      <c r="A5538" s="1">
        <v>7078.9166986915498</v>
      </c>
      <c r="B5538" s="1">
        <v>5807.8716362690802</v>
      </c>
    </row>
    <row r="5539" spans="1:2" x14ac:dyDescent="0.25">
      <c r="A5539" s="1">
        <v>5312</v>
      </c>
      <c r="B5539" s="1">
        <v>7424.7063593114599</v>
      </c>
    </row>
    <row r="5540" spans="1:2" x14ac:dyDescent="0.25">
      <c r="A5540" s="1">
        <v>6765.3341619035</v>
      </c>
      <c r="B5540" s="1">
        <v>5416</v>
      </c>
    </row>
    <row r="5541" spans="1:2" x14ac:dyDescent="0.25">
      <c r="A5541" s="1">
        <v>6426.7248872562004</v>
      </c>
      <c r="B5541" s="1">
        <v>6521.77274920121</v>
      </c>
    </row>
    <row r="5542" spans="1:2" x14ac:dyDescent="0.25">
      <c r="A5542" s="1">
        <v>7731.7201606670196</v>
      </c>
      <c r="B5542" s="1">
        <v>5916.5257264607399</v>
      </c>
    </row>
    <row r="5543" spans="1:2" x14ac:dyDescent="0.25">
      <c r="A5543" s="1">
        <v>6154.6249145358997</v>
      </c>
      <c r="B5543" s="1">
        <v>7199.5977898511901</v>
      </c>
    </row>
    <row r="5544" spans="1:2" x14ac:dyDescent="0.25">
      <c r="A5544" s="1">
        <v>5758.46355389784</v>
      </c>
      <c r="B5544" s="1">
        <v>6270.6594884850401</v>
      </c>
    </row>
    <row r="5545" spans="1:2" x14ac:dyDescent="0.25">
      <c r="A5545" s="1">
        <v>6534.8682046413996</v>
      </c>
      <c r="B5545" s="1">
        <v>6358.94958989112</v>
      </c>
    </row>
    <row r="5546" spans="1:2" x14ac:dyDescent="0.25">
      <c r="A5546" s="1">
        <v>7028.2099678899103</v>
      </c>
      <c r="B5546" s="1">
        <v>6487.7876012078696</v>
      </c>
    </row>
    <row r="5547" spans="1:2" x14ac:dyDescent="0.25">
      <c r="A5547" s="1">
        <v>5846.1769488424698</v>
      </c>
      <c r="B5547" s="1">
        <v>8025.5152733483301</v>
      </c>
    </row>
    <row r="5548" spans="1:2" x14ac:dyDescent="0.25">
      <c r="A5548" s="1">
        <v>6715.8755971659702</v>
      </c>
      <c r="B5548" s="1">
        <v>6547.6442967474204</v>
      </c>
    </row>
    <row r="5549" spans="1:2" x14ac:dyDescent="0.25">
      <c r="A5549" s="1">
        <v>5658.0444129501102</v>
      </c>
      <c r="B5549" s="1">
        <v>7000.5085580864497</v>
      </c>
    </row>
    <row r="5550" spans="1:2" x14ac:dyDescent="0.25">
      <c r="A5550" s="1">
        <v>6983.5833951840496</v>
      </c>
      <c r="B5550" s="1">
        <v>5766.4492180516199</v>
      </c>
    </row>
    <row r="5551" spans="1:2" x14ac:dyDescent="0.25">
      <c r="A5551" s="1">
        <v>7219.7363456042503</v>
      </c>
      <c r="B5551" s="1">
        <v>7588.7097794700803</v>
      </c>
    </row>
    <row r="5552" spans="1:2" x14ac:dyDescent="0.25">
      <c r="A5552" s="1">
        <v>7358.3138158823103</v>
      </c>
      <c r="B5552" s="1">
        <v>6250.2073990835197</v>
      </c>
    </row>
    <row r="5553" spans="1:2" x14ac:dyDescent="0.25">
      <c r="A5553" s="1">
        <v>5312</v>
      </c>
      <c r="B5553" s="1">
        <v>6281.7789270804096</v>
      </c>
    </row>
    <row r="5554" spans="1:2" x14ac:dyDescent="0.25">
      <c r="A5554" s="1">
        <v>5600.8178378249404</v>
      </c>
      <c r="B5554" s="1">
        <v>7670.00835072685</v>
      </c>
    </row>
    <row r="5555" spans="1:2" x14ac:dyDescent="0.25">
      <c r="A5555" s="1">
        <v>5850.5356590362899</v>
      </c>
      <c r="B5555" s="1">
        <v>5864.6510666734903</v>
      </c>
    </row>
    <row r="5556" spans="1:2" x14ac:dyDescent="0.25">
      <c r="A5556" s="1">
        <v>5882.2209851774596</v>
      </c>
      <c r="B5556" s="1">
        <v>6959.05143110889</v>
      </c>
    </row>
    <row r="5557" spans="1:2" x14ac:dyDescent="0.25">
      <c r="A5557" s="1">
        <v>6629.7510943589004</v>
      </c>
      <c r="B5557" s="1">
        <v>6308.3772598955802</v>
      </c>
    </row>
    <row r="5558" spans="1:2" x14ac:dyDescent="0.25">
      <c r="A5558" s="1">
        <v>6096.8860132623904</v>
      </c>
      <c r="B5558" s="1">
        <v>6761.7874290256896</v>
      </c>
    </row>
    <row r="5559" spans="1:2" x14ac:dyDescent="0.25">
      <c r="A5559" s="1">
        <v>6761.1585203817203</v>
      </c>
      <c r="B5559" s="1">
        <v>6907.5909035049299</v>
      </c>
    </row>
    <row r="5560" spans="1:2" x14ac:dyDescent="0.25">
      <c r="A5560" s="1">
        <v>6932.0357138127101</v>
      </c>
      <c r="B5560" s="1">
        <v>6396.1154638793796</v>
      </c>
    </row>
    <row r="5561" spans="1:2" x14ac:dyDescent="0.25">
      <c r="A5561" s="1">
        <v>6634.6140317093996</v>
      </c>
      <c r="B5561" s="1">
        <v>5895.3479158550499</v>
      </c>
    </row>
    <row r="5562" spans="1:2" x14ac:dyDescent="0.25">
      <c r="A5562" s="1">
        <v>7866.6408270231605</v>
      </c>
      <c r="B5562" s="1">
        <v>6092.0927318383601</v>
      </c>
    </row>
    <row r="5563" spans="1:2" x14ac:dyDescent="0.25">
      <c r="A5563" s="1">
        <v>6089.2446300401398</v>
      </c>
      <c r="B5563" s="1">
        <v>7769.9837732732303</v>
      </c>
    </row>
    <row r="5564" spans="1:2" x14ac:dyDescent="0.25">
      <c r="A5564" s="1">
        <v>5312</v>
      </c>
      <c r="B5564" s="1">
        <v>5977.42729650398</v>
      </c>
    </row>
    <row r="5565" spans="1:2" x14ac:dyDescent="0.25">
      <c r="A5565" s="1">
        <v>7252.6964513419498</v>
      </c>
      <c r="B5565" s="1">
        <v>7025.0288940661603</v>
      </c>
    </row>
    <row r="5566" spans="1:2" x14ac:dyDescent="0.25">
      <c r="A5566" s="1">
        <v>7109.4170448544601</v>
      </c>
      <c r="B5566" s="1">
        <v>7031.4329003703297</v>
      </c>
    </row>
    <row r="5567" spans="1:2" x14ac:dyDescent="0.25">
      <c r="A5567" s="1">
        <v>6187.7360830279104</v>
      </c>
      <c r="B5567" s="1">
        <v>6745.1904052248601</v>
      </c>
    </row>
    <row r="5568" spans="1:2" x14ac:dyDescent="0.25">
      <c r="A5568" s="1">
        <v>5691.6664951666598</v>
      </c>
      <c r="B5568" s="1">
        <v>6301.1622215818697</v>
      </c>
    </row>
    <row r="5569" spans="1:2" x14ac:dyDescent="0.25">
      <c r="A5569" s="1">
        <v>5827.8634349842396</v>
      </c>
      <c r="B5569" s="1">
        <v>7429.6918593844703</v>
      </c>
    </row>
    <row r="5570" spans="1:2" x14ac:dyDescent="0.25">
      <c r="A5570" s="1">
        <v>5719.5124674704703</v>
      </c>
      <c r="B5570" s="1">
        <v>6669.91401044747</v>
      </c>
    </row>
    <row r="5571" spans="1:2" x14ac:dyDescent="0.25">
      <c r="A5571" s="1">
        <v>5925.6008819301496</v>
      </c>
      <c r="B5571" s="1">
        <v>7155.7280245300899</v>
      </c>
    </row>
    <row r="5572" spans="1:2" x14ac:dyDescent="0.25">
      <c r="A5572" s="1">
        <v>7675.6836989742396</v>
      </c>
      <c r="B5572" s="1">
        <v>6287.3662353764703</v>
      </c>
    </row>
    <row r="5573" spans="1:2" x14ac:dyDescent="0.25">
      <c r="A5573" s="1">
        <v>6009.11094851485</v>
      </c>
      <c r="B5573" s="1">
        <v>5416</v>
      </c>
    </row>
    <row r="5574" spans="1:2" x14ac:dyDescent="0.25">
      <c r="A5574" s="1">
        <v>6231.1648648796199</v>
      </c>
      <c r="B5574" s="1">
        <v>6519.4005863632301</v>
      </c>
    </row>
    <row r="5575" spans="1:2" x14ac:dyDescent="0.25">
      <c r="A5575" s="1">
        <v>6294.7325923158396</v>
      </c>
      <c r="B5575" s="1">
        <v>7101.92421134917</v>
      </c>
    </row>
    <row r="5576" spans="1:2" x14ac:dyDescent="0.25">
      <c r="A5576" s="1">
        <v>5312</v>
      </c>
      <c r="B5576" s="1">
        <v>6868.9434207096201</v>
      </c>
    </row>
    <row r="5577" spans="1:2" x14ac:dyDescent="0.25">
      <c r="A5577" s="1">
        <v>5704.0638328438899</v>
      </c>
      <c r="B5577" s="1">
        <v>5921.5190574235503</v>
      </c>
    </row>
    <row r="5578" spans="1:2" x14ac:dyDescent="0.25">
      <c r="A5578" s="1">
        <v>5546.7776897696103</v>
      </c>
      <c r="B5578" s="1">
        <v>6601.7396237216799</v>
      </c>
    </row>
    <row r="5579" spans="1:2" x14ac:dyDescent="0.25">
      <c r="A5579" s="1">
        <v>5772.9221232881901</v>
      </c>
      <c r="B5579" s="1">
        <v>6537.1495634253197</v>
      </c>
    </row>
    <row r="5580" spans="1:2" x14ac:dyDescent="0.25">
      <c r="A5580" s="1">
        <v>6588.83988419452</v>
      </c>
      <c r="B5580" s="1">
        <v>6442.2277619002498</v>
      </c>
    </row>
    <row r="5581" spans="1:2" x14ac:dyDescent="0.25">
      <c r="A5581" s="1">
        <v>6636.3566860576102</v>
      </c>
      <c r="B5581" s="1">
        <v>6213.84179612773</v>
      </c>
    </row>
    <row r="5582" spans="1:2" x14ac:dyDescent="0.25">
      <c r="A5582" s="1">
        <v>6748.0094777305503</v>
      </c>
      <c r="B5582" s="1">
        <v>6777.3015423550096</v>
      </c>
    </row>
    <row r="5583" spans="1:2" x14ac:dyDescent="0.25">
      <c r="A5583" s="1">
        <v>5727.3522196187296</v>
      </c>
      <c r="B5583" s="1">
        <v>6247.62795740211</v>
      </c>
    </row>
    <row r="5584" spans="1:2" x14ac:dyDescent="0.25">
      <c r="A5584" s="1">
        <v>5550.3655941614797</v>
      </c>
      <c r="B5584" s="1">
        <v>6116.5806786214298</v>
      </c>
    </row>
    <row r="5585" spans="1:2" x14ac:dyDescent="0.25">
      <c r="A5585" s="1">
        <v>7067.73075663693</v>
      </c>
      <c r="B5585" s="1">
        <v>6337.3896999459503</v>
      </c>
    </row>
    <row r="5586" spans="1:2" x14ac:dyDescent="0.25">
      <c r="A5586" s="1">
        <v>7240.8040705988096</v>
      </c>
      <c r="B5586" s="1">
        <v>5663.3199204524499</v>
      </c>
    </row>
    <row r="5587" spans="1:2" x14ac:dyDescent="0.25">
      <c r="A5587" s="1">
        <v>5763.6261324788902</v>
      </c>
      <c r="B5587" s="1">
        <v>5416</v>
      </c>
    </row>
    <row r="5588" spans="1:2" x14ac:dyDescent="0.25">
      <c r="A5588" s="1">
        <v>6218.85110496177</v>
      </c>
      <c r="B5588" s="1">
        <v>5714.1054256348898</v>
      </c>
    </row>
    <row r="5589" spans="1:2" x14ac:dyDescent="0.25">
      <c r="A5589" s="1">
        <v>5778.7139863638404</v>
      </c>
      <c r="B5589" s="1">
        <v>6596.6982467376902</v>
      </c>
    </row>
    <row r="5590" spans="1:2" x14ac:dyDescent="0.25">
      <c r="A5590" s="1">
        <v>6028.9214670292904</v>
      </c>
      <c r="B5590" s="1">
        <v>6213.8677492773904</v>
      </c>
    </row>
    <row r="5591" spans="1:2" x14ac:dyDescent="0.25">
      <c r="A5591" s="1">
        <v>7044.4750851746803</v>
      </c>
      <c r="B5591" s="1">
        <v>6022.9283427133496</v>
      </c>
    </row>
    <row r="5592" spans="1:2" x14ac:dyDescent="0.25">
      <c r="A5592" s="1">
        <v>7855.9323028322297</v>
      </c>
      <c r="B5592" s="1">
        <v>5987.1038109138799</v>
      </c>
    </row>
    <row r="5593" spans="1:2" x14ac:dyDescent="0.25">
      <c r="A5593" s="1">
        <v>6264.5875209330898</v>
      </c>
      <c r="B5593" s="1">
        <v>6236.8508901669902</v>
      </c>
    </row>
    <row r="5594" spans="1:2" x14ac:dyDescent="0.25">
      <c r="A5594" s="1">
        <v>6045.66281431266</v>
      </c>
      <c r="B5594" s="1">
        <v>6207.6731284080397</v>
      </c>
    </row>
    <row r="5595" spans="1:2" x14ac:dyDescent="0.25">
      <c r="A5595" s="1">
        <v>6613.8095487372602</v>
      </c>
      <c r="B5595" s="1">
        <v>7494.8144180891604</v>
      </c>
    </row>
    <row r="5596" spans="1:2" x14ac:dyDescent="0.25">
      <c r="A5596" s="1">
        <v>6797.8760590307602</v>
      </c>
      <c r="B5596" s="1">
        <v>6185.7938175966701</v>
      </c>
    </row>
    <row r="5597" spans="1:2" x14ac:dyDescent="0.25">
      <c r="A5597" s="1">
        <v>6254.9821391431096</v>
      </c>
      <c r="B5597" s="1">
        <v>6636.75111117505</v>
      </c>
    </row>
    <row r="5598" spans="1:2" x14ac:dyDescent="0.25">
      <c r="A5598" s="1">
        <v>6492.7947092323002</v>
      </c>
      <c r="B5598" s="1">
        <v>6688.5317532546696</v>
      </c>
    </row>
    <row r="5599" spans="1:2" x14ac:dyDescent="0.25">
      <c r="A5599" s="1">
        <v>5660.6424738348296</v>
      </c>
      <c r="B5599" s="1">
        <v>6450.62698685346</v>
      </c>
    </row>
    <row r="5600" spans="1:2" x14ac:dyDescent="0.25">
      <c r="A5600" s="1">
        <v>7390.4736056921201</v>
      </c>
      <c r="B5600" s="1">
        <v>6715.3240706051001</v>
      </c>
    </row>
    <row r="5601" spans="1:2" x14ac:dyDescent="0.25">
      <c r="A5601" s="1">
        <v>6296.9772453804098</v>
      </c>
      <c r="B5601" s="1">
        <v>7031.2595027138304</v>
      </c>
    </row>
    <row r="5602" spans="1:2" x14ac:dyDescent="0.25">
      <c r="A5602" s="1">
        <v>6163.5698228924102</v>
      </c>
      <c r="B5602" s="1">
        <v>5768.8103334714497</v>
      </c>
    </row>
    <row r="5603" spans="1:2" x14ac:dyDescent="0.25">
      <c r="A5603" s="1">
        <v>7546.5703472400601</v>
      </c>
      <c r="B5603" s="1">
        <v>6630.9381978379997</v>
      </c>
    </row>
    <row r="5604" spans="1:2" x14ac:dyDescent="0.25">
      <c r="A5604" s="1">
        <v>6632.5038816956703</v>
      </c>
      <c r="B5604" s="1">
        <v>6056.3282643733</v>
      </c>
    </row>
    <row r="5605" spans="1:2" x14ac:dyDescent="0.25">
      <c r="A5605" s="1">
        <v>5890.8830897630496</v>
      </c>
      <c r="B5605" s="1">
        <v>6121.10858763739</v>
      </c>
    </row>
    <row r="5606" spans="1:2" x14ac:dyDescent="0.25">
      <c r="A5606" s="1">
        <v>6530.6598554878401</v>
      </c>
      <c r="B5606" s="1">
        <v>5756.8915280619203</v>
      </c>
    </row>
    <row r="5607" spans="1:2" x14ac:dyDescent="0.25">
      <c r="A5607" s="1">
        <v>6934.52620550345</v>
      </c>
      <c r="B5607" s="1">
        <v>6940.42016320531</v>
      </c>
    </row>
    <row r="5608" spans="1:2" x14ac:dyDescent="0.25">
      <c r="A5608" s="1">
        <v>6046.40999695142</v>
      </c>
      <c r="B5608" s="1">
        <v>7157.3055959957401</v>
      </c>
    </row>
    <row r="5609" spans="1:2" x14ac:dyDescent="0.25">
      <c r="A5609" s="1">
        <v>6054.5812371417396</v>
      </c>
      <c r="B5609" s="1">
        <v>6651.7582245063204</v>
      </c>
    </row>
    <row r="5610" spans="1:2" x14ac:dyDescent="0.25">
      <c r="A5610" s="1">
        <v>6322.0060984379897</v>
      </c>
      <c r="B5610" s="1">
        <v>6485.4254349580197</v>
      </c>
    </row>
    <row r="5611" spans="1:2" x14ac:dyDescent="0.25">
      <c r="A5611" s="1">
        <v>6883.6324338668701</v>
      </c>
      <c r="B5611" s="1">
        <v>7993.5805076079396</v>
      </c>
    </row>
    <row r="5612" spans="1:2" x14ac:dyDescent="0.25">
      <c r="A5612" s="1">
        <v>6365.9839762072997</v>
      </c>
      <c r="B5612" s="1">
        <v>5765.1073078991203</v>
      </c>
    </row>
    <row r="5613" spans="1:2" x14ac:dyDescent="0.25">
      <c r="A5613" s="1">
        <v>6498.27181814918</v>
      </c>
      <c r="B5613" s="1">
        <v>6878.1981138019601</v>
      </c>
    </row>
    <row r="5614" spans="1:2" x14ac:dyDescent="0.25">
      <c r="A5614" s="1">
        <v>7229.66907306965</v>
      </c>
      <c r="B5614" s="1">
        <v>6262.9941808759804</v>
      </c>
    </row>
    <row r="5615" spans="1:2" x14ac:dyDescent="0.25">
      <c r="A5615" s="1">
        <v>6262.8073325725099</v>
      </c>
      <c r="B5615" s="1">
        <v>6289.3766861371896</v>
      </c>
    </row>
    <row r="5616" spans="1:2" x14ac:dyDescent="0.25">
      <c r="A5616" s="1">
        <v>6225.8725536471802</v>
      </c>
      <c r="B5616" s="1">
        <v>6336.9730842155604</v>
      </c>
    </row>
    <row r="5617" spans="1:2" x14ac:dyDescent="0.25">
      <c r="A5617" s="1">
        <v>6653.7048825184002</v>
      </c>
      <c r="B5617" s="1">
        <v>6355.8935245632201</v>
      </c>
    </row>
    <row r="5618" spans="1:2" x14ac:dyDescent="0.25">
      <c r="A5618" s="1">
        <v>6181.5208109432097</v>
      </c>
      <c r="B5618" s="1">
        <v>7586.94582791011</v>
      </c>
    </row>
    <row r="5619" spans="1:2" x14ac:dyDescent="0.25">
      <c r="A5619" s="1">
        <v>5790.0710687600103</v>
      </c>
      <c r="B5619" s="1">
        <v>7183.8336103483798</v>
      </c>
    </row>
    <row r="5620" spans="1:2" x14ac:dyDescent="0.25">
      <c r="A5620" s="1">
        <v>5312</v>
      </c>
      <c r="B5620" s="1">
        <v>6926.4844883822097</v>
      </c>
    </row>
    <row r="5621" spans="1:2" x14ac:dyDescent="0.25">
      <c r="A5621" s="1">
        <v>6665.3957468302297</v>
      </c>
      <c r="B5621" s="1">
        <v>6228.9114271429798</v>
      </c>
    </row>
    <row r="5622" spans="1:2" x14ac:dyDescent="0.25">
      <c r="A5622" s="1">
        <v>6057.0855072867298</v>
      </c>
      <c r="B5622" s="1">
        <v>6606.3989264370302</v>
      </c>
    </row>
    <row r="5623" spans="1:2" x14ac:dyDescent="0.25">
      <c r="A5623" s="1">
        <v>6931.3345453420998</v>
      </c>
      <c r="B5623" s="1">
        <v>7931.5171039349998</v>
      </c>
    </row>
    <row r="5624" spans="1:2" x14ac:dyDescent="0.25">
      <c r="A5624" s="1">
        <v>6155.5550960768796</v>
      </c>
      <c r="B5624" s="1">
        <v>6967.8367245264099</v>
      </c>
    </row>
    <row r="5625" spans="1:2" x14ac:dyDescent="0.25">
      <c r="A5625" s="1">
        <v>6247.8463847733301</v>
      </c>
      <c r="B5625" s="1">
        <v>6549.4598080978803</v>
      </c>
    </row>
    <row r="5626" spans="1:2" x14ac:dyDescent="0.25">
      <c r="A5626" s="1">
        <v>7611.4016238812601</v>
      </c>
      <c r="B5626" s="1">
        <v>6708.1141170839601</v>
      </c>
    </row>
    <row r="5627" spans="1:2" x14ac:dyDescent="0.25">
      <c r="A5627" s="1">
        <v>6208.5084071588899</v>
      </c>
      <c r="B5627" s="1">
        <v>5724.4970222596203</v>
      </c>
    </row>
    <row r="5628" spans="1:2" x14ac:dyDescent="0.25">
      <c r="A5628" s="1">
        <v>6474.5690922986796</v>
      </c>
      <c r="B5628" s="1">
        <v>7846.52101713098</v>
      </c>
    </row>
    <row r="5629" spans="1:2" x14ac:dyDescent="0.25">
      <c r="A5629" s="1">
        <v>5718.1369403218096</v>
      </c>
      <c r="B5629" s="1">
        <v>7020.8897239615198</v>
      </c>
    </row>
    <row r="5630" spans="1:2" x14ac:dyDescent="0.25">
      <c r="A5630" s="1">
        <v>6569.3357242930697</v>
      </c>
      <c r="B5630" s="1">
        <v>6363.3195831603398</v>
      </c>
    </row>
    <row r="5631" spans="1:2" x14ac:dyDescent="0.25">
      <c r="A5631" s="1">
        <v>5594.7307977828305</v>
      </c>
      <c r="B5631" s="1">
        <v>5416</v>
      </c>
    </row>
    <row r="5632" spans="1:2" x14ac:dyDescent="0.25">
      <c r="A5632" s="1">
        <v>6413.8526328165099</v>
      </c>
      <c r="B5632" s="1">
        <v>6636.9034913984297</v>
      </c>
    </row>
    <row r="5633" spans="1:2" x14ac:dyDescent="0.25">
      <c r="A5633" s="1">
        <v>6870.928156639</v>
      </c>
      <c r="B5633" s="1">
        <v>6107.3886490897403</v>
      </c>
    </row>
    <row r="5634" spans="1:2" x14ac:dyDescent="0.25">
      <c r="A5634" s="1">
        <v>6675.9927970282897</v>
      </c>
      <c r="B5634" s="1">
        <v>8370.6878444641097</v>
      </c>
    </row>
    <row r="5635" spans="1:2" x14ac:dyDescent="0.25">
      <c r="A5635" s="1">
        <v>6463.2505101189199</v>
      </c>
      <c r="B5635" s="1">
        <v>6846.2535925306101</v>
      </c>
    </row>
    <row r="5636" spans="1:2" x14ac:dyDescent="0.25">
      <c r="A5636" s="1">
        <v>5611.7275863532896</v>
      </c>
      <c r="B5636" s="1">
        <v>7335.3034676899097</v>
      </c>
    </row>
    <row r="5637" spans="1:2" x14ac:dyDescent="0.25">
      <c r="A5637" s="1">
        <v>6850.5721707457797</v>
      </c>
      <c r="B5637" s="1">
        <v>6823.0599561170002</v>
      </c>
    </row>
    <row r="5638" spans="1:2" x14ac:dyDescent="0.25">
      <c r="A5638" s="1">
        <v>5753.7192285695301</v>
      </c>
      <c r="B5638" s="1">
        <v>6475.3698652061203</v>
      </c>
    </row>
    <row r="5639" spans="1:2" x14ac:dyDescent="0.25">
      <c r="A5639" s="1">
        <v>5995.0710084215598</v>
      </c>
      <c r="B5639" s="1">
        <v>6977.6760772502403</v>
      </c>
    </row>
    <row r="5640" spans="1:2" x14ac:dyDescent="0.25">
      <c r="A5640" s="1">
        <v>7640.1273590272804</v>
      </c>
      <c r="B5640" s="1">
        <v>6962.8462751218703</v>
      </c>
    </row>
    <row r="5641" spans="1:2" x14ac:dyDescent="0.25">
      <c r="A5641" s="1">
        <v>6992.76393680206</v>
      </c>
      <c r="B5641" s="1">
        <v>6765.1770339739596</v>
      </c>
    </row>
    <row r="5642" spans="1:2" x14ac:dyDescent="0.25">
      <c r="A5642" s="1">
        <v>5312</v>
      </c>
      <c r="B5642" s="1">
        <v>5416</v>
      </c>
    </row>
    <row r="5643" spans="1:2" x14ac:dyDescent="0.25">
      <c r="A5643" s="1">
        <v>5920.85677026552</v>
      </c>
      <c r="B5643" s="1">
        <v>6086.2362848319899</v>
      </c>
    </row>
    <row r="5644" spans="1:2" x14ac:dyDescent="0.25">
      <c r="A5644" s="1">
        <v>7282.7204008732897</v>
      </c>
      <c r="B5644" s="1">
        <v>5842.2627548563096</v>
      </c>
    </row>
    <row r="5645" spans="1:2" x14ac:dyDescent="0.25">
      <c r="A5645" s="1">
        <v>6917.5109696674599</v>
      </c>
      <c r="B5645" s="1">
        <v>5416</v>
      </c>
    </row>
    <row r="5646" spans="1:2" x14ac:dyDescent="0.25">
      <c r="A5646" s="1">
        <v>5647.1034863777704</v>
      </c>
      <c r="B5646" s="1">
        <v>5975.2770027254201</v>
      </c>
    </row>
    <row r="5647" spans="1:2" x14ac:dyDescent="0.25">
      <c r="A5647" s="1">
        <v>6904.8174529112002</v>
      </c>
      <c r="B5647" s="1">
        <v>6728.9085789832097</v>
      </c>
    </row>
    <row r="5648" spans="1:2" x14ac:dyDescent="0.25">
      <c r="A5648" s="1">
        <v>8180.1782426060099</v>
      </c>
      <c r="B5648" s="1">
        <v>7549.0651850624899</v>
      </c>
    </row>
    <row r="5649" spans="1:2" x14ac:dyDescent="0.25">
      <c r="A5649" s="1">
        <v>5312</v>
      </c>
      <c r="B5649" s="1">
        <v>7523.1840488733696</v>
      </c>
    </row>
    <row r="5650" spans="1:2" x14ac:dyDescent="0.25">
      <c r="A5650" s="1">
        <v>5777.8297536999698</v>
      </c>
      <c r="B5650" s="1">
        <v>7240.7043467823296</v>
      </c>
    </row>
    <row r="5651" spans="1:2" x14ac:dyDescent="0.25">
      <c r="A5651" s="1">
        <v>6134.0626493886202</v>
      </c>
      <c r="B5651" s="1">
        <v>7568.7854462226796</v>
      </c>
    </row>
    <row r="5652" spans="1:2" x14ac:dyDescent="0.25">
      <c r="A5652" s="1">
        <v>6458.8733015906</v>
      </c>
      <c r="B5652" s="1">
        <v>6955.6622758450503</v>
      </c>
    </row>
    <row r="5653" spans="1:2" x14ac:dyDescent="0.25">
      <c r="A5653" s="1">
        <v>6118.2316576760904</v>
      </c>
      <c r="B5653" s="1">
        <v>6785.9207169112897</v>
      </c>
    </row>
    <row r="5654" spans="1:2" x14ac:dyDescent="0.25">
      <c r="A5654" s="1">
        <v>6839.9609877884104</v>
      </c>
      <c r="B5654" s="1">
        <v>7935.4561697089703</v>
      </c>
    </row>
    <row r="5655" spans="1:2" x14ac:dyDescent="0.25">
      <c r="A5655" s="1">
        <v>7279.0451566707097</v>
      </c>
      <c r="B5655" s="1">
        <v>6253.0122794728404</v>
      </c>
    </row>
    <row r="5656" spans="1:2" x14ac:dyDescent="0.25">
      <c r="A5656" s="1">
        <v>5312</v>
      </c>
      <c r="B5656" s="1">
        <v>6130.8232767056898</v>
      </c>
    </row>
    <row r="5657" spans="1:2" x14ac:dyDescent="0.25">
      <c r="A5657" s="1">
        <v>6198.6360435717897</v>
      </c>
      <c r="B5657" s="1">
        <v>6344.8827176246004</v>
      </c>
    </row>
    <row r="5658" spans="1:2" x14ac:dyDescent="0.25">
      <c r="A5658" s="1">
        <v>6121.7179754240497</v>
      </c>
      <c r="B5658" s="1">
        <v>6472.3636515198396</v>
      </c>
    </row>
    <row r="5659" spans="1:2" x14ac:dyDescent="0.25">
      <c r="A5659" s="1">
        <v>6348.67326237405</v>
      </c>
      <c r="B5659" s="1">
        <v>5776.6888165283699</v>
      </c>
    </row>
    <row r="5660" spans="1:2" x14ac:dyDescent="0.25">
      <c r="A5660" s="1">
        <v>6065.5489031666102</v>
      </c>
      <c r="B5660" s="1">
        <v>6001.4419549075701</v>
      </c>
    </row>
    <row r="5661" spans="1:2" x14ac:dyDescent="0.25">
      <c r="A5661" s="1">
        <v>6684.8133223457198</v>
      </c>
      <c r="B5661" s="1">
        <v>7237.9482582802202</v>
      </c>
    </row>
    <row r="5662" spans="1:2" x14ac:dyDescent="0.25">
      <c r="A5662" s="1">
        <v>6057.19475766919</v>
      </c>
      <c r="B5662" s="1">
        <v>7396.2473235612397</v>
      </c>
    </row>
    <row r="5663" spans="1:2" x14ac:dyDescent="0.25">
      <c r="A5663" s="1">
        <v>6775.1349370603402</v>
      </c>
      <c r="B5663" s="1">
        <v>7085.1595636005604</v>
      </c>
    </row>
    <row r="5664" spans="1:2" x14ac:dyDescent="0.25">
      <c r="A5664" s="1">
        <v>5659.5658017171199</v>
      </c>
      <c r="B5664" s="1">
        <v>6706.6100386841699</v>
      </c>
    </row>
    <row r="5665" spans="1:2" x14ac:dyDescent="0.25">
      <c r="A5665" s="1">
        <v>6153.2044588132203</v>
      </c>
      <c r="B5665" s="1">
        <v>8137.8924218846196</v>
      </c>
    </row>
    <row r="5666" spans="1:2" x14ac:dyDescent="0.25">
      <c r="A5666" s="1">
        <v>6761.9952656241203</v>
      </c>
      <c r="B5666" s="1">
        <v>6628.3149585978799</v>
      </c>
    </row>
    <row r="5667" spans="1:2" x14ac:dyDescent="0.25">
      <c r="A5667" s="1">
        <v>6212.8942649301198</v>
      </c>
      <c r="B5667" s="1">
        <v>5835.7872044667602</v>
      </c>
    </row>
    <row r="5668" spans="1:2" x14ac:dyDescent="0.25">
      <c r="A5668" s="1">
        <v>6278.9233489113903</v>
      </c>
      <c r="B5668" s="1">
        <v>6724.1387897006398</v>
      </c>
    </row>
    <row r="5669" spans="1:2" x14ac:dyDescent="0.25">
      <c r="A5669" s="1">
        <v>5790.4106328683902</v>
      </c>
      <c r="B5669" s="1">
        <v>7061.2521347809497</v>
      </c>
    </row>
    <row r="5670" spans="1:2" x14ac:dyDescent="0.25">
      <c r="A5670" s="1">
        <v>5562.6398215488898</v>
      </c>
      <c r="B5670" s="1">
        <v>6147.3752028190402</v>
      </c>
    </row>
    <row r="5671" spans="1:2" x14ac:dyDescent="0.25">
      <c r="A5671" s="1">
        <v>6423.9081445697102</v>
      </c>
      <c r="B5671" s="1">
        <v>6032.65302152202</v>
      </c>
    </row>
    <row r="5672" spans="1:2" x14ac:dyDescent="0.25">
      <c r="A5672" s="1">
        <v>6050.2168028190899</v>
      </c>
      <c r="B5672" s="1">
        <v>5758.4761974741205</v>
      </c>
    </row>
    <row r="5673" spans="1:2" x14ac:dyDescent="0.25">
      <c r="A5673" s="1">
        <v>7021.01062763562</v>
      </c>
      <c r="B5673" s="1">
        <v>6620.2193050995502</v>
      </c>
    </row>
    <row r="5674" spans="1:2" x14ac:dyDescent="0.25">
      <c r="A5674" s="1">
        <v>6231.7516638486504</v>
      </c>
      <c r="B5674" s="1">
        <v>7017.8072470460002</v>
      </c>
    </row>
    <row r="5675" spans="1:2" x14ac:dyDescent="0.25">
      <c r="A5675" s="1">
        <v>6419.8646489184603</v>
      </c>
      <c r="B5675" s="1">
        <v>6175.7319420715903</v>
      </c>
    </row>
    <row r="5676" spans="1:2" x14ac:dyDescent="0.25">
      <c r="A5676" s="1">
        <v>6806.5315423764196</v>
      </c>
      <c r="B5676" s="1">
        <v>6854.7974568643103</v>
      </c>
    </row>
    <row r="5677" spans="1:2" x14ac:dyDescent="0.25">
      <c r="A5677" s="1">
        <v>5834.3860787931699</v>
      </c>
      <c r="B5677" s="1">
        <v>6172.2473122452702</v>
      </c>
    </row>
    <row r="5678" spans="1:2" x14ac:dyDescent="0.25">
      <c r="A5678" s="1">
        <v>7502.2155137987902</v>
      </c>
      <c r="B5678" s="1">
        <v>6612.46455996849</v>
      </c>
    </row>
    <row r="5679" spans="1:2" x14ac:dyDescent="0.25">
      <c r="A5679" s="1">
        <v>7004.4775372168897</v>
      </c>
      <c r="B5679" s="1">
        <v>5722.4224939584501</v>
      </c>
    </row>
    <row r="5680" spans="1:2" x14ac:dyDescent="0.25">
      <c r="A5680" s="1">
        <v>6779.7221363219196</v>
      </c>
      <c r="B5680" s="1">
        <v>6511.12796566203</v>
      </c>
    </row>
    <row r="5681" spans="1:2" x14ac:dyDescent="0.25">
      <c r="A5681" s="1">
        <v>7091.3222907547697</v>
      </c>
      <c r="B5681" s="1">
        <v>6475.6392957301896</v>
      </c>
    </row>
    <row r="5682" spans="1:2" x14ac:dyDescent="0.25">
      <c r="A5682" s="1">
        <v>6933.0118787269403</v>
      </c>
      <c r="B5682" s="1">
        <v>5664.1592307680603</v>
      </c>
    </row>
    <row r="5683" spans="1:2" x14ac:dyDescent="0.25">
      <c r="A5683" s="1">
        <v>5707.58084175761</v>
      </c>
      <c r="B5683" s="1">
        <v>6609.0266953081</v>
      </c>
    </row>
    <row r="5684" spans="1:2" x14ac:dyDescent="0.25">
      <c r="A5684" s="1">
        <v>6960.9844634293004</v>
      </c>
      <c r="B5684" s="1">
        <v>6660.5838227546101</v>
      </c>
    </row>
    <row r="5685" spans="1:2" x14ac:dyDescent="0.25">
      <c r="A5685" s="1">
        <v>6341.6086311716399</v>
      </c>
      <c r="B5685" s="1">
        <v>5864.0733718186502</v>
      </c>
    </row>
    <row r="5686" spans="1:2" x14ac:dyDescent="0.25">
      <c r="A5686" s="1">
        <v>6946.8219887954801</v>
      </c>
      <c r="B5686" s="1">
        <v>6351.9290211638499</v>
      </c>
    </row>
    <row r="5687" spans="1:2" x14ac:dyDescent="0.25">
      <c r="A5687" s="1">
        <v>5858.1358895441199</v>
      </c>
      <c r="B5687" s="1">
        <v>6759.4547873737201</v>
      </c>
    </row>
    <row r="5688" spans="1:2" x14ac:dyDescent="0.25">
      <c r="A5688" s="1">
        <v>6892.4074490774701</v>
      </c>
      <c r="B5688" s="1">
        <v>7293.7509360492304</v>
      </c>
    </row>
    <row r="5689" spans="1:2" x14ac:dyDescent="0.25">
      <c r="A5689" s="1">
        <v>5694.6230092876103</v>
      </c>
      <c r="B5689" s="1">
        <v>5932.2851067865204</v>
      </c>
    </row>
    <row r="5690" spans="1:2" x14ac:dyDescent="0.25">
      <c r="A5690" s="1">
        <v>6596.7985427368103</v>
      </c>
      <c r="B5690" s="1">
        <v>6973.8537637919098</v>
      </c>
    </row>
    <row r="5691" spans="1:2" x14ac:dyDescent="0.25">
      <c r="A5691" s="1">
        <v>6779.2539383435496</v>
      </c>
      <c r="B5691" s="1">
        <v>7253.8977486814501</v>
      </c>
    </row>
    <row r="5692" spans="1:2" x14ac:dyDescent="0.25">
      <c r="A5692" s="1">
        <v>5959.01277437313</v>
      </c>
      <c r="B5692" s="1">
        <v>6441.44173105972</v>
      </c>
    </row>
    <row r="5693" spans="1:2" x14ac:dyDescent="0.25">
      <c r="A5693" s="1">
        <v>5682.2296296673003</v>
      </c>
      <c r="B5693" s="1">
        <v>7007.2202091505897</v>
      </c>
    </row>
    <row r="5694" spans="1:2" x14ac:dyDescent="0.25">
      <c r="A5694" s="1">
        <v>6345.5467650909004</v>
      </c>
      <c r="B5694" s="1">
        <v>5751.4132594498697</v>
      </c>
    </row>
    <row r="5695" spans="1:2" x14ac:dyDescent="0.25">
      <c r="A5695" s="1">
        <v>6878.5893086319502</v>
      </c>
      <c r="B5695" s="1">
        <v>5851.4459783325601</v>
      </c>
    </row>
    <row r="5696" spans="1:2" x14ac:dyDescent="0.25">
      <c r="A5696" s="1">
        <v>5312</v>
      </c>
      <c r="B5696" s="1">
        <v>6193.5202081553198</v>
      </c>
    </row>
    <row r="5697" spans="1:2" x14ac:dyDescent="0.25">
      <c r="A5697" s="1">
        <v>7883.4740715583803</v>
      </c>
      <c r="B5697" s="1">
        <v>6130.7016035597399</v>
      </c>
    </row>
    <row r="5698" spans="1:2" x14ac:dyDescent="0.25">
      <c r="A5698" s="1">
        <v>7006.0597952958497</v>
      </c>
      <c r="B5698" s="1">
        <v>6865.1501858317997</v>
      </c>
    </row>
    <row r="5699" spans="1:2" x14ac:dyDescent="0.25">
      <c r="A5699" s="1">
        <v>6599.5389711112803</v>
      </c>
      <c r="B5699" s="1">
        <v>6006.75175188906</v>
      </c>
    </row>
    <row r="5700" spans="1:2" x14ac:dyDescent="0.25">
      <c r="A5700" s="1">
        <v>5638.3429078835798</v>
      </c>
      <c r="B5700" s="1">
        <v>6309.6384348290603</v>
      </c>
    </row>
    <row r="5701" spans="1:2" x14ac:dyDescent="0.25">
      <c r="A5701" s="1">
        <v>6311.3612376261399</v>
      </c>
      <c r="B5701" s="1">
        <v>6481.95297422154</v>
      </c>
    </row>
    <row r="5702" spans="1:2" x14ac:dyDescent="0.25">
      <c r="A5702" s="1">
        <v>7336.0135591261496</v>
      </c>
      <c r="B5702" s="1">
        <v>6808.6561760352997</v>
      </c>
    </row>
    <row r="5703" spans="1:2" x14ac:dyDescent="0.25">
      <c r="A5703" s="1">
        <v>6228.9883487172901</v>
      </c>
      <c r="B5703" s="1">
        <v>8122.38683418038</v>
      </c>
    </row>
    <row r="5704" spans="1:2" x14ac:dyDescent="0.25">
      <c r="A5704" s="1">
        <v>6223.3180713901702</v>
      </c>
      <c r="B5704" s="1">
        <v>5670.3328912405004</v>
      </c>
    </row>
    <row r="5705" spans="1:2" x14ac:dyDescent="0.25">
      <c r="A5705" s="1">
        <v>5763.3794221900798</v>
      </c>
      <c r="B5705" s="1">
        <v>6961.3226160023796</v>
      </c>
    </row>
    <row r="5706" spans="1:2" x14ac:dyDescent="0.25">
      <c r="A5706" s="1">
        <v>7246.2142839605804</v>
      </c>
      <c r="B5706" s="1">
        <v>6367.7789462650499</v>
      </c>
    </row>
    <row r="5707" spans="1:2" x14ac:dyDescent="0.25">
      <c r="A5707" s="1">
        <v>7185.6425387285799</v>
      </c>
      <c r="B5707" s="1">
        <v>8185.1908469936097</v>
      </c>
    </row>
    <row r="5708" spans="1:2" x14ac:dyDescent="0.25">
      <c r="A5708" s="1">
        <v>5825.95426395916</v>
      </c>
      <c r="B5708" s="1">
        <v>6771.6587984329099</v>
      </c>
    </row>
    <row r="5709" spans="1:2" x14ac:dyDescent="0.25">
      <c r="A5709" s="1">
        <v>7259.5429844541404</v>
      </c>
      <c r="B5709" s="1">
        <v>7313.8519427701303</v>
      </c>
    </row>
    <row r="5710" spans="1:2" x14ac:dyDescent="0.25">
      <c r="A5710" s="1">
        <v>7622.8722739968098</v>
      </c>
      <c r="B5710" s="1">
        <v>5857.7431396668499</v>
      </c>
    </row>
    <row r="5711" spans="1:2" x14ac:dyDescent="0.25">
      <c r="A5711" s="1">
        <v>6991.3652253942801</v>
      </c>
      <c r="B5711" s="1">
        <v>7310.37320297934</v>
      </c>
    </row>
    <row r="5712" spans="1:2" x14ac:dyDescent="0.25">
      <c r="A5712" s="1">
        <v>6999.0934617763296</v>
      </c>
      <c r="B5712" s="1">
        <v>7219.74874222374</v>
      </c>
    </row>
    <row r="5713" spans="1:2" x14ac:dyDescent="0.25">
      <c r="A5713" s="1">
        <v>5644.7454725971202</v>
      </c>
      <c r="B5713" s="1">
        <v>7827.0752228266001</v>
      </c>
    </row>
    <row r="5714" spans="1:2" x14ac:dyDescent="0.25">
      <c r="A5714" s="1">
        <v>6496.2829398593003</v>
      </c>
      <c r="B5714" s="1">
        <v>7135.8914617150904</v>
      </c>
    </row>
    <row r="5715" spans="1:2" x14ac:dyDescent="0.25">
      <c r="A5715" s="1">
        <v>6699.6802643843303</v>
      </c>
      <c r="B5715" s="1">
        <v>6304.2163496631401</v>
      </c>
    </row>
    <row r="5716" spans="1:2" x14ac:dyDescent="0.25">
      <c r="A5716" s="1">
        <v>6300.5399379935297</v>
      </c>
      <c r="B5716" s="1">
        <v>6147.9474822978</v>
      </c>
    </row>
    <row r="5717" spans="1:2" x14ac:dyDescent="0.25">
      <c r="A5717" s="1">
        <v>6923.6984256663</v>
      </c>
      <c r="B5717" s="1">
        <v>6675.5632710212603</v>
      </c>
    </row>
    <row r="5718" spans="1:2" x14ac:dyDescent="0.25">
      <c r="A5718" s="1">
        <v>6446.0537232244196</v>
      </c>
      <c r="B5718" s="1">
        <v>7877.3645722784004</v>
      </c>
    </row>
    <row r="5719" spans="1:2" x14ac:dyDescent="0.25">
      <c r="A5719" s="1">
        <v>5312</v>
      </c>
      <c r="B5719" s="1">
        <v>6958.4329867312599</v>
      </c>
    </row>
    <row r="5720" spans="1:2" x14ac:dyDescent="0.25">
      <c r="A5720" s="1">
        <v>6510.0255868111999</v>
      </c>
      <c r="B5720" s="1">
        <v>7024.0695592435804</v>
      </c>
    </row>
    <row r="5721" spans="1:2" x14ac:dyDescent="0.25">
      <c r="A5721" s="1">
        <v>5930.8225485063804</v>
      </c>
      <c r="B5721" s="1">
        <v>6773.0938713544601</v>
      </c>
    </row>
    <row r="5722" spans="1:2" x14ac:dyDescent="0.25">
      <c r="A5722" s="1">
        <v>6216.8501770317698</v>
      </c>
      <c r="B5722" s="1">
        <v>5416</v>
      </c>
    </row>
    <row r="5723" spans="1:2" x14ac:dyDescent="0.25">
      <c r="A5723" s="1">
        <v>5887.7635214939701</v>
      </c>
      <c r="B5723" s="1">
        <v>7240.8649669401202</v>
      </c>
    </row>
    <row r="5724" spans="1:2" x14ac:dyDescent="0.25">
      <c r="A5724" s="1">
        <v>6930.6272157591102</v>
      </c>
      <c r="B5724" s="1">
        <v>6819.7058639338202</v>
      </c>
    </row>
    <row r="5725" spans="1:2" x14ac:dyDescent="0.25">
      <c r="A5725" s="1">
        <v>5682.1992139459499</v>
      </c>
      <c r="B5725" s="1">
        <v>6753.93928946711</v>
      </c>
    </row>
    <row r="5726" spans="1:2" x14ac:dyDescent="0.25">
      <c r="A5726" s="1">
        <v>7273.56672247612</v>
      </c>
      <c r="B5726" s="1">
        <v>7542.8089113852302</v>
      </c>
    </row>
    <row r="5727" spans="1:2" x14ac:dyDescent="0.25">
      <c r="A5727" s="1">
        <v>5779.6418886906404</v>
      </c>
      <c r="B5727" s="1">
        <v>6905.7448300696897</v>
      </c>
    </row>
    <row r="5728" spans="1:2" x14ac:dyDescent="0.25">
      <c r="A5728" s="1">
        <v>6599.57325394073</v>
      </c>
      <c r="B5728" s="1">
        <v>6412.3366801274196</v>
      </c>
    </row>
    <row r="5729" spans="1:2" x14ac:dyDescent="0.25">
      <c r="A5729" s="1">
        <v>5312</v>
      </c>
      <c r="B5729" s="1">
        <v>6272.1996931983404</v>
      </c>
    </row>
    <row r="5730" spans="1:2" x14ac:dyDescent="0.25">
      <c r="A5730" s="1">
        <v>7276.0954545310497</v>
      </c>
      <c r="B5730" s="1">
        <v>6908.0833991986001</v>
      </c>
    </row>
    <row r="5731" spans="1:2" x14ac:dyDescent="0.25">
      <c r="A5731" s="1">
        <v>5917.8773815329896</v>
      </c>
      <c r="B5731" s="1">
        <v>5912.7144535007801</v>
      </c>
    </row>
    <row r="5732" spans="1:2" x14ac:dyDescent="0.25">
      <c r="A5732" s="1">
        <v>5626.8040097673402</v>
      </c>
      <c r="B5732" s="1">
        <v>6493.8906410525697</v>
      </c>
    </row>
    <row r="5733" spans="1:2" x14ac:dyDescent="0.25">
      <c r="A5733" s="1">
        <v>9062.2354416301805</v>
      </c>
      <c r="B5733" s="1">
        <v>7305.9297629908497</v>
      </c>
    </row>
    <row r="5734" spans="1:2" x14ac:dyDescent="0.25">
      <c r="A5734" s="1">
        <v>6583.9451988097398</v>
      </c>
      <c r="B5734" s="1">
        <v>6886.2626284676799</v>
      </c>
    </row>
    <row r="5735" spans="1:2" x14ac:dyDescent="0.25">
      <c r="A5735" s="1">
        <v>6720.8148980917204</v>
      </c>
      <c r="B5735" s="1">
        <v>6741.7064830195404</v>
      </c>
    </row>
    <row r="5736" spans="1:2" x14ac:dyDescent="0.25">
      <c r="A5736" s="1">
        <v>5792.5883548864203</v>
      </c>
      <c r="B5736" s="1">
        <v>6965.1045706024797</v>
      </c>
    </row>
    <row r="5737" spans="1:2" x14ac:dyDescent="0.25">
      <c r="A5737" s="1">
        <v>6819.8199140201205</v>
      </c>
      <c r="B5737" s="1">
        <v>6412.5894122590498</v>
      </c>
    </row>
    <row r="5738" spans="1:2" x14ac:dyDescent="0.25">
      <c r="A5738" s="1">
        <v>5735.6787192792399</v>
      </c>
      <c r="B5738" s="1">
        <v>7892.5416516356199</v>
      </c>
    </row>
    <row r="5739" spans="1:2" x14ac:dyDescent="0.25">
      <c r="A5739" s="1">
        <v>6587.9428874293299</v>
      </c>
      <c r="B5739" s="1">
        <v>6708.9245713023101</v>
      </c>
    </row>
    <row r="5740" spans="1:2" x14ac:dyDescent="0.25">
      <c r="A5740" s="1">
        <v>6691.6364358875298</v>
      </c>
      <c r="B5740" s="1">
        <v>7460.7484130771199</v>
      </c>
    </row>
    <row r="5741" spans="1:2" x14ac:dyDescent="0.25">
      <c r="A5741" s="1">
        <v>7233.0692764679197</v>
      </c>
      <c r="B5741" s="1">
        <v>6209.5704528386595</v>
      </c>
    </row>
    <row r="5742" spans="1:2" x14ac:dyDescent="0.25">
      <c r="A5742" s="1">
        <v>6097.8850614269804</v>
      </c>
      <c r="B5742" s="1">
        <v>7002.2396537274199</v>
      </c>
    </row>
    <row r="5743" spans="1:2" x14ac:dyDescent="0.25">
      <c r="A5743" s="1">
        <v>6165.6989221862996</v>
      </c>
      <c r="B5743" s="1">
        <v>6393.56560722008</v>
      </c>
    </row>
    <row r="5744" spans="1:2" x14ac:dyDescent="0.25">
      <c r="A5744" s="1">
        <v>6738.1212314391296</v>
      </c>
      <c r="B5744" s="1">
        <v>5416</v>
      </c>
    </row>
    <row r="5745" spans="1:2" x14ac:dyDescent="0.25">
      <c r="A5745" s="1">
        <v>7420.2030004944399</v>
      </c>
      <c r="B5745" s="1">
        <v>5831.8789551601103</v>
      </c>
    </row>
    <row r="5746" spans="1:2" x14ac:dyDescent="0.25">
      <c r="A5746" s="1">
        <v>6325.0877393328701</v>
      </c>
      <c r="B5746" s="1">
        <v>7902.7905781714899</v>
      </c>
    </row>
    <row r="5747" spans="1:2" x14ac:dyDescent="0.25">
      <c r="A5747" s="1">
        <v>6665.5454281031198</v>
      </c>
      <c r="B5747" s="1">
        <v>6315.2756181902296</v>
      </c>
    </row>
    <row r="5748" spans="1:2" x14ac:dyDescent="0.25">
      <c r="A5748" s="1">
        <v>7420.3473413270904</v>
      </c>
      <c r="B5748" s="1">
        <v>7106.1105283934503</v>
      </c>
    </row>
    <row r="5749" spans="1:2" x14ac:dyDescent="0.25">
      <c r="A5749" s="1">
        <v>7087.0755398781403</v>
      </c>
      <c r="B5749" s="1">
        <v>6337.0552117985699</v>
      </c>
    </row>
    <row r="5750" spans="1:2" x14ac:dyDescent="0.25">
      <c r="A5750" s="1">
        <v>6049.8454916894798</v>
      </c>
      <c r="B5750" s="1">
        <v>6824.9679756141404</v>
      </c>
    </row>
    <row r="5751" spans="1:2" x14ac:dyDescent="0.25">
      <c r="A5751" s="1">
        <v>6305.8676304215996</v>
      </c>
      <c r="B5751" s="1">
        <v>6725.0372839996899</v>
      </c>
    </row>
    <row r="5752" spans="1:2" x14ac:dyDescent="0.25">
      <c r="A5752" s="1">
        <v>5901.7375579978898</v>
      </c>
      <c r="B5752" s="1">
        <v>6470.51342985668</v>
      </c>
    </row>
    <row r="5753" spans="1:2" x14ac:dyDescent="0.25">
      <c r="A5753" s="1">
        <v>6514.4154652556899</v>
      </c>
      <c r="B5753" s="1">
        <v>6325.6181206151296</v>
      </c>
    </row>
    <row r="5754" spans="1:2" x14ac:dyDescent="0.25">
      <c r="A5754" s="1">
        <v>6953.5040058067298</v>
      </c>
      <c r="B5754" s="1">
        <v>5719.5152038442802</v>
      </c>
    </row>
    <row r="5755" spans="1:2" x14ac:dyDescent="0.25">
      <c r="A5755" s="1">
        <v>6024.8533936635404</v>
      </c>
      <c r="B5755" s="1">
        <v>6174.4484857826101</v>
      </c>
    </row>
    <row r="5756" spans="1:2" x14ac:dyDescent="0.25">
      <c r="A5756" s="1">
        <v>5988.08101160969</v>
      </c>
      <c r="B5756" s="1">
        <v>7360.4864514198298</v>
      </c>
    </row>
    <row r="5757" spans="1:2" x14ac:dyDescent="0.25">
      <c r="A5757" s="1">
        <v>6901.1240850916602</v>
      </c>
      <c r="B5757" s="1">
        <v>6630.7870938751003</v>
      </c>
    </row>
    <row r="5758" spans="1:2" x14ac:dyDescent="0.25">
      <c r="A5758" s="1">
        <v>7122.8506281830796</v>
      </c>
      <c r="B5758" s="1">
        <v>6691.1456674710298</v>
      </c>
    </row>
    <row r="5759" spans="1:2" x14ac:dyDescent="0.25">
      <c r="A5759" s="1">
        <v>6182.16463453294</v>
      </c>
      <c r="B5759" s="1">
        <v>6741.5080502768196</v>
      </c>
    </row>
    <row r="5760" spans="1:2" x14ac:dyDescent="0.25">
      <c r="A5760" s="1">
        <v>7368.3943819756096</v>
      </c>
      <c r="B5760" s="1">
        <v>5911.6045789622603</v>
      </c>
    </row>
    <row r="5761" spans="1:2" x14ac:dyDescent="0.25">
      <c r="A5761" s="1">
        <v>6374.6525938643899</v>
      </c>
      <c r="B5761" s="1">
        <v>6975.3875399722001</v>
      </c>
    </row>
    <row r="5762" spans="1:2" x14ac:dyDescent="0.25">
      <c r="A5762" s="1">
        <v>7166.2467127263599</v>
      </c>
      <c r="B5762" s="1">
        <v>5916.0034911432404</v>
      </c>
    </row>
    <row r="5763" spans="1:2" x14ac:dyDescent="0.25">
      <c r="A5763" s="1">
        <v>6431.9391281123098</v>
      </c>
      <c r="B5763" s="1">
        <v>6398.7905342141903</v>
      </c>
    </row>
    <row r="5764" spans="1:2" x14ac:dyDescent="0.25">
      <c r="A5764" s="1">
        <v>6376.7713387754702</v>
      </c>
      <c r="B5764" s="1">
        <v>6697.21262613608</v>
      </c>
    </row>
    <row r="5765" spans="1:2" x14ac:dyDescent="0.25">
      <c r="A5765" s="1">
        <v>6589.6450846377402</v>
      </c>
      <c r="B5765" s="1">
        <v>6617.9280778951197</v>
      </c>
    </row>
    <row r="5766" spans="1:2" x14ac:dyDescent="0.25">
      <c r="A5766" s="1">
        <v>5560.2670085047903</v>
      </c>
      <c r="B5766" s="1">
        <v>7192.7350449363303</v>
      </c>
    </row>
    <row r="5767" spans="1:2" x14ac:dyDescent="0.25">
      <c r="A5767" s="1">
        <v>6235.0090057174702</v>
      </c>
      <c r="B5767" s="1">
        <v>7881.0230009731504</v>
      </c>
    </row>
    <row r="5768" spans="1:2" x14ac:dyDescent="0.25">
      <c r="A5768" s="1">
        <v>6185.7771198256296</v>
      </c>
      <c r="B5768" s="1">
        <v>6893.3007976907502</v>
      </c>
    </row>
    <row r="5769" spans="1:2" x14ac:dyDescent="0.25">
      <c r="A5769" s="1">
        <v>5644.4699040219302</v>
      </c>
      <c r="B5769" s="1">
        <v>7943.1151406294903</v>
      </c>
    </row>
    <row r="5770" spans="1:2" x14ac:dyDescent="0.25">
      <c r="A5770" s="1">
        <v>6499.8255277040998</v>
      </c>
      <c r="B5770" s="1">
        <v>5416</v>
      </c>
    </row>
    <row r="5771" spans="1:2" x14ac:dyDescent="0.25">
      <c r="A5771" s="1">
        <v>6240.2016357725297</v>
      </c>
      <c r="B5771" s="1">
        <v>5856.6349579040598</v>
      </c>
    </row>
    <row r="5772" spans="1:2" x14ac:dyDescent="0.25">
      <c r="A5772" s="1">
        <v>6522.4285572321996</v>
      </c>
      <c r="B5772" s="1">
        <v>8213.8585656704108</v>
      </c>
    </row>
    <row r="5773" spans="1:2" x14ac:dyDescent="0.25">
      <c r="A5773" s="1">
        <v>6065.5493820530601</v>
      </c>
      <c r="B5773" s="1">
        <v>5908.2824047532304</v>
      </c>
    </row>
    <row r="5774" spans="1:2" x14ac:dyDescent="0.25">
      <c r="A5774" s="1">
        <v>6176.0303213878997</v>
      </c>
      <c r="B5774" s="1">
        <v>6548.4542982636203</v>
      </c>
    </row>
    <row r="5775" spans="1:2" x14ac:dyDescent="0.25">
      <c r="A5775" s="1">
        <v>6214.6303020221203</v>
      </c>
      <c r="B5775" s="1">
        <v>5416</v>
      </c>
    </row>
    <row r="5776" spans="1:2" x14ac:dyDescent="0.25">
      <c r="A5776" s="1">
        <v>7274.78512758545</v>
      </c>
      <c r="B5776" s="1">
        <v>6263.3414681108097</v>
      </c>
    </row>
    <row r="5777" spans="1:2" x14ac:dyDescent="0.25">
      <c r="A5777" s="1">
        <v>6010.6067127282304</v>
      </c>
      <c r="B5777" s="1">
        <v>6214.2524324374799</v>
      </c>
    </row>
    <row r="5778" spans="1:2" x14ac:dyDescent="0.25">
      <c r="A5778" s="1">
        <v>6087.5404510625704</v>
      </c>
      <c r="B5778" s="1">
        <v>5416</v>
      </c>
    </row>
    <row r="5779" spans="1:2" x14ac:dyDescent="0.25">
      <c r="A5779" s="1">
        <v>6930.81122475142</v>
      </c>
      <c r="B5779" s="1">
        <v>6889.4459384328402</v>
      </c>
    </row>
    <row r="5780" spans="1:2" x14ac:dyDescent="0.25">
      <c r="A5780" s="1">
        <v>6301.7316271282998</v>
      </c>
      <c r="B5780" s="1">
        <v>6032.7307572957998</v>
      </c>
    </row>
    <row r="5781" spans="1:2" x14ac:dyDescent="0.25">
      <c r="A5781" s="1">
        <v>6859.2100956998402</v>
      </c>
      <c r="B5781" s="1">
        <v>5757.5858870699403</v>
      </c>
    </row>
    <row r="5782" spans="1:2" x14ac:dyDescent="0.25">
      <c r="A5782" s="1">
        <v>6605.7455966288198</v>
      </c>
      <c r="B5782" s="1">
        <v>7774.4061964774401</v>
      </c>
    </row>
    <row r="5783" spans="1:2" x14ac:dyDescent="0.25">
      <c r="A5783" s="1">
        <v>6133.5737292284102</v>
      </c>
      <c r="B5783" s="1">
        <v>6083.4776791009299</v>
      </c>
    </row>
    <row r="5784" spans="1:2" x14ac:dyDescent="0.25">
      <c r="A5784" s="1">
        <v>6786.5317596367604</v>
      </c>
      <c r="B5784" s="1">
        <v>6316.2538930524497</v>
      </c>
    </row>
    <row r="5785" spans="1:2" x14ac:dyDescent="0.25">
      <c r="A5785" s="1">
        <v>6360.1728739362898</v>
      </c>
      <c r="B5785" s="1">
        <v>6573.1047060973497</v>
      </c>
    </row>
    <row r="5786" spans="1:2" x14ac:dyDescent="0.25">
      <c r="A5786" s="1">
        <v>5312</v>
      </c>
      <c r="B5786" s="1">
        <v>6725.3192140964202</v>
      </c>
    </row>
    <row r="5787" spans="1:2" x14ac:dyDescent="0.25">
      <c r="A5787" s="1">
        <v>7677.69257523331</v>
      </c>
      <c r="B5787" s="1">
        <v>6533.8571030049998</v>
      </c>
    </row>
    <row r="5788" spans="1:2" x14ac:dyDescent="0.25">
      <c r="A5788" s="1">
        <v>5621.3227032196201</v>
      </c>
      <c r="B5788" s="1">
        <v>6071.7082827079503</v>
      </c>
    </row>
    <row r="5789" spans="1:2" x14ac:dyDescent="0.25">
      <c r="A5789" s="1">
        <v>6179.77262822804</v>
      </c>
      <c r="B5789" s="1">
        <v>6399.2543322482297</v>
      </c>
    </row>
    <row r="5790" spans="1:2" x14ac:dyDescent="0.25">
      <c r="A5790" s="1">
        <v>6518.7054700750696</v>
      </c>
      <c r="B5790" s="1">
        <v>6198.5465999178296</v>
      </c>
    </row>
    <row r="5791" spans="1:2" x14ac:dyDescent="0.25">
      <c r="A5791" s="1">
        <v>7391.6836387983703</v>
      </c>
      <c r="B5791" s="1">
        <v>7388.3632133751998</v>
      </c>
    </row>
    <row r="5792" spans="1:2" x14ac:dyDescent="0.25">
      <c r="A5792" s="1">
        <v>6668.7021716606996</v>
      </c>
      <c r="B5792" s="1">
        <v>6857.7875175169402</v>
      </c>
    </row>
    <row r="5793" spans="1:2" x14ac:dyDescent="0.25">
      <c r="A5793" s="1">
        <v>7391.9709887157796</v>
      </c>
      <c r="B5793" s="1">
        <v>6511.5762495379104</v>
      </c>
    </row>
    <row r="5794" spans="1:2" x14ac:dyDescent="0.25">
      <c r="A5794" s="1">
        <v>6430.8759333702701</v>
      </c>
      <c r="B5794" s="1">
        <v>5837.3272644518001</v>
      </c>
    </row>
    <row r="5795" spans="1:2" x14ac:dyDescent="0.25">
      <c r="A5795" s="1">
        <v>5312</v>
      </c>
      <c r="B5795" s="1">
        <v>6303.36369284172</v>
      </c>
    </row>
    <row r="5796" spans="1:2" x14ac:dyDescent="0.25">
      <c r="A5796" s="1">
        <v>6444.7929053156604</v>
      </c>
      <c r="B5796" s="1">
        <v>6531.7731300286196</v>
      </c>
    </row>
    <row r="5797" spans="1:2" x14ac:dyDescent="0.25">
      <c r="A5797" s="1">
        <v>6740.2631881342504</v>
      </c>
      <c r="B5797" s="1">
        <v>6577.9128939316097</v>
      </c>
    </row>
    <row r="5798" spans="1:2" x14ac:dyDescent="0.25">
      <c r="A5798" s="1">
        <v>7123.4151621114297</v>
      </c>
      <c r="B5798" s="1">
        <v>6254.2237604638804</v>
      </c>
    </row>
    <row r="5799" spans="1:2" x14ac:dyDescent="0.25">
      <c r="A5799" s="1">
        <v>7407.1484267505402</v>
      </c>
      <c r="B5799" s="1">
        <v>7878.1494049127696</v>
      </c>
    </row>
    <row r="5800" spans="1:2" x14ac:dyDescent="0.25">
      <c r="A5800" s="1">
        <v>6495.6713796455897</v>
      </c>
      <c r="B5800" s="1">
        <v>6163.0046806628598</v>
      </c>
    </row>
    <row r="5801" spans="1:2" x14ac:dyDescent="0.25">
      <c r="A5801" s="1">
        <v>5784.0612802405403</v>
      </c>
      <c r="B5801" s="1">
        <v>5990.5067082996002</v>
      </c>
    </row>
    <row r="5802" spans="1:2" x14ac:dyDescent="0.25">
      <c r="A5802" s="1">
        <v>6601.0482649650003</v>
      </c>
      <c r="B5802" s="1">
        <v>8122.0035096157499</v>
      </c>
    </row>
    <row r="5803" spans="1:2" x14ac:dyDescent="0.25">
      <c r="A5803" s="1">
        <v>7402.6671642159099</v>
      </c>
      <c r="B5803" s="1">
        <v>5661.3832218124899</v>
      </c>
    </row>
    <row r="5804" spans="1:2" x14ac:dyDescent="0.25">
      <c r="A5804" s="1">
        <v>6116.2618344489301</v>
      </c>
      <c r="B5804" s="1">
        <v>6689.5499522825803</v>
      </c>
    </row>
    <row r="5805" spans="1:2" x14ac:dyDescent="0.25">
      <c r="A5805" s="1">
        <v>6091.1319152261303</v>
      </c>
      <c r="B5805" s="1">
        <v>5730.1083981640104</v>
      </c>
    </row>
    <row r="5806" spans="1:2" x14ac:dyDescent="0.25">
      <c r="A5806" s="1">
        <v>6557.3880424135696</v>
      </c>
      <c r="B5806" s="1">
        <v>8406.2353035168198</v>
      </c>
    </row>
    <row r="5807" spans="1:2" x14ac:dyDescent="0.25">
      <c r="A5807" s="1">
        <v>5790.7429370506597</v>
      </c>
      <c r="B5807" s="1">
        <v>6435.7446101759197</v>
      </c>
    </row>
    <row r="5808" spans="1:2" x14ac:dyDescent="0.25">
      <c r="A5808" s="1">
        <v>7039.4031085510296</v>
      </c>
      <c r="B5808" s="1">
        <v>6934.09830533473</v>
      </c>
    </row>
    <row r="5809" spans="1:2" x14ac:dyDescent="0.25">
      <c r="A5809" s="1">
        <v>6073.8263158025802</v>
      </c>
      <c r="B5809" s="1">
        <v>5416</v>
      </c>
    </row>
    <row r="5810" spans="1:2" x14ac:dyDescent="0.25">
      <c r="A5810" s="1">
        <v>6971.2349931006602</v>
      </c>
      <c r="B5810" s="1">
        <v>6447.1765161638496</v>
      </c>
    </row>
    <row r="5811" spans="1:2" x14ac:dyDescent="0.25">
      <c r="A5811" s="1">
        <v>5784.3290949851398</v>
      </c>
      <c r="B5811" s="1">
        <v>7252.5472826355899</v>
      </c>
    </row>
    <row r="5812" spans="1:2" x14ac:dyDescent="0.25">
      <c r="A5812" s="1">
        <v>6081.0796567979096</v>
      </c>
      <c r="B5812" s="1">
        <v>7606.3948430216997</v>
      </c>
    </row>
    <row r="5813" spans="1:2" x14ac:dyDescent="0.25">
      <c r="A5813" s="1">
        <v>6816.5049208721903</v>
      </c>
      <c r="B5813" s="1">
        <v>6048.2371612340503</v>
      </c>
    </row>
    <row r="5814" spans="1:2" x14ac:dyDescent="0.25">
      <c r="A5814" s="1">
        <v>5612.8428148489502</v>
      </c>
      <c r="B5814" s="1">
        <v>6811.5497673977097</v>
      </c>
    </row>
    <row r="5815" spans="1:2" x14ac:dyDescent="0.25">
      <c r="A5815" s="1">
        <v>6190.4875878231696</v>
      </c>
      <c r="B5815" s="1">
        <v>5997.0808333061104</v>
      </c>
    </row>
    <row r="5816" spans="1:2" x14ac:dyDescent="0.25">
      <c r="A5816" s="1">
        <v>6269.2974992239997</v>
      </c>
      <c r="B5816" s="1">
        <v>6651.6453644115199</v>
      </c>
    </row>
    <row r="5817" spans="1:2" x14ac:dyDescent="0.25">
      <c r="A5817" s="1">
        <v>6345.1447344643502</v>
      </c>
      <c r="B5817" s="1">
        <v>5732.5214476759902</v>
      </c>
    </row>
    <row r="5818" spans="1:2" x14ac:dyDescent="0.25">
      <c r="A5818" s="1">
        <v>6426.2177703430598</v>
      </c>
      <c r="B5818" s="1">
        <v>6736.09085821395</v>
      </c>
    </row>
    <row r="5819" spans="1:2" x14ac:dyDescent="0.25">
      <c r="A5819" s="1">
        <v>6871.61706956118</v>
      </c>
      <c r="B5819" s="1">
        <v>6608.5580399957798</v>
      </c>
    </row>
    <row r="5820" spans="1:2" x14ac:dyDescent="0.25">
      <c r="A5820" s="1">
        <v>5844.35203155422</v>
      </c>
      <c r="B5820" s="1">
        <v>6723.3941344279501</v>
      </c>
    </row>
    <row r="5821" spans="1:2" x14ac:dyDescent="0.25">
      <c r="A5821" s="1">
        <v>7217.6952051951903</v>
      </c>
      <c r="B5821" s="1">
        <v>6461.4543146143997</v>
      </c>
    </row>
    <row r="5822" spans="1:2" x14ac:dyDescent="0.25">
      <c r="A5822" s="1">
        <v>5890.6804468309601</v>
      </c>
      <c r="B5822" s="1">
        <v>5774.3490591586697</v>
      </c>
    </row>
    <row r="5823" spans="1:2" x14ac:dyDescent="0.25">
      <c r="A5823" s="1">
        <v>5754.7788458365703</v>
      </c>
      <c r="B5823" s="1">
        <v>6056.5226758397903</v>
      </c>
    </row>
    <row r="5824" spans="1:2" x14ac:dyDescent="0.25">
      <c r="A5824" s="1">
        <v>6674.9074624104496</v>
      </c>
      <c r="B5824" s="1">
        <v>5671.3373350277898</v>
      </c>
    </row>
    <row r="5825" spans="1:2" x14ac:dyDescent="0.25">
      <c r="A5825" s="1">
        <v>5607.0984765406602</v>
      </c>
      <c r="B5825" s="1">
        <v>5416</v>
      </c>
    </row>
    <row r="5826" spans="1:2" x14ac:dyDescent="0.25">
      <c r="A5826" s="1">
        <v>6516.3565721701398</v>
      </c>
      <c r="B5826" s="1">
        <v>8477.0212464081396</v>
      </c>
    </row>
    <row r="5827" spans="1:2" x14ac:dyDescent="0.25">
      <c r="A5827" s="1">
        <v>6750.4934323132602</v>
      </c>
      <c r="B5827" s="1">
        <v>7138.8435459539896</v>
      </c>
    </row>
    <row r="5828" spans="1:2" x14ac:dyDescent="0.25">
      <c r="A5828" s="1">
        <v>5708.1703357225597</v>
      </c>
      <c r="B5828" s="1">
        <v>6784.2206456345202</v>
      </c>
    </row>
    <row r="5829" spans="1:2" x14ac:dyDescent="0.25">
      <c r="A5829" s="1">
        <v>7811.3625880186401</v>
      </c>
      <c r="B5829" s="1">
        <v>6708.0477173839299</v>
      </c>
    </row>
    <row r="5830" spans="1:2" x14ac:dyDescent="0.25">
      <c r="A5830" s="1">
        <v>6384.9793395329498</v>
      </c>
      <c r="B5830" s="1">
        <v>6072.2935617805697</v>
      </c>
    </row>
    <row r="5831" spans="1:2" x14ac:dyDescent="0.25">
      <c r="A5831" s="1">
        <v>6604.0999189882295</v>
      </c>
      <c r="B5831" s="1">
        <v>6873.2142232396</v>
      </c>
    </row>
    <row r="5832" spans="1:2" x14ac:dyDescent="0.25">
      <c r="A5832" s="1">
        <v>6331.6438828249602</v>
      </c>
      <c r="B5832" s="1">
        <v>6416.3613419612502</v>
      </c>
    </row>
    <row r="5833" spans="1:2" x14ac:dyDescent="0.25">
      <c r="A5833" s="1">
        <v>6795.0040709786599</v>
      </c>
      <c r="B5833" s="1">
        <v>7286.3971794389399</v>
      </c>
    </row>
    <row r="5834" spans="1:2" x14ac:dyDescent="0.25">
      <c r="A5834" s="1">
        <v>6437.1472642511299</v>
      </c>
      <c r="B5834" s="1">
        <v>5996.3784524554603</v>
      </c>
    </row>
    <row r="5835" spans="1:2" x14ac:dyDescent="0.25">
      <c r="A5835" s="1">
        <v>5797.1135256280204</v>
      </c>
      <c r="B5835" s="1">
        <v>5897.7376257957503</v>
      </c>
    </row>
    <row r="5836" spans="1:2" x14ac:dyDescent="0.25">
      <c r="A5836" s="1">
        <v>5753.3725367460102</v>
      </c>
      <c r="B5836" s="1">
        <v>6879.0174821503697</v>
      </c>
    </row>
    <row r="5837" spans="1:2" x14ac:dyDescent="0.25">
      <c r="A5837" s="1">
        <v>5825.3768982454903</v>
      </c>
      <c r="B5837" s="1">
        <v>7090.2001549783099</v>
      </c>
    </row>
    <row r="5838" spans="1:2" x14ac:dyDescent="0.25">
      <c r="A5838" s="1">
        <v>6013.6167260014699</v>
      </c>
      <c r="B5838" s="1">
        <v>6322.5122699726699</v>
      </c>
    </row>
    <row r="5839" spans="1:2" x14ac:dyDescent="0.25">
      <c r="A5839" s="1">
        <v>5625.2045777674402</v>
      </c>
      <c r="B5839" s="1">
        <v>7046.7207412261496</v>
      </c>
    </row>
    <row r="5840" spans="1:2" x14ac:dyDescent="0.25">
      <c r="A5840" s="1">
        <v>6037.0863734267004</v>
      </c>
      <c r="B5840" s="1">
        <v>6850.5344993337803</v>
      </c>
    </row>
    <row r="5841" spans="1:2" x14ac:dyDescent="0.25">
      <c r="A5841" s="1">
        <v>6483.8019298578101</v>
      </c>
      <c r="B5841" s="1">
        <v>6778.9619768554403</v>
      </c>
    </row>
    <row r="5842" spans="1:2" x14ac:dyDescent="0.25">
      <c r="A5842" s="1">
        <v>6529.8418030661396</v>
      </c>
      <c r="B5842" s="1">
        <v>6452.4569011901003</v>
      </c>
    </row>
    <row r="5843" spans="1:2" x14ac:dyDescent="0.25">
      <c r="A5843" s="1">
        <v>5663.8272358376398</v>
      </c>
      <c r="B5843" s="1">
        <v>7186.8394547281096</v>
      </c>
    </row>
    <row r="5844" spans="1:2" x14ac:dyDescent="0.25">
      <c r="A5844" s="1">
        <v>5677.3734151942299</v>
      </c>
      <c r="B5844" s="1">
        <v>5416</v>
      </c>
    </row>
    <row r="5845" spans="1:2" x14ac:dyDescent="0.25">
      <c r="A5845" s="1">
        <v>6657.3438741262298</v>
      </c>
      <c r="B5845" s="1">
        <v>6623.5216739366297</v>
      </c>
    </row>
    <row r="5846" spans="1:2" x14ac:dyDescent="0.25">
      <c r="A5846" s="1">
        <v>6937.3398922790302</v>
      </c>
      <c r="B5846" s="1">
        <v>5735.6900081169297</v>
      </c>
    </row>
    <row r="5847" spans="1:2" x14ac:dyDescent="0.25">
      <c r="A5847" s="1">
        <v>6094.3904144585103</v>
      </c>
      <c r="B5847" s="1">
        <v>6951.2793098103803</v>
      </c>
    </row>
    <row r="5848" spans="1:2" x14ac:dyDescent="0.25">
      <c r="A5848" s="1">
        <v>5932.5608216988603</v>
      </c>
      <c r="B5848" s="1">
        <v>7645.6516875357602</v>
      </c>
    </row>
    <row r="5849" spans="1:2" x14ac:dyDescent="0.25">
      <c r="A5849" s="1">
        <v>7417.77546027483</v>
      </c>
      <c r="B5849" s="1">
        <v>5416</v>
      </c>
    </row>
    <row r="5850" spans="1:2" x14ac:dyDescent="0.25">
      <c r="A5850" s="1">
        <v>7173.5233858584697</v>
      </c>
      <c r="B5850" s="1">
        <v>6880.3168979879902</v>
      </c>
    </row>
    <row r="5851" spans="1:2" x14ac:dyDescent="0.25">
      <c r="A5851" s="1">
        <v>6603.0468192633898</v>
      </c>
      <c r="B5851" s="1">
        <v>7638.7501670512102</v>
      </c>
    </row>
    <row r="5852" spans="1:2" x14ac:dyDescent="0.25">
      <c r="A5852" s="1">
        <v>6259.60970236104</v>
      </c>
      <c r="B5852" s="1">
        <v>7531.6105926928703</v>
      </c>
    </row>
    <row r="5853" spans="1:2" x14ac:dyDescent="0.25">
      <c r="A5853" s="1">
        <v>6373.0066826862703</v>
      </c>
      <c r="B5853" s="1">
        <v>7100.84785008994</v>
      </c>
    </row>
    <row r="5854" spans="1:2" x14ac:dyDescent="0.25">
      <c r="A5854" s="1">
        <v>6737.6739010538004</v>
      </c>
      <c r="B5854" s="1">
        <v>7039.9909184543003</v>
      </c>
    </row>
    <row r="5855" spans="1:2" x14ac:dyDescent="0.25">
      <c r="A5855" s="1">
        <v>6703.2980013107799</v>
      </c>
      <c r="B5855" s="1">
        <v>6250.9201138212902</v>
      </c>
    </row>
    <row r="5856" spans="1:2" x14ac:dyDescent="0.25">
      <c r="A5856" s="1">
        <v>7298.7512278164904</v>
      </c>
      <c r="B5856" s="1">
        <v>7480.5215943687899</v>
      </c>
    </row>
    <row r="5857" spans="1:2" x14ac:dyDescent="0.25">
      <c r="A5857" s="1">
        <v>6383.1374124543499</v>
      </c>
      <c r="B5857" s="1">
        <v>7520.1186251927102</v>
      </c>
    </row>
    <row r="5858" spans="1:2" x14ac:dyDescent="0.25">
      <c r="A5858" s="1">
        <v>6357.2303227276798</v>
      </c>
      <c r="B5858" s="1">
        <v>7116.2509972087601</v>
      </c>
    </row>
    <row r="5859" spans="1:2" x14ac:dyDescent="0.25">
      <c r="A5859" s="1">
        <v>6114.6089817117199</v>
      </c>
      <c r="B5859" s="1">
        <v>6134.5214061690704</v>
      </c>
    </row>
    <row r="5860" spans="1:2" x14ac:dyDescent="0.25">
      <c r="A5860" s="1">
        <v>6289.3052339529004</v>
      </c>
      <c r="B5860" s="1">
        <v>6206.9460886983197</v>
      </c>
    </row>
    <row r="5861" spans="1:2" x14ac:dyDescent="0.25">
      <c r="A5861" s="1">
        <v>6102.7297096383099</v>
      </c>
      <c r="B5861" s="1">
        <v>7929.8929265453198</v>
      </c>
    </row>
    <row r="5862" spans="1:2" x14ac:dyDescent="0.25">
      <c r="A5862" s="1">
        <v>7385.0160375540299</v>
      </c>
      <c r="B5862" s="1">
        <v>6602.23078575831</v>
      </c>
    </row>
    <row r="5863" spans="1:2" x14ac:dyDescent="0.25">
      <c r="A5863" s="1">
        <v>6440.4429444228299</v>
      </c>
      <c r="B5863" s="1">
        <v>6499.0605609313898</v>
      </c>
    </row>
    <row r="5864" spans="1:2" x14ac:dyDescent="0.25">
      <c r="A5864" s="1">
        <v>5776.5476868450496</v>
      </c>
      <c r="B5864" s="1">
        <v>5657.7528807416402</v>
      </c>
    </row>
    <row r="5865" spans="1:2" x14ac:dyDescent="0.25">
      <c r="A5865" s="1">
        <v>6760.8585964988097</v>
      </c>
      <c r="B5865" s="1">
        <v>6333.5475628627801</v>
      </c>
    </row>
    <row r="5866" spans="1:2" x14ac:dyDescent="0.25">
      <c r="A5866" s="1">
        <v>6556.1112652551701</v>
      </c>
      <c r="B5866" s="1">
        <v>7280.2534686736299</v>
      </c>
    </row>
    <row r="5867" spans="1:2" x14ac:dyDescent="0.25">
      <c r="A5867" s="1">
        <v>5886.2313276454697</v>
      </c>
      <c r="B5867" s="1">
        <v>6560.7563689792896</v>
      </c>
    </row>
    <row r="5868" spans="1:2" x14ac:dyDescent="0.25">
      <c r="A5868" s="1">
        <v>7188.4448661348297</v>
      </c>
      <c r="B5868" s="1">
        <v>6372.5730404157102</v>
      </c>
    </row>
    <row r="5869" spans="1:2" x14ac:dyDescent="0.25">
      <c r="A5869" s="1">
        <v>5568.8516954575098</v>
      </c>
      <c r="B5869" s="1">
        <v>6030.20342997425</v>
      </c>
    </row>
    <row r="5870" spans="1:2" x14ac:dyDescent="0.25">
      <c r="A5870" s="1">
        <v>7520.2375179874998</v>
      </c>
      <c r="B5870" s="1">
        <v>5758.87259442099</v>
      </c>
    </row>
    <row r="5871" spans="1:2" x14ac:dyDescent="0.25">
      <c r="A5871" s="1">
        <v>6171.3153449686697</v>
      </c>
      <c r="B5871" s="1">
        <v>7302.8750840185503</v>
      </c>
    </row>
    <row r="5872" spans="1:2" x14ac:dyDescent="0.25">
      <c r="A5872" s="1">
        <v>5568.0045336309604</v>
      </c>
      <c r="B5872" s="1">
        <v>6200.7461323806201</v>
      </c>
    </row>
    <row r="5873" spans="1:2" x14ac:dyDescent="0.25">
      <c r="A5873" s="1">
        <v>6601.3444456398602</v>
      </c>
      <c r="B5873" s="1">
        <v>5879.4041570080599</v>
      </c>
    </row>
    <row r="5874" spans="1:2" x14ac:dyDescent="0.25">
      <c r="A5874" s="1">
        <v>6710.6360486953699</v>
      </c>
      <c r="B5874" s="1">
        <v>7771.01282676138</v>
      </c>
    </row>
    <row r="5875" spans="1:2" x14ac:dyDescent="0.25">
      <c r="A5875" s="1">
        <v>5875.9838140310603</v>
      </c>
      <c r="B5875" s="1">
        <v>7748.1312990589204</v>
      </c>
    </row>
    <row r="5876" spans="1:2" x14ac:dyDescent="0.25">
      <c r="A5876" s="1">
        <v>6796.9417173121501</v>
      </c>
      <c r="B5876" s="1">
        <v>6114.9556047056303</v>
      </c>
    </row>
    <row r="5877" spans="1:2" x14ac:dyDescent="0.25">
      <c r="A5877" s="1">
        <v>7326.0639939190596</v>
      </c>
      <c r="B5877" s="1">
        <v>7685.3020124374598</v>
      </c>
    </row>
    <row r="5878" spans="1:2" x14ac:dyDescent="0.25">
      <c r="A5878" s="1">
        <v>6742.3201266733004</v>
      </c>
      <c r="B5878" s="1">
        <v>6491.0990832816497</v>
      </c>
    </row>
    <row r="5879" spans="1:2" x14ac:dyDescent="0.25">
      <c r="A5879" s="1">
        <v>5701.9287265439798</v>
      </c>
      <c r="B5879" s="1">
        <v>8588.3332284201806</v>
      </c>
    </row>
    <row r="5880" spans="1:2" x14ac:dyDescent="0.25">
      <c r="A5880" s="1">
        <v>6799.3541558751604</v>
      </c>
      <c r="B5880" s="1">
        <v>6586.7410766883804</v>
      </c>
    </row>
    <row r="5881" spans="1:2" x14ac:dyDescent="0.25">
      <c r="A5881" s="1">
        <v>5846.1327340612697</v>
      </c>
      <c r="B5881" s="1">
        <v>6927.57513522301</v>
      </c>
    </row>
    <row r="5882" spans="1:2" x14ac:dyDescent="0.25">
      <c r="A5882" s="1">
        <v>5312</v>
      </c>
      <c r="B5882" s="1">
        <v>5738.2562196639401</v>
      </c>
    </row>
    <row r="5883" spans="1:2" x14ac:dyDescent="0.25">
      <c r="A5883" s="1">
        <v>7423.40286734028</v>
      </c>
      <c r="B5883" s="1">
        <v>6751.8186761262596</v>
      </c>
    </row>
    <row r="5884" spans="1:2" x14ac:dyDescent="0.25">
      <c r="A5884" s="1">
        <v>6436.0501134463902</v>
      </c>
      <c r="B5884" s="1">
        <v>5416</v>
      </c>
    </row>
    <row r="5885" spans="1:2" x14ac:dyDescent="0.25">
      <c r="A5885" s="1">
        <v>5900.2890137006798</v>
      </c>
      <c r="B5885" s="1">
        <v>6392.2076534789903</v>
      </c>
    </row>
    <row r="5886" spans="1:2" x14ac:dyDescent="0.25">
      <c r="A5886" s="1">
        <v>8039.9398633947903</v>
      </c>
      <c r="B5886" s="1">
        <v>6134.2612480240996</v>
      </c>
    </row>
    <row r="5887" spans="1:2" x14ac:dyDescent="0.25">
      <c r="A5887" s="1">
        <v>6067.4576621715496</v>
      </c>
      <c r="B5887" s="1">
        <v>8022.2493727470101</v>
      </c>
    </row>
    <row r="5888" spans="1:2" x14ac:dyDescent="0.25">
      <c r="A5888" s="1">
        <v>5643.7111330524303</v>
      </c>
      <c r="B5888" s="1">
        <v>6857.1370254850599</v>
      </c>
    </row>
    <row r="5889" spans="1:2" x14ac:dyDescent="0.25">
      <c r="A5889" s="1">
        <v>5640.82726437991</v>
      </c>
      <c r="B5889" s="1">
        <v>5951.6157664663397</v>
      </c>
    </row>
    <row r="5890" spans="1:2" x14ac:dyDescent="0.25">
      <c r="A5890" s="1">
        <v>7683.6164535672497</v>
      </c>
      <c r="B5890" s="1">
        <v>6821.4287084627504</v>
      </c>
    </row>
    <row r="5891" spans="1:2" x14ac:dyDescent="0.25">
      <c r="A5891" s="1">
        <v>5853.3993763768804</v>
      </c>
      <c r="B5891" s="1">
        <v>6397.2245340054396</v>
      </c>
    </row>
    <row r="5892" spans="1:2" x14ac:dyDescent="0.25">
      <c r="A5892" s="1">
        <v>7065.5698318421801</v>
      </c>
      <c r="B5892" s="1">
        <v>7124.0350452724597</v>
      </c>
    </row>
    <row r="5893" spans="1:2" x14ac:dyDescent="0.25">
      <c r="A5893" s="1">
        <v>5312</v>
      </c>
      <c r="B5893" s="1">
        <v>6446.1988010372897</v>
      </c>
    </row>
    <row r="5894" spans="1:2" x14ac:dyDescent="0.25">
      <c r="A5894" s="1">
        <v>8718.7587200919897</v>
      </c>
      <c r="B5894" s="1">
        <v>5961.9322948149602</v>
      </c>
    </row>
    <row r="5895" spans="1:2" x14ac:dyDescent="0.25">
      <c r="A5895" s="1">
        <v>6947.3654913794899</v>
      </c>
      <c r="B5895" s="1">
        <v>6425.3226193575601</v>
      </c>
    </row>
    <row r="5896" spans="1:2" x14ac:dyDescent="0.25">
      <c r="A5896" s="1">
        <v>6221.2876569989103</v>
      </c>
      <c r="B5896" s="1">
        <v>7094.1556524713696</v>
      </c>
    </row>
    <row r="5897" spans="1:2" x14ac:dyDescent="0.25">
      <c r="A5897" s="1">
        <v>7070.5104873769196</v>
      </c>
      <c r="B5897" s="1">
        <v>6487.0331540900897</v>
      </c>
    </row>
    <row r="5898" spans="1:2" x14ac:dyDescent="0.25">
      <c r="A5898" s="1">
        <v>6346.6993598587496</v>
      </c>
      <c r="B5898" s="1">
        <v>6535.5526901250896</v>
      </c>
    </row>
    <row r="5899" spans="1:2" x14ac:dyDescent="0.25">
      <c r="A5899" s="1">
        <v>6609.6871821448904</v>
      </c>
      <c r="B5899" s="1">
        <v>7780.0464520339701</v>
      </c>
    </row>
    <row r="5900" spans="1:2" x14ac:dyDescent="0.25">
      <c r="A5900" s="1">
        <v>6586.3159902484003</v>
      </c>
      <c r="B5900" s="1">
        <v>5901.0353462921603</v>
      </c>
    </row>
    <row r="5901" spans="1:2" x14ac:dyDescent="0.25">
      <c r="A5901" s="1">
        <v>6956.6336686493896</v>
      </c>
      <c r="B5901" s="1">
        <v>7681.8358585207598</v>
      </c>
    </row>
    <row r="5902" spans="1:2" x14ac:dyDescent="0.25">
      <c r="A5902" s="1">
        <v>6756.2931894018102</v>
      </c>
      <c r="B5902" s="1">
        <v>5931.9700391700999</v>
      </c>
    </row>
    <row r="5903" spans="1:2" x14ac:dyDescent="0.25">
      <c r="A5903" s="1">
        <v>6809.5141090531897</v>
      </c>
      <c r="B5903" s="1">
        <v>6256.9390160289404</v>
      </c>
    </row>
    <row r="5904" spans="1:2" x14ac:dyDescent="0.25">
      <c r="A5904" s="1">
        <v>5919.3741449266799</v>
      </c>
      <c r="B5904" s="1">
        <v>6467.2003301980103</v>
      </c>
    </row>
    <row r="5905" spans="1:2" x14ac:dyDescent="0.25">
      <c r="A5905" s="1">
        <v>6895.7779783681399</v>
      </c>
      <c r="B5905" s="1">
        <v>6885.0578678284601</v>
      </c>
    </row>
    <row r="5906" spans="1:2" x14ac:dyDescent="0.25">
      <c r="A5906" s="1">
        <v>6770.8150075291896</v>
      </c>
      <c r="B5906" s="1">
        <v>6522.8098299539297</v>
      </c>
    </row>
    <row r="5907" spans="1:2" x14ac:dyDescent="0.25">
      <c r="A5907" s="1">
        <v>6086.4224462535503</v>
      </c>
      <c r="B5907" s="1">
        <v>6918.1973497057697</v>
      </c>
    </row>
    <row r="5908" spans="1:2" x14ac:dyDescent="0.25">
      <c r="A5908" s="1">
        <v>6417.33050457437</v>
      </c>
      <c r="B5908" s="1">
        <v>7767.2593362555499</v>
      </c>
    </row>
    <row r="5909" spans="1:2" x14ac:dyDescent="0.25">
      <c r="A5909" s="1">
        <v>6519.70405549507</v>
      </c>
      <c r="B5909" s="1">
        <v>6919.5231547714302</v>
      </c>
    </row>
    <row r="5910" spans="1:2" x14ac:dyDescent="0.25">
      <c r="A5910" s="1">
        <v>6880.4832545135296</v>
      </c>
      <c r="B5910" s="1">
        <v>6889.3521711514904</v>
      </c>
    </row>
    <row r="5911" spans="1:2" x14ac:dyDescent="0.25">
      <c r="A5911" s="1">
        <v>6244.7187602092599</v>
      </c>
      <c r="B5911" s="1">
        <v>6750.8155765600704</v>
      </c>
    </row>
    <row r="5912" spans="1:2" x14ac:dyDescent="0.25">
      <c r="A5912" s="1">
        <v>6495.7467136823198</v>
      </c>
      <c r="B5912" s="1">
        <v>6908.8170734260902</v>
      </c>
    </row>
    <row r="5913" spans="1:2" x14ac:dyDescent="0.25">
      <c r="A5913" s="1">
        <v>5607.1277183949496</v>
      </c>
      <c r="B5913" s="1">
        <v>6806.3957149320504</v>
      </c>
    </row>
    <row r="5914" spans="1:2" x14ac:dyDescent="0.25">
      <c r="A5914" s="1">
        <v>6766.2430535711901</v>
      </c>
      <c r="B5914" s="1">
        <v>6919.0944720770403</v>
      </c>
    </row>
    <row r="5915" spans="1:2" x14ac:dyDescent="0.25">
      <c r="A5915" s="1">
        <v>6935.9924859720104</v>
      </c>
      <c r="B5915" s="1">
        <v>6125.2385666813898</v>
      </c>
    </row>
    <row r="5916" spans="1:2" x14ac:dyDescent="0.25">
      <c r="A5916" s="1">
        <v>6057.3229305851601</v>
      </c>
      <c r="B5916" s="1">
        <v>6189.0442847702097</v>
      </c>
    </row>
    <row r="5917" spans="1:2" x14ac:dyDescent="0.25">
      <c r="A5917" s="1">
        <v>5823.4593539321904</v>
      </c>
      <c r="B5917" s="1">
        <v>6349.2293910518101</v>
      </c>
    </row>
    <row r="5918" spans="1:2" x14ac:dyDescent="0.25">
      <c r="A5918" s="1">
        <v>7427.5358955258298</v>
      </c>
      <c r="B5918" s="1">
        <v>5416</v>
      </c>
    </row>
    <row r="5919" spans="1:2" x14ac:dyDescent="0.25">
      <c r="A5919" s="1">
        <v>5949.6194014420398</v>
      </c>
      <c r="B5919" s="1">
        <v>6222.1423198860803</v>
      </c>
    </row>
    <row r="5920" spans="1:2" x14ac:dyDescent="0.25">
      <c r="A5920" s="1">
        <v>5312</v>
      </c>
      <c r="B5920" s="1">
        <v>5898.9140107471003</v>
      </c>
    </row>
    <row r="5921" spans="1:2" x14ac:dyDescent="0.25">
      <c r="A5921" s="1">
        <v>6139.9603832287403</v>
      </c>
      <c r="B5921" s="1">
        <v>7154.3809823225502</v>
      </c>
    </row>
    <row r="5922" spans="1:2" x14ac:dyDescent="0.25">
      <c r="A5922" s="1">
        <v>5873.4585907083901</v>
      </c>
      <c r="B5922" s="1">
        <v>6015.2132580341304</v>
      </c>
    </row>
    <row r="5923" spans="1:2" x14ac:dyDescent="0.25">
      <c r="A5923" s="1">
        <v>5850.0331678729099</v>
      </c>
      <c r="B5923" s="1">
        <v>6057.0267151615099</v>
      </c>
    </row>
    <row r="5924" spans="1:2" x14ac:dyDescent="0.25">
      <c r="A5924" s="1">
        <v>5312</v>
      </c>
      <c r="B5924" s="1">
        <v>6442.5737913384801</v>
      </c>
    </row>
    <row r="5925" spans="1:2" x14ac:dyDescent="0.25">
      <c r="A5925" s="1">
        <v>6155.9860658857797</v>
      </c>
      <c r="B5925" s="1">
        <v>7841.2273215523201</v>
      </c>
    </row>
    <row r="5926" spans="1:2" x14ac:dyDescent="0.25">
      <c r="A5926" s="1">
        <v>5888.8533767907602</v>
      </c>
      <c r="B5926" s="1">
        <v>6057.1629761322101</v>
      </c>
    </row>
    <row r="5927" spans="1:2" x14ac:dyDescent="0.25">
      <c r="A5927" s="1">
        <v>5312</v>
      </c>
      <c r="B5927" s="1">
        <v>8748.7241135130807</v>
      </c>
    </row>
    <row r="5928" spans="1:2" x14ac:dyDescent="0.25">
      <c r="A5928" s="1">
        <v>5745.1740556180202</v>
      </c>
      <c r="B5928" s="1">
        <v>7722.4554894331604</v>
      </c>
    </row>
    <row r="5929" spans="1:2" x14ac:dyDescent="0.25">
      <c r="A5929" s="1">
        <v>5740.24450020724</v>
      </c>
      <c r="B5929" s="1">
        <v>6058.3160955517296</v>
      </c>
    </row>
    <row r="5930" spans="1:2" x14ac:dyDescent="0.25">
      <c r="A5930" s="1">
        <v>6400.0464143598501</v>
      </c>
      <c r="B5930" s="1">
        <v>7052.0455912142397</v>
      </c>
    </row>
    <row r="5931" spans="1:2" x14ac:dyDescent="0.25">
      <c r="A5931" s="1">
        <v>6601.2766452913602</v>
      </c>
      <c r="B5931" s="1">
        <v>7411.3291675918199</v>
      </c>
    </row>
    <row r="5932" spans="1:2" x14ac:dyDescent="0.25">
      <c r="A5932" s="1">
        <v>5756.0354524458098</v>
      </c>
      <c r="B5932" s="1">
        <v>6116.0303035464403</v>
      </c>
    </row>
    <row r="5933" spans="1:2" x14ac:dyDescent="0.25">
      <c r="A5933" s="1">
        <v>5759.1233369928896</v>
      </c>
      <c r="B5933" s="1">
        <v>7000.2143513177298</v>
      </c>
    </row>
    <row r="5934" spans="1:2" x14ac:dyDescent="0.25">
      <c r="A5934" s="1">
        <v>5697.5920684023204</v>
      </c>
      <c r="B5934" s="1">
        <v>7025.8619407822698</v>
      </c>
    </row>
    <row r="5935" spans="1:2" x14ac:dyDescent="0.25">
      <c r="A5935" s="1">
        <v>5897.2576509493601</v>
      </c>
      <c r="B5935" s="1">
        <v>6206.4516101975696</v>
      </c>
    </row>
    <row r="5936" spans="1:2" x14ac:dyDescent="0.25">
      <c r="A5936" s="1">
        <v>7215.6399444764702</v>
      </c>
      <c r="B5936" s="1">
        <v>7235.0041357310802</v>
      </c>
    </row>
    <row r="5937" spans="1:2" x14ac:dyDescent="0.25">
      <c r="A5937" s="1">
        <v>6079.2680369601003</v>
      </c>
      <c r="B5937" s="1">
        <v>6177.3558547324901</v>
      </c>
    </row>
    <row r="5938" spans="1:2" x14ac:dyDescent="0.25">
      <c r="A5938" s="1">
        <v>6495.3804198716098</v>
      </c>
      <c r="B5938" s="1">
        <v>7087.05546463873</v>
      </c>
    </row>
    <row r="5939" spans="1:2" x14ac:dyDescent="0.25">
      <c r="A5939" s="1">
        <v>5922.8157453689701</v>
      </c>
      <c r="B5939" s="1">
        <v>7300.4312638219499</v>
      </c>
    </row>
    <row r="5940" spans="1:2" x14ac:dyDescent="0.25">
      <c r="A5940" s="1">
        <v>5876.3584488725301</v>
      </c>
      <c r="B5940" s="1">
        <v>6398.0144888344503</v>
      </c>
    </row>
    <row r="5941" spans="1:2" x14ac:dyDescent="0.25">
      <c r="A5941" s="1">
        <v>6657.63187546874</v>
      </c>
      <c r="B5941" s="1">
        <v>6439.3654825779404</v>
      </c>
    </row>
    <row r="5942" spans="1:2" x14ac:dyDescent="0.25">
      <c r="A5942" s="1">
        <v>6622.3341809284902</v>
      </c>
      <c r="B5942" s="1">
        <v>6283.3685610473804</v>
      </c>
    </row>
    <row r="5943" spans="1:2" x14ac:dyDescent="0.25">
      <c r="A5943" s="1">
        <v>6302.1993775375804</v>
      </c>
      <c r="B5943" s="1">
        <v>6268.0415702636301</v>
      </c>
    </row>
    <row r="5944" spans="1:2" x14ac:dyDescent="0.25">
      <c r="A5944" s="1">
        <v>6366.8456729859299</v>
      </c>
      <c r="B5944" s="1">
        <v>5885.9758180623603</v>
      </c>
    </row>
    <row r="5945" spans="1:2" x14ac:dyDescent="0.25">
      <c r="A5945" s="1">
        <v>6144.1364110493596</v>
      </c>
      <c r="B5945" s="1">
        <v>7092.21646187431</v>
      </c>
    </row>
    <row r="5946" spans="1:2" x14ac:dyDescent="0.25">
      <c r="A5946" s="1">
        <v>6228.23263898608</v>
      </c>
      <c r="B5946" s="1">
        <v>5714.8399615631497</v>
      </c>
    </row>
    <row r="5947" spans="1:2" x14ac:dyDescent="0.25">
      <c r="A5947" s="1">
        <v>6639.5019378500701</v>
      </c>
      <c r="B5947" s="1">
        <v>6128.9567323943902</v>
      </c>
    </row>
    <row r="5948" spans="1:2" x14ac:dyDescent="0.25">
      <c r="A5948" s="1">
        <v>5630.0678756228499</v>
      </c>
      <c r="B5948" s="1">
        <v>6044.0514490563501</v>
      </c>
    </row>
    <row r="5949" spans="1:2" x14ac:dyDescent="0.25">
      <c r="A5949" s="1">
        <v>5763.2892930324797</v>
      </c>
      <c r="B5949" s="1">
        <v>5810.2601856380097</v>
      </c>
    </row>
    <row r="5950" spans="1:2" x14ac:dyDescent="0.25">
      <c r="A5950" s="1">
        <v>7698.8049049091696</v>
      </c>
      <c r="B5950" s="1">
        <v>6346.3264317482699</v>
      </c>
    </row>
    <row r="5951" spans="1:2" x14ac:dyDescent="0.25">
      <c r="A5951" s="1">
        <v>6065.8198784158603</v>
      </c>
      <c r="B5951" s="1">
        <v>6203.88922213765</v>
      </c>
    </row>
    <row r="5952" spans="1:2" x14ac:dyDescent="0.25">
      <c r="A5952" s="1">
        <v>7693.1609597515899</v>
      </c>
      <c r="B5952" s="1">
        <v>6149.2208908490202</v>
      </c>
    </row>
    <row r="5953" spans="1:2" x14ac:dyDescent="0.25">
      <c r="A5953" s="1">
        <v>6522.2640120117403</v>
      </c>
      <c r="B5953" s="1">
        <v>6419.9234044411996</v>
      </c>
    </row>
    <row r="5954" spans="1:2" x14ac:dyDescent="0.25">
      <c r="A5954" s="1">
        <v>5808.5158734360502</v>
      </c>
      <c r="B5954" s="1">
        <v>6669.7193984698197</v>
      </c>
    </row>
    <row r="5955" spans="1:2" x14ac:dyDescent="0.25">
      <c r="A5955" s="1">
        <v>6051.1912364052296</v>
      </c>
      <c r="B5955" s="1">
        <v>6360.3942140807503</v>
      </c>
    </row>
    <row r="5956" spans="1:2" x14ac:dyDescent="0.25">
      <c r="A5956" s="1">
        <v>6189.7557528372599</v>
      </c>
      <c r="B5956" s="1">
        <v>5777.0238081506604</v>
      </c>
    </row>
    <row r="5957" spans="1:2" x14ac:dyDescent="0.25">
      <c r="A5957" s="1">
        <v>5312</v>
      </c>
      <c r="B5957" s="1">
        <v>6179.7473373586799</v>
      </c>
    </row>
    <row r="5958" spans="1:2" x14ac:dyDescent="0.25">
      <c r="A5958" s="1">
        <v>6704.5824203193097</v>
      </c>
      <c r="B5958" s="1">
        <v>7111.8797369205404</v>
      </c>
    </row>
    <row r="5959" spans="1:2" x14ac:dyDescent="0.25">
      <c r="A5959" s="1">
        <v>6613.9615364151696</v>
      </c>
      <c r="B5959" s="1">
        <v>5911.4890161159901</v>
      </c>
    </row>
    <row r="5960" spans="1:2" x14ac:dyDescent="0.25">
      <c r="A5960" s="1">
        <v>6184.7413419351897</v>
      </c>
      <c r="B5960" s="1">
        <v>6389.2600526206797</v>
      </c>
    </row>
    <row r="5961" spans="1:2" x14ac:dyDescent="0.25">
      <c r="A5961" s="1">
        <v>6491.6700145782097</v>
      </c>
      <c r="B5961" s="1">
        <v>7550.5650086914102</v>
      </c>
    </row>
    <row r="5962" spans="1:2" x14ac:dyDescent="0.25">
      <c r="A5962" s="1">
        <v>6425.5996882798499</v>
      </c>
      <c r="B5962" s="1">
        <v>6068.8210109499496</v>
      </c>
    </row>
    <row r="5963" spans="1:2" x14ac:dyDescent="0.25">
      <c r="A5963" s="1">
        <v>7806.79154996952</v>
      </c>
      <c r="B5963" s="1">
        <v>7096.8813306944903</v>
      </c>
    </row>
    <row r="5964" spans="1:2" x14ac:dyDescent="0.25">
      <c r="A5964" s="1">
        <v>6217.92665488492</v>
      </c>
      <c r="B5964" s="1">
        <v>6081.2739103149497</v>
      </c>
    </row>
    <row r="5965" spans="1:2" x14ac:dyDescent="0.25">
      <c r="A5965" s="1">
        <v>6150.6476285567596</v>
      </c>
      <c r="B5965" s="1">
        <v>5992.13765187231</v>
      </c>
    </row>
    <row r="5966" spans="1:2" x14ac:dyDescent="0.25">
      <c r="A5966" s="1">
        <v>6586.22227350085</v>
      </c>
      <c r="B5966" s="1">
        <v>7212.4824718312202</v>
      </c>
    </row>
    <row r="5967" spans="1:2" x14ac:dyDescent="0.25">
      <c r="A5967" s="1">
        <v>6468.3354485725204</v>
      </c>
      <c r="B5967" s="1">
        <v>7039.2244707091704</v>
      </c>
    </row>
    <row r="5968" spans="1:2" x14ac:dyDescent="0.25">
      <c r="A5968" s="1">
        <v>6686.4973351328399</v>
      </c>
      <c r="B5968" s="1">
        <v>8064.5936055288603</v>
      </c>
    </row>
    <row r="5969" spans="1:2" x14ac:dyDescent="0.25">
      <c r="A5969" s="1">
        <v>6766.7895156252198</v>
      </c>
      <c r="B5969" s="1">
        <v>6352.9021194430297</v>
      </c>
    </row>
    <row r="5970" spans="1:2" x14ac:dyDescent="0.25">
      <c r="A5970" s="1">
        <v>5665.1494854490302</v>
      </c>
      <c r="B5970" s="1">
        <v>6290.3167938815504</v>
      </c>
    </row>
    <row r="5971" spans="1:2" x14ac:dyDescent="0.25">
      <c r="A5971" s="1">
        <v>5712.7137608692501</v>
      </c>
      <c r="B5971" s="1">
        <v>7277.5175449422304</v>
      </c>
    </row>
    <row r="5972" spans="1:2" x14ac:dyDescent="0.25">
      <c r="A5972" s="1">
        <v>6161.6935749304703</v>
      </c>
      <c r="B5972" s="1">
        <v>7183.6723365610496</v>
      </c>
    </row>
    <row r="5973" spans="1:2" x14ac:dyDescent="0.25">
      <c r="A5973" s="1">
        <v>7058.9612565134803</v>
      </c>
      <c r="B5973" s="1">
        <v>5939.67843461349</v>
      </c>
    </row>
    <row r="5974" spans="1:2" x14ac:dyDescent="0.25">
      <c r="A5974" s="1">
        <v>5312</v>
      </c>
      <c r="B5974" s="1">
        <v>5817.2201108254303</v>
      </c>
    </row>
    <row r="5975" spans="1:2" x14ac:dyDescent="0.25">
      <c r="A5975" s="1">
        <v>6131.8330456444901</v>
      </c>
      <c r="B5975" s="1">
        <v>6094.0800711434204</v>
      </c>
    </row>
    <row r="5976" spans="1:2" x14ac:dyDescent="0.25">
      <c r="A5976" s="1">
        <v>5312</v>
      </c>
      <c r="B5976" s="1">
        <v>5796.2601587647296</v>
      </c>
    </row>
    <row r="5977" spans="1:2" x14ac:dyDescent="0.25">
      <c r="A5977" s="1">
        <v>6630.0069347532299</v>
      </c>
      <c r="B5977" s="1">
        <v>6245.50029811894</v>
      </c>
    </row>
    <row r="5978" spans="1:2" x14ac:dyDescent="0.25">
      <c r="A5978" s="1">
        <v>7749.1481715203599</v>
      </c>
      <c r="B5978" s="1">
        <v>8341.3937335697101</v>
      </c>
    </row>
    <row r="5979" spans="1:2" x14ac:dyDescent="0.25">
      <c r="A5979" s="1">
        <v>6147.91323062846</v>
      </c>
      <c r="B5979" s="1">
        <v>7066.7810837873503</v>
      </c>
    </row>
    <row r="5980" spans="1:2" x14ac:dyDescent="0.25">
      <c r="A5980" s="1">
        <v>6405.22605128534</v>
      </c>
      <c r="B5980" s="1">
        <v>5767.2234231289103</v>
      </c>
    </row>
    <row r="5981" spans="1:2" x14ac:dyDescent="0.25">
      <c r="A5981" s="1">
        <v>6149.74891052369</v>
      </c>
      <c r="B5981" s="1">
        <v>6411.8737027466204</v>
      </c>
    </row>
    <row r="5982" spans="1:2" x14ac:dyDescent="0.25">
      <c r="A5982" s="1">
        <v>5312</v>
      </c>
      <c r="B5982" s="1">
        <v>6521.0025988647103</v>
      </c>
    </row>
    <row r="5983" spans="1:2" x14ac:dyDescent="0.25">
      <c r="A5983" s="1">
        <v>6025.2594547257004</v>
      </c>
      <c r="B5983" s="1">
        <v>6817.5873677699601</v>
      </c>
    </row>
    <row r="5984" spans="1:2" x14ac:dyDescent="0.25">
      <c r="A5984" s="1">
        <v>5312</v>
      </c>
      <c r="B5984" s="1">
        <v>8366.3767009303792</v>
      </c>
    </row>
    <row r="5985" spans="1:2" x14ac:dyDescent="0.25">
      <c r="A5985" s="1">
        <v>6335.5803874412104</v>
      </c>
      <c r="B5985" s="1">
        <v>6850.1724777179697</v>
      </c>
    </row>
    <row r="5986" spans="1:2" x14ac:dyDescent="0.25">
      <c r="A5986" s="1">
        <v>6606.9209224733304</v>
      </c>
      <c r="B5986" s="1">
        <v>6077.7595466748799</v>
      </c>
    </row>
    <row r="5987" spans="1:2" x14ac:dyDescent="0.25">
      <c r="A5987" s="1">
        <v>6034.6670726329303</v>
      </c>
      <c r="B5987" s="1">
        <v>6321.4988374924396</v>
      </c>
    </row>
    <row r="5988" spans="1:2" x14ac:dyDescent="0.25">
      <c r="A5988" s="1">
        <v>6013.6382620709201</v>
      </c>
      <c r="B5988" s="1">
        <v>6423.9143453668803</v>
      </c>
    </row>
    <row r="5989" spans="1:2" x14ac:dyDescent="0.25">
      <c r="A5989" s="1">
        <v>7037.5353010968702</v>
      </c>
      <c r="B5989" s="1">
        <v>6886.4751432508201</v>
      </c>
    </row>
    <row r="5990" spans="1:2" x14ac:dyDescent="0.25">
      <c r="A5990" s="1">
        <v>6848.5466617828497</v>
      </c>
      <c r="B5990" s="1">
        <v>6784.5558162666102</v>
      </c>
    </row>
    <row r="5991" spans="1:2" x14ac:dyDescent="0.25">
      <c r="A5991" s="1">
        <v>6586.2060319397797</v>
      </c>
      <c r="B5991" s="1">
        <v>5847.3481762922002</v>
      </c>
    </row>
    <row r="5992" spans="1:2" x14ac:dyDescent="0.25">
      <c r="A5992" s="1">
        <v>7056.0631217876498</v>
      </c>
      <c r="B5992" s="1">
        <v>7065.0049351631496</v>
      </c>
    </row>
    <row r="5993" spans="1:2" x14ac:dyDescent="0.25">
      <c r="A5993" s="1">
        <v>5760.2815863514297</v>
      </c>
      <c r="B5993" s="1">
        <v>5724.9429471967296</v>
      </c>
    </row>
    <row r="5994" spans="1:2" x14ac:dyDescent="0.25">
      <c r="A5994" s="1">
        <v>7435.9512258903396</v>
      </c>
      <c r="B5994" s="1">
        <v>7346.6617240585401</v>
      </c>
    </row>
    <row r="5995" spans="1:2" x14ac:dyDescent="0.25">
      <c r="A5995" s="1">
        <v>5312</v>
      </c>
      <c r="B5995" s="1">
        <v>5976.5847344925796</v>
      </c>
    </row>
    <row r="5996" spans="1:2" x14ac:dyDescent="0.25">
      <c r="A5996" s="1">
        <v>7109.9766706854598</v>
      </c>
      <c r="B5996" s="1">
        <v>6385.9423658817605</v>
      </c>
    </row>
    <row r="5997" spans="1:2" x14ac:dyDescent="0.25">
      <c r="A5997" s="1">
        <v>6465.94852138441</v>
      </c>
      <c r="B5997" s="1">
        <v>7032.6638602078701</v>
      </c>
    </row>
    <row r="5998" spans="1:2" x14ac:dyDescent="0.25">
      <c r="A5998" s="1">
        <v>5699.1791528099002</v>
      </c>
      <c r="B5998" s="1">
        <v>7465.3336236779996</v>
      </c>
    </row>
    <row r="5999" spans="1:2" x14ac:dyDescent="0.25">
      <c r="A5999" s="1">
        <v>6342.9612447885202</v>
      </c>
      <c r="B5999" s="1">
        <v>6234.4104996083297</v>
      </c>
    </row>
    <row r="6000" spans="1:2" x14ac:dyDescent="0.25">
      <c r="A6000" s="1">
        <v>7513.8535686435798</v>
      </c>
      <c r="B6000" s="1">
        <v>7108.50087177559</v>
      </c>
    </row>
    <row r="6001" spans="1:2" x14ac:dyDescent="0.25">
      <c r="A6001" s="1">
        <v>7008.88666514334</v>
      </c>
      <c r="B6001" s="1">
        <v>7193.6229528884596</v>
      </c>
    </row>
    <row r="6002" spans="1:2" x14ac:dyDescent="0.25">
      <c r="A6002" s="1">
        <v>6575.8650986292096</v>
      </c>
      <c r="B6002" s="1">
        <v>6185.7566793201904</v>
      </c>
    </row>
    <row r="6003" spans="1:2" x14ac:dyDescent="0.25">
      <c r="A6003" s="1">
        <v>6561.1798382975203</v>
      </c>
      <c r="B6003" s="1">
        <v>6328.8590261524496</v>
      </c>
    </row>
    <row r="6004" spans="1:2" x14ac:dyDescent="0.25">
      <c r="A6004" s="1">
        <v>6637.4530681043198</v>
      </c>
      <c r="B6004" s="1">
        <v>5416</v>
      </c>
    </row>
    <row r="6005" spans="1:2" x14ac:dyDescent="0.25">
      <c r="A6005" s="1">
        <v>5872.3767312068703</v>
      </c>
      <c r="B6005" s="1">
        <v>5873.3939757298704</v>
      </c>
    </row>
    <row r="6006" spans="1:2" x14ac:dyDescent="0.25">
      <c r="A6006" s="1">
        <v>5893.4746027987703</v>
      </c>
      <c r="B6006" s="1">
        <v>6951.9237327962401</v>
      </c>
    </row>
    <row r="6007" spans="1:2" x14ac:dyDescent="0.25">
      <c r="A6007" s="1">
        <v>6603.3729269656897</v>
      </c>
      <c r="B6007" s="1">
        <v>6279.27469467834</v>
      </c>
    </row>
    <row r="6008" spans="1:2" x14ac:dyDescent="0.25">
      <c r="A6008" s="1">
        <v>5654.56542322727</v>
      </c>
      <c r="B6008" s="1">
        <v>6464.5660910872202</v>
      </c>
    </row>
    <row r="6009" spans="1:2" x14ac:dyDescent="0.25">
      <c r="A6009" s="1">
        <v>6870.0164351782196</v>
      </c>
      <c r="B6009" s="1">
        <v>6266.5712037830099</v>
      </c>
    </row>
    <row r="6010" spans="1:2" x14ac:dyDescent="0.25">
      <c r="A6010" s="1">
        <v>5312</v>
      </c>
      <c r="B6010" s="1">
        <v>5416</v>
      </c>
    </row>
    <row r="6011" spans="1:2" x14ac:dyDescent="0.25">
      <c r="A6011" s="1">
        <v>6666.1427610891797</v>
      </c>
      <c r="B6011" s="1">
        <v>6642.1488324228703</v>
      </c>
    </row>
    <row r="6012" spans="1:2" x14ac:dyDescent="0.25">
      <c r="A6012" s="1">
        <v>6368.9521037872</v>
      </c>
      <c r="B6012" s="1">
        <v>7095.0473476545603</v>
      </c>
    </row>
    <row r="6013" spans="1:2" x14ac:dyDescent="0.25">
      <c r="A6013" s="1">
        <v>6024.3896238760699</v>
      </c>
      <c r="B6013" s="1">
        <v>6177.7882407262996</v>
      </c>
    </row>
    <row r="6014" spans="1:2" x14ac:dyDescent="0.25">
      <c r="A6014" s="1">
        <v>5853.7515498889397</v>
      </c>
      <c r="B6014" s="1">
        <v>5844.7690972730898</v>
      </c>
    </row>
    <row r="6015" spans="1:2" x14ac:dyDescent="0.25">
      <c r="A6015" s="1">
        <v>7082.3065078801101</v>
      </c>
      <c r="B6015" s="1">
        <v>5831.8647024460297</v>
      </c>
    </row>
    <row r="6016" spans="1:2" x14ac:dyDescent="0.25">
      <c r="A6016" s="1">
        <v>7282.8655077845597</v>
      </c>
      <c r="B6016" s="1">
        <v>6359.7646198503598</v>
      </c>
    </row>
    <row r="6017" spans="1:2" x14ac:dyDescent="0.25">
      <c r="A6017" s="1">
        <v>6372.3427610947601</v>
      </c>
      <c r="B6017" s="1">
        <v>6943.8742827271799</v>
      </c>
    </row>
    <row r="6018" spans="1:2" x14ac:dyDescent="0.25">
      <c r="A6018" s="1">
        <v>5759.8728712489401</v>
      </c>
      <c r="B6018" s="1">
        <v>7062.11094850688</v>
      </c>
    </row>
    <row r="6019" spans="1:2" x14ac:dyDescent="0.25">
      <c r="A6019" s="1">
        <v>5623.9755326350196</v>
      </c>
      <c r="B6019" s="1">
        <v>6998.4164952484198</v>
      </c>
    </row>
    <row r="6020" spans="1:2" x14ac:dyDescent="0.25">
      <c r="A6020" s="1">
        <v>6640.5636834179904</v>
      </c>
      <c r="B6020" s="1">
        <v>6322.5000957751599</v>
      </c>
    </row>
    <row r="6021" spans="1:2" x14ac:dyDescent="0.25">
      <c r="A6021" s="1">
        <v>5595.6836795951504</v>
      </c>
      <c r="B6021" s="1">
        <v>5717.8245490315203</v>
      </c>
    </row>
    <row r="6022" spans="1:2" x14ac:dyDescent="0.25">
      <c r="A6022" s="1">
        <v>6629.5799323395804</v>
      </c>
      <c r="B6022" s="1">
        <v>6551.2742374126001</v>
      </c>
    </row>
    <row r="6023" spans="1:2" x14ac:dyDescent="0.25">
      <c r="A6023" s="1">
        <v>6959.5646532604496</v>
      </c>
      <c r="B6023" s="1">
        <v>5984.9170850673099</v>
      </c>
    </row>
    <row r="6024" spans="1:2" x14ac:dyDescent="0.25">
      <c r="A6024" s="1">
        <v>5587.03785431708</v>
      </c>
      <c r="B6024" s="1">
        <v>6634.1571818862503</v>
      </c>
    </row>
    <row r="6025" spans="1:2" x14ac:dyDescent="0.25">
      <c r="A6025" s="1">
        <v>6177.0387513820497</v>
      </c>
      <c r="B6025" s="1">
        <v>7280.5772127998298</v>
      </c>
    </row>
    <row r="6026" spans="1:2" x14ac:dyDescent="0.25">
      <c r="A6026" s="1">
        <v>5888.7648273424702</v>
      </c>
      <c r="B6026" s="1">
        <v>7706.1269607644899</v>
      </c>
    </row>
    <row r="6027" spans="1:2" x14ac:dyDescent="0.25">
      <c r="A6027" s="1">
        <v>7002.60498152322</v>
      </c>
      <c r="B6027" s="1">
        <v>6331.3442901905801</v>
      </c>
    </row>
    <row r="6028" spans="1:2" x14ac:dyDescent="0.25">
      <c r="A6028" s="1">
        <v>6113.5322659739204</v>
      </c>
      <c r="B6028" s="1">
        <v>6978.0291376099703</v>
      </c>
    </row>
    <row r="6029" spans="1:2" x14ac:dyDescent="0.25">
      <c r="A6029" s="1">
        <v>6534.8944396338702</v>
      </c>
      <c r="B6029" s="1">
        <v>7827.6004063459304</v>
      </c>
    </row>
    <row r="6030" spans="1:2" x14ac:dyDescent="0.25">
      <c r="A6030" s="1">
        <v>5312</v>
      </c>
      <c r="B6030" s="1">
        <v>6098.2049683001196</v>
      </c>
    </row>
    <row r="6031" spans="1:2" x14ac:dyDescent="0.25">
      <c r="A6031" s="1">
        <v>5312</v>
      </c>
      <c r="B6031" s="1">
        <v>5843.6053896543799</v>
      </c>
    </row>
    <row r="6032" spans="1:2" x14ac:dyDescent="0.25">
      <c r="A6032" s="1">
        <v>6772.0094411048503</v>
      </c>
      <c r="B6032" s="1">
        <v>6841.8274047298501</v>
      </c>
    </row>
    <row r="6033" spans="1:2" x14ac:dyDescent="0.25">
      <c r="A6033" s="1">
        <v>6441.9232302764703</v>
      </c>
      <c r="B6033" s="1">
        <v>5966.9890270844699</v>
      </c>
    </row>
    <row r="6034" spans="1:2" x14ac:dyDescent="0.25">
      <c r="A6034" s="1">
        <v>6289.5934656894597</v>
      </c>
      <c r="B6034" s="1">
        <v>5814.7306509609498</v>
      </c>
    </row>
    <row r="6035" spans="1:2" x14ac:dyDescent="0.25">
      <c r="A6035" s="1">
        <v>6266.3168577300003</v>
      </c>
      <c r="B6035" s="1">
        <v>7487.0254878381002</v>
      </c>
    </row>
    <row r="6036" spans="1:2" x14ac:dyDescent="0.25">
      <c r="A6036" s="1">
        <v>6711.0313379126201</v>
      </c>
      <c r="B6036" s="1">
        <v>5940.5556317742503</v>
      </c>
    </row>
    <row r="6037" spans="1:2" x14ac:dyDescent="0.25">
      <c r="A6037" s="1">
        <v>5792.7435680456801</v>
      </c>
      <c r="B6037" s="1">
        <v>7103.6868952877003</v>
      </c>
    </row>
    <row r="6038" spans="1:2" x14ac:dyDescent="0.25">
      <c r="A6038" s="1">
        <v>5830.2042106071503</v>
      </c>
      <c r="B6038" s="1">
        <v>6122.2997406802997</v>
      </c>
    </row>
    <row r="6039" spans="1:2" x14ac:dyDescent="0.25">
      <c r="A6039" s="1">
        <v>6512.4319011698899</v>
      </c>
      <c r="B6039" s="1">
        <v>6396.2049388120204</v>
      </c>
    </row>
    <row r="6040" spans="1:2" x14ac:dyDescent="0.25">
      <c r="A6040" s="1">
        <v>6695.8464064688296</v>
      </c>
      <c r="B6040" s="1">
        <v>6145.5916815989704</v>
      </c>
    </row>
    <row r="6041" spans="1:2" x14ac:dyDescent="0.25">
      <c r="A6041" s="1">
        <v>5792.4726946946803</v>
      </c>
      <c r="B6041" s="1">
        <v>7207.7732829500901</v>
      </c>
    </row>
    <row r="6042" spans="1:2" x14ac:dyDescent="0.25">
      <c r="A6042" s="1">
        <v>6720.9520783155604</v>
      </c>
      <c r="B6042" s="1">
        <v>5918.2616015782296</v>
      </c>
    </row>
    <row r="6043" spans="1:2" x14ac:dyDescent="0.25">
      <c r="A6043" s="1">
        <v>6045.5568022294301</v>
      </c>
      <c r="B6043" s="1">
        <v>5971.7608106020598</v>
      </c>
    </row>
    <row r="6044" spans="1:2" x14ac:dyDescent="0.25">
      <c r="A6044" s="1">
        <v>6443.3762784088703</v>
      </c>
      <c r="B6044" s="1">
        <v>7270.7840196049401</v>
      </c>
    </row>
    <row r="6045" spans="1:2" x14ac:dyDescent="0.25">
      <c r="A6045" s="1">
        <v>6491.7126899402701</v>
      </c>
      <c r="B6045" s="1">
        <v>6038.3245604988097</v>
      </c>
    </row>
    <row r="6046" spans="1:2" x14ac:dyDescent="0.25">
      <c r="A6046" s="1">
        <v>6104.8095687356199</v>
      </c>
      <c r="B6046" s="1">
        <v>6763.1723070795497</v>
      </c>
    </row>
    <row r="6047" spans="1:2" x14ac:dyDescent="0.25">
      <c r="A6047" s="1">
        <v>6804.6576261626496</v>
      </c>
      <c r="B6047" s="1">
        <v>6180.8471158057</v>
      </c>
    </row>
    <row r="6048" spans="1:2" x14ac:dyDescent="0.25">
      <c r="A6048" s="1">
        <v>6702.6162766907901</v>
      </c>
      <c r="B6048" s="1">
        <v>7378.11394364229</v>
      </c>
    </row>
    <row r="6049" spans="1:2" x14ac:dyDescent="0.25">
      <c r="A6049" s="1">
        <v>6975.9755725881896</v>
      </c>
      <c r="B6049" s="1">
        <v>6397.3101631130803</v>
      </c>
    </row>
    <row r="6050" spans="1:2" x14ac:dyDescent="0.25">
      <c r="A6050" s="1">
        <v>5312</v>
      </c>
      <c r="B6050" s="1">
        <v>7078.1727957708899</v>
      </c>
    </row>
    <row r="6051" spans="1:2" x14ac:dyDescent="0.25">
      <c r="A6051" s="1">
        <v>6519.12839854916</v>
      </c>
      <c r="B6051" s="1">
        <v>6941.4124610822701</v>
      </c>
    </row>
    <row r="6052" spans="1:2" x14ac:dyDescent="0.25">
      <c r="A6052" s="1">
        <v>7436.7018771131998</v>
      </c>
      <c r="B6052" s="1">
        <v>6467.37863305671</v>
      </c>
    </row>
    <row r="6053" spans="1:2" x14ac:dyDescent="0.25">
      <c r="A6053" s="1">
        <v>6314.6020543598297</v>
      </c>
      <c r="B6053" s="1">
        <v>6239.8025513960401</v>
      </c>
    </row>
    <row r="6054" spans="1:2" x14ac:dyDescent="0.25">
      <c r="A6054" s="1">
        <v>6443.5320459980003</v>
      </c>
      <c r="B6054" s="1">
        <v>6063.5193995256504</v>
      </c>
    </row>
    <row r="6055" spans="1:2" x14ac:dyDescent="0.25">
      <c r="A6055" s="1">
        <v>6234.4415195685096</v>
      </c>
      <c r="B6055" s="1">
        <v>5991.4075885511602</v>
      </c>
    </row>
    <row r="6056" spans="1:2" x14ac:dyDescent="0.25">
      <c r="A6056" s="1">
        <v>7759.5630630934002</v>
      </c>
      <c r="B6056" s="1">
        <v>7032.0418014187399</v>
      </c>
    </row>
    <row r="6057" spans="1:2" x14ac:dyDescent="0.25">
      <c r="A6057" s="1">
        <v>6278.6826444062499</v>
      </c>
      <c r="B6057" s="1">
        <v>6690.1267488754702</v>
      </c>
    </row>
    <row r="6058" spans="1:2" x14ac:dyDescent="0.25">
      <c r="A6058" s="1">
        <v>6208.8064597908797</v>
      </c>
      <c r="B6058" s="1">
        <v>6192.2623057423298</v>
      </c>
    </row>
    <row r="6059" spans="1:2" x14ac:dyDescent="0.25">
      <c r="A6059" s="1">
        <v>7445.0045653749203</v>
      </c>
      <c r="B6059" s="1">
        <v>6889.7098772700001</v>
      </c>
    </row>
    <row r="6060" spans="1:2" x14ac:dyDescent="0.25">
      <c r="A6060" s="1">
        <v>6511.3313847618301</v>
      </c>
      <c r="B6060" s="1">
        <v>6311.4305136652301</v>
      </c>
    </row>
    <row r="6061" spans="1:2" x14ac:dyDescent="0.25">
      <c r="A6061" s="1">
        <v>5717.9973667868699</v>
      </c>
      <c r="B6061" s="1">
        <v>7427.4024501639897</v>
      </c>
    </row>
    <row r="6062" spans="1:2" x14ac:dyDescent="0.25">
      <c r="A6062" s="1">
        <v>5818.4680414706299</v>
      </c>
      <c r="B6062" s="1">
        <v>7561.7851789072301</v>
      </c>
    </row>
    <row r="6063" spans="1:2" x14ac:dyDescent="0.25">
      <c r="A6063" s="1">
        <v>6231.20662415693</v>
      </c>
      <c r="B6063" s="1">
        <v>5655.1794299957401</v>
      </c>
    </row>
    <row r="6064" spans="1:2" x14ac:dyDescent="0.25">
      <c r="A6064" s="1">
        <v>5745.4655345848796</v>
      </c>
      <c r="B6064" s="1">
        <v>6571.3796430701796</v>
      </c>
    </row>
    <row r="6065" spans="1:2" x14ac:dyDescent="0.25">
      <c r="A6065" s="1">
        <v>8778.6058897969997</v>
      </c>
      <c r="B6065" s="1">
        <v>6734.1286656581397</v>
      </c>
    </row>
    <row r="6066" spans="1:2" x14ac:dyDescent="0.25">
      <c r="A6066" s="1">
        <v>7014.7835141654896</v>
      </c>
      <c r="B6066" s="1">
        <v>6614.28859083507</v>
      </c>
    </row>
    <row r="6067" spans="1:2" x14ac:dyDescent="0.25">
      <c r="A6067" s="1">
        <v>7230.0547917204103</v>
      </c>
      <c r="B6067" s="1">
        <v>6340.8509812768698</v>
      </c>
    </row>
    <row r="6068" spans="1:2" x14ac:dyDescent="0.25">
      <c r="A6068" s="1">
        <v>6828.2386189294702</v>
      </c>
      <c r="B6068" s="1">
        <v>6983.5545459351497</v>
      </c>
    </row>
    <row r="6069" spans="1:2" x14ac:dyDescent="0.25">
      <c r="A6069" s="1">
        <v>5312</v>
      </c>
      <c r="B6069" s="1">
        <v>6046.7137391711904</v>
      </c>
    </row>
    <row r="6070" spans="1:2" x14ac:dyDescent="0.25">
      <c r="A6070" s="1">
        <v>6137.3978730881099</v>
      </c>
      <c r="B6070" s="1">
        <v>7979.8097981854999</v>
      </c>
    </row>
    <row r="6071" spans="1:2" x14ac:dyDescent="0.25">
      <c r="A6071" s="1">
        <v>6884.3519812422401</v>
      </c>
      <c r="B6071" s="1">
        <v>6646.9412196285602</v>
      </c>
    </row>
    <row r="6072" spans="1:2" x14ac:dyDescent="0.25">
      <c r="A6072" s="1">
        <v>6113.9499575842701</v>
      </c>
      <c r="B6072" s="1">
        <v>6419.5448533210301</v>
      </c>
    </row>
    <row r="6073" spans="1:2" x14ac:dyDescent="0.25">
      <c r="A6073" s="1">
        <v>6620.7609674778596</v>
      </c>
      <c r="B6073" s="1">
        <v>5958.8924020760396</v>
      </c>
    </row>
    <row r="6074" spans="1:2" x14ac:dyDescent="0.25">
      <c r="A6074" s="1">
        <v>6177.6806851603696</v>
      </c>
      <c r="B6074" s="1">
        <v>6827.5772170854298</v>
      </c>
    </row>
    <row r="6075" spans="1:2" x14ac:dyDescent="0.25">
      <c r="A6075" s="1">
        <v>6105.82988410901</v>
      </c>
      <c r="B6075" s="1">
        <v>7789.9875442922103</v>
      </c>
    </row>
    <row r="6076" spans="1:2" x14ac:dyDescent="0.25">
      <c r="A6076" s="1">
        <v>6728.17990608931</v>
      </c>
      <c r="B6076" s="1">
        <v>7310.3665173128802</v>
      </c>
    </row>
    <row r="6077" spans="1:2" x14ac:dyDescent="0.25">
      <c r="A6077" s="1">
        <v>5807.7364610428704</v>
      </c>
      <c r="B6077" s="1">
        <v>6535.6356518430703</v>
      </c>
    </row>
    <row r="6078" spans="1:2" x14ac:dyDescent="0.25">
      <c r="A6078" s="1">
        <v>5869.4905879695098</v>
      </c>
      <c r="B6078" s="1">
        <v>7043.6522710560102</v>
      </c>
    </row>
    <row r="6079" spans="1:2" x14ac:dyDescent="0.25">
      <c r="A6079" s="1">
        <v>7199.4271304479898</v>
      </c>
      <c r="B6079" s="1">
        <v>8110.2941172994897</v>
      </c>
    </row>
    <row r="6080" spans="1:2" x14ac:dyDescent="0.25">
      <c r="A6080" s="1">
        <v>7344.9631336559696</v>
      </c>
      <c r="B6080" s="1">
        <v>5416</v>
      </c>
    </row>
    <row r="6081" spans="1:2" x14ac:dyDescent="0.25">
      <c r="A6081" s="1">
        <v>6908.83142334687</v>
      </c>
      <c r="B6081" s="1">
        <v>6742.1920947018098</v>
      </c>
    </row>
    <row r="6082" spans="1:2" x14ac:dyDescent="0.25">
      <c r="A6082" s="1">
        <v>5618.1373693738797</v>
      </c>
      <c r="B6082" s="1">
        <v>8679.8123078784702</v>
      </c>
    </row>
    <row r="6083" spans="1:2" x14ac:dyDescent="0.25">
      <c r="A6083" s="1">
        <v>6180.3686840972796</v>
      </c>
      <c r="B6083" s="1">
        <v>6255.2823668384799</v>
      </c>
    </row>
    <row r="6084" spans="1:2" x14ac:dyDescent="0.25">
      <c r="A6084" s="1">
        <v>7268.3572616564097</v>
      </c>
      <c r="B6084" s="1">
        <v>7206.5892090226998</v>
      </c>
    </row>
    <row r="6085" spans="1:2" x14ac:dyDescent="0.25">
      <c r="A6085" s="1">
        <v>5312</v>
      </c>
      <c r="B6085" s="1">
        <v>6425.18089973728</v>
      </c>
    </row>
    <row r="6086" spans="1:2" x14ac:dyDescent="0.25">
      <c r="A6086" s="1">
        <v>7196.1152855712498</v>
      </c>
      <c r="B6086" s="1">
        <v>7182.9968865639303</v>
      </c>
    </row>
    <row r="6087" spans="1:2" x14ac:dyDescent="0.25">
      <c r="A6087" s="1">
        <v>5771.4933957864696</v>
      </c>
      <c r="B6087" s="1">
        <v>6971.3464078699799</v>
      </c>
    </row>
    <row r="6088" spans="1:2" x14ac:dyDescent="0.25">
      <c r="A6088" s="1">
        <v>6680.2156011168499</v>
      </c>
      <c r="B6088" s="1">
        <v>5808.4517870421196</v>
      </c>
    </row>
    <row r="6089" spans="1:2" x14ac:dyDescent="0.25">
      <c r="A6089" s="1">
        <v>6186.6048769141398</v>
      </c>
      <c r="B6089" s="1">
        <v>6104.3483076839802</v>
      </c>
    </row>
    <row r="6090" spans="1:2" x14ac:dyDescent="0.25">
      <c r="A6090" s="1">
        <v>6079.7526817984099</v>
      </c>
      <c r="B6090" s="1">
        <v>5416</v>
      </c>
    </row>
    <row r="6091" spans="1:2" x14ac:dyDescent="0.25">
      <c r="A6091" s="1">
        <v>6148.72318490216</v>
      </c>
      <c r="B6091" s="1">
        <v>5704.7341869798802</v>
      </c>
    </row>
    <row r="6092" spans="1:2" x14ac:dyDescent="0.25">
      <c r="A6092" s="1">
        <v>5817.7885882227201</v>
      </c>
      <c r="B6092" s="1">
        <v>6550.6583233995498</v>
      </c>
    </row>
    <row r="6093" spans="1:2" x14ac:dyDescent="0.25">
      <c r="A6093" s="1">
        <v>6384.26168360875</v>
      </c>
      <c r="B6093" s="1">
        <v>6725.1353429740002</v>
      </c>
    </row>
    <row r="6094" spans="1:2" x14ac:dyDescent="0.25">
      <c r="A6094" s="1">
        <v>7268.1379497446296</v>
      </c>
      <c r="B6094" s="1">
        <v>6024.5741341844096</v>
      </c>
    </row>
    <row r="6095" spans="1:2" x14ac:dyDescent="0.25">
      <c r="A6095" s="1">
        <v>7518.3468832929002</v>
      </c>
      <c r="B6095" s="1">
        <v>7021.6999607142698</v>
      </c>
    </row>
    <row r="6096" spans="1:2" x14ac:dyDescent="0.25">
      <c r="A6096" s="1">
        <v>6713.3161140331304</v>
      </c>
      <c r="B6096" s="1">
        <v>6866.1030300263901</v>
      </c>
    </row>
    <row r="6097" spans="1:2" x14ac:dyDescent="0.25">
      <c r="A6097" s="1">
        <v>6898.2019122322399</v>
      </c>
      <c r="B6097" s="1">
        <v>6709.3957796901004</v>
      </c>
    </row>
    <row r="6098" spans="1:2" x14ac:dyDescent="0.25">
      <c r="A6098" s="1">
        <v>8332.1798634029692</v>
      </c>
      <c r="B6098" s="1">
        <v>6411.8419879754902</v>
      </c>
    </row>
    <row r="6099" spans="1:2" x14ac:dyDescent="0.25">
      <c r="A6099" s="1">
        <v>5312</v>
      </c>
      <c r="B6099" s="1">
        <v>6398.1692677022302</v>
      </c>
    </row>
    <row r="6100" spans="1:2" x14ac:dyDescent="0.25">
      <c r="A6100" s="1">
        <v>7233.0974675419202</v>
      </c>
      <c r="B6100" s="1">
        <v>6348.9554977629796</v>
      </c>
    </row>
    <row r="6101" spans="1:2" x14ac:dyDescent="0.25">
      <c r="A6101" s="1">
        <v>6157.3337065159803</v>
      </c>
      <c r="B6101" s="1">
        <v>6605.1782973290801</v>
      </c>
    </row>
    <row r="6102" spans="1:2" x14ac:dyDescent="0.25">
      <c r="A6102" s="1">
        <v>6658.5633364335199</v>
      </c>
      <c r="B6102" s="1">
        <v>5416</v>
      </c>
    </row>
    <row r="6103" spans="1:2" x14ac:dyDescent="0.25">
      <c r="A6103" s="1">
        <v>5752.3430929012102</v>
      </c>
      <c r="B6103" s="1">
        <v>7526.6205068238196</v>
      </c>
    </row>
    <row r="6104" spans="1:2" x14ac:dyDescent="0.25">
      <c r="A6104" s="1">
        <v>6184.0377856259502</v>
      </c>
      <c r="B6104" s="1">
        <v>5784.0678962553502</v>
      </c>
    </row>
    <row r="6105" spans="1:2" x14ac:dyDescent="0.25">
      <c r="A6105" s="1">
        <v>5764.0211840002603</v>
      </c>
      <c r="B6105" s="1">
        <v>6435.1628036648299</v>
      </c>
    </row>
    <row r="6106" spans="1:2" x14ac:dyDescent="0.25">
      <c r="A6106" s="1">
        <v>6040.78019897788</v>
      </c>
      <c r="B6106" s="1">
        <v>5995.7732609198301</v>
      </c>
    </row>
    <row r="6107" spans="1:2" x14ac:dyDescent="0.25">
      <c r="A6107" s="1">
        <v>6142.9427332570403</v>
      </c>
      <c r="B6107" s="1">
        <v>5917.6461089870199</v>
      </c>
    </row>
    <row r="6108" spans="1:2" x14ac:dyDescent="0.25">
      <c r="A6108" s="1">
        <v>6242.2487045857397</v>
      </c>
      <c r="B6108" s="1">
        <v>6528.6666463265901</v>
      </c>
    </row>
    <row r="6109" spans="1:2" x14ac:dyDescent="0.25">
      <c r="A6109" s="1">
        <v>5630.20780936336</v>
      </c>
      <c r="B6109" s="1">
        <v>6415.1963295686701</v>
      </c>
    </row>
    <row r="6110" spans="1:2" x14ac:dyDescent="0.25">
      <c r="A6110" s="1">
        <v>6442.0718293154396</v>
      </c>
      <c r="B6110" s="1">
        <v>5906.6227259594798</v>
      </c>
    </row>
    <row r="6111" spans="1:2" x14ac:dyDescent="0.25">
      <c r="A6111" s="1">
        <v>7108.4038115257499</v>
      </c>
      <c r="B6111" s="1">
        <v>6413.4579825964602</v>
      </c>
    </row>
    <row r="6112" spans="1:2" x14ac:dyDescent="0.25">
      <c r="A6112" s="1">
        <v>6066.0153027240103</v>
      </c>
      <c r="B6112" s="1">
        <v>7374.1198238873303</v>
      </c>
    </row>
    <row r="6113" spans="1:2" x14ac:dyDescent="0.25">
      <c r="A6113" s="1">
        <v>6351.3367643456704</v>
      </c>
      <c r="B6113" s="1">
        <v>6118.40097272807</v>
      </c>
    </row>
    <row r="6114" spans="1:2" x14ac:dyDescent="0.25">
      <c r="A6114" s="1">
        <v>7056.5070328738602</v>
      </c>
      <c r="B6114" s="1">
        <v>8210.8325164469898</v>
      </c>
    </row>
    <row r="6115" spans="1:2" x14ac:dyDescent="0.25">
      <c r="A6115" s="1">
        <v>6034.1034169233599</v>
      </c>
      <c r="B6115" s="1">
        <v>5416</v>
      </c>
    </row>
    <row r="6116" spans="1:2" x14ac:dyDescent="0.25">
      <c r="A6116" s="1">
        <v>6257.7469977200299</v>
      </c>
      <c r="B6116" s="1">
        <v>7853.3661286442202</v>
      </c>
    </row>
    <row r="6117" spans="1:2" x14ac:dyDescent="0.25">
      <c r="A6117" s="1">
        <v>6269.4867802732997</v>
      </c>
      <c r="B6117" s="1">
        <v>6186.4032770870199</v>
      </c>
    </row>
    <row r="6118" spans="1:2" x14ac:dyDescent="0.25">
      <c r="A6118" s="1">
        <v>6419.3776989189901</v>
      </c>
      <c r="B6118" s="1">
        <v>6814.9552704130601</v>
      </c>
    </row>
    <row r="6119" spans="1:2" x14ac:dyDescent="0.25">
      <c r="A6119" s="1">
        <v>7483.6265676979201</v>
      </c>
      <c r="B6119" s="1">
        <v>7269.2336715642296</v>
      </c>
    </row>
    <row r="6120" spans="1:2" x14ac:dyDescent="0.25">
      <c r="A6120" s="1">
        <v>6442.0569007824497</v>
      </c>
      <c r="B6120" s="1">
        <v>6784.43417645927</v>
      </c>
    </row>
    <row r="6121" spans="1:2" x14ac:dyDescent="0.25">
      <c r="A6121" s="1">
        <v>6724.4558803335303</v>
      </c>
      <c r="B6121" s="1">
        <v>7748.7288163977701</v>
      </c>
    </row>
    <row r="6122" spans="1:2" x14ac:dyDescent="0.25">
      <c r="A6122" s="1">
        <v>7188.9222449276203</v>
      </c>
      <c r="B6122" s="1">
        <v>5870.9762470761798</v>
      </c>
    </row>
    <row r="6123" spans="1:2" x14ac:dyDescent="0.25">
      <c r="A6123" s="1">
        <v>6629.8395112820699</v>
      </c>
      <c r="B6123" s="1">
        <v>7743.7566113127396</v>
      </c>
    </row>
    <row r="6124" spans="1:2" x14ac:dyDescent="0.25">
      <c r="A6124" s="1">
        <v>5894.2629031195802</v>
      </c>
      <c r="B6124" s="1">
        <v>6543.1178757429898</v>
      </c>
    </row>
    <row r="6125" spans="1:2" x14ac:dyDescent="0.25">
      <c r="A6125" s="1">
        <v>5747.4548000991299</v>
      </c>
      <c r="B6125" s="1">
        <v>6245.4613565037998</v>
      </c>
    </row>
    <row r="6126" spans="1:2" x14ac:dyDescent="0.25">
      <c r="A6126" s="1">
        <v>6358.7522678116402</v>
      </c>
      <c r="B6126" s="1">
        <v>6157.8824911786196</v>
      </c>
    </row>
    <row r="6127" spans="1:2" x14ac:dyDescent="0.25">
      <c r="A6127" s="1">
        <v>5868.2235359667002</v>
      </c>
      <c r="B6127" s="1">
        <v>5732.1181742316103</v>
      </c>
    </row>
    <row r="6128" spans="1:2" x14ac:dyDescent="0.25">
      <c r="A6128" s="1">
        <v>5312</v>
      </c>
      <c r="B6128" s="1">
        <v>8499.7551712187997</v>
      </c>
    </row>
    <row r="6129" spans="1:2" x14ac:dyDescent="0.25">
      <c r="A6129" s="1">
        <v>6547.54360813322</v>
      </c>
      <c r="B6129" s="1">
        <v>6031.5900308188802</v>
      </c>
    </row>
    <row r="6130" spans="1:2" x14ac:dyDescent="0.25">
      <c r="A6130" s="1">
        <v>6176.9179389837</v>
      </c>
      <c r="B6130" s="1">
        <v>7491.6313929637399</v>
      </c>
    </row>
    <row r="6131" spans="1:2" x14ac:dyDescent="0.25">
      <c r="A6131" s="1">
        <v>6281.6171799655103</v>
      </c>
      <c r="B6131" s="1">
        <v>5961.4449684574902</v>
      </c>
    </row>
    <row r="6132" spans="1:2" x14ac:dyDescent="0.25">
      <c r="A6132" s="1">
        <v>6867.8133269342597</v>
      </c>
      <c r="B6132" s="1">
        <v>5723.1717068508797</v>
      </c>
    </row>
    <row r="6133" spans="1:2" x14ac:dyDescent="0.25">
      <c r="A6133" s="1">
        <v>5929.6770205868597</v>
      </c>
      <c r="B6133" s="1">
        <v>6396.7402374477397</v>
      </c>
    </row>
    <row r="6134" spans="1:2" x14ac:dyDescent="0.25">
      <c r="A6134" s="1">
        <v>5951.1041719344303</v>
      </c>
      <c r="B6134" s="1">
        <v>6443.8833104241903</v>
      </c>
    </row>
    <row r="6135" spans="1:2" x14ac:dyDescent="0.25">
      <c r="A6135" s="1">
        <v>6640.5568931956304</v>
      </c>
      <c r="B6135" s="1">
        <v>6380.4984309178599</v>
      </c>
    </row>
    <row r="6136" spans="1:2" x14ac:dyDescent="0.25">
      <c r="A6136" s="1">
        <v>5582.3065376108198</v>
      </c>
      <c r="B6136" s="1">
        <v>5416</v>
      </c>
    </row>
    <row r="6137" spans="1:2" x14ac:dyDescent="0.25">
      <c r="A6137" s="1">
        <v>7609.9353777779997</v>
      </c>
      <c r="B6137" s="1">
        <v>5416</v>
      </c>
    </row>
    <row r="6138" spans="1:2" x14ac:dyDescent="0.25">
      <c r="A6138" s="1">
        <v>6250.8630024086597</v>
      </c>
      <c r="B6138" s="1">
        <v>5762.8096288731704</v>
      </c>
    </row>
    <row r="6139" spans="1:2" x14ac:dyDescent="0.25">
      <c r="A6139" s="1">
        <v>7793.8921155292001</v>
      </c>
      <c r="B6139" s="1">
        <v>6813.8928604999001</v>
      </c>
    </row>
    <row r="6140" spans="1:2" x14ac:dyDescent="0.25">
      <c r="A6140" s="1">
        <v>7735.0708822205297</v>
      </c>
      <c r="B6140" s="1">
        <v>5997.7232801687596</v>
      </c>
    </row>
    <row r="6141" spans="1:2" x14ac:dyDescent="0.25">
      <c r="A6141" s="1">
        <v>6364.4453628649298</v>
      </c>
      <c r="B6141" s="1">
        <v>5973.5327904703599</v>
      </c>
    </row>
    <row r="6142" spans="1:2" x14ac:dyDescent="0.25">
      <c r="A6142" s="1">
        <v>6011.7330813204098</v>
      </c>
      <c r="B6142" s="1">
        <v>6159.8739631745202</v>
      </c>
    </row>
    <row r="6143" spans="1:2" x14ac:dyDescent="0.25">
      <c r="A6143" s="1">
        <v>6425.3374157133403</v>
      </c>
      <c r="B6143" s="1">
        <v>6198.7430147944997</v>
      </c>
    </row>
    <row r="6144" spans="1:2" x14ac:dyDescent="0.25">
      <c r="A6144" s="1">
        <v>7381.3231300740099</v>
      </c>
      <c r="B6144" s="1">
        <v>5841.6110680002803</v>
      </c>
    </row>
    <row r="6145" spans="1:2" x14ac:dyDescent="0.25">
      <c r="A6145" s="1">
        <v>7120.3036217869803</v>
      </c>
      <c r="B6145" s="1">
        <v>6106.5984322653603</v>
      </c>
    </row>
    <row r="6146" spans="1:2" x14ac:dyDescent="0.25">
      <c r="A6146" s="1">
        <v>6419.6931038074099</v>
      </c>
      <c r="B6146" s="1">
        <v>6729.8057834235397</v>
      </c>
    </row>
    <row r="6147" spans="1:2" x14ac:dyDescent="0.25">
      <c r="A6147" s="1">
        <v>5898.7015716795904</v>
      </c>
      <c r="B6147" s="1">
        <v>6811.9721869724999</v>
      </c>
    </row>
    <row r="6148" spans="1:2" x14ac:dyDescent="0.25">
      <c r="A6148" s="1">
        <v>6335.0324007552799</v>
      </c>
      <c r="B6148" s="1">
        <v>6001.2209538487396</v>
      </c>
    </row>
    <row r="6149" spans="1:2" x14ac:dyDescent="0.25">
      <c r="A6149" s="1">
        <v>5312</v>
      </c>
      <c r="B6149" s="1">
        <v>6199.9785497612602</v>
      </c>
    </row>
    <row r="6150" spans="1:2" x14ac:dyDescent="0.25">
      <c r="A6150" s="1">
        <v>6731.8628889343099</v>
      </c>
      <c r="B6150" s="1">
        <v>6531.35841966302</v>
      </c>
    </row>
    <row r="6151" spans="1:2" x14ac:dyDescent="0.25">
      <c r="A6151" s="1">
        <v>6007.9580807682696</v>
      </c>
      <c r="B6151" s="1">
        <v>6420.9511563832002</v>
      </c>
    </row>
    <row r="6152" spans="1:2" x14ac:dyDescent="0.25">
      <c r="A6152" s="1">
        <v>5629.7795521210601</v>
      </c>
      <c r="B6152" s="1">
        <v>6978.5680023984096</v>
      </c>
    </row>
    <row r="6153" spans="1:2" x14ac:dyDescent="0.25">
      <c r="A6153" s="1">
        <v>7162.3065644093904</v>
      </c>
      <c r="B6153" s="1">
        <v>6110.8335224055299</v>
      </c>
    </row>
    <row r="6154" spans="1:2" x14ac:dyDescent="0.25">
      <c r="A6154" s="1">
        <v>7716.7719817862098</v>
      </c>
      <c r="B6154" s="1">
        <v>5915.2779421482501</v>
      </c>
    </row>
    <row r="6155" spans="1:2" x14ac:dyDescent="0.25">
      <c r="A6155" s="1">
        <v>5773.1699474562502</v>
      </c>
      <c r="B6155" s="1">
        <v>5909.7406086832998</v>
      </c>
    </row>
    <row r="6156" spans="1:2" x14ac:dyDescent="0.25">
      <c r="A6156" s="1">
        <v>6641.2850195074197</v>
      </c>
      <c r="B6156" s="1">
        <v>7565.0566675313103</v>
      </c>
    </row>
    <row r="6157" spans="1:2" x14ac:dyDescent="0.25">
      <c r="A6157" s="1">
        <v>5961.5277591247204</v>
      </c>
      <c r="B6157" s="1">
        <v>6080.9112885271697</v>
      </c>
    </row>
    <row r="6158" spans="1:2" x14ac:dyDescent="0.25">
      <c r="A6158" s="1">
        <v>5312</v>
      </c>
      <c r="B6158" s="1">
        <v>6460.84542543715</v>
      </c>
    </row>
    <row r="6159" spans="1:2" x14ac:dyDescent="0.25">
      <c r="A6159" s="1">
        <v>6425.3707878228597</v>
      </c>
      <c r="B6159" s="1">
        <v>6830.8469252497298</v>
      </c>
    </row>
    <row r="6160" spans="1:2" x14ac:dyDescent="0.25">
      <c r="A6160" s="1">
        <v>5712.0399623086796</v>
      </c>
      <c r="B6160" s="1">
        <v>7237.3584343712701</v>
      </c>
    </row>
    <row r="6161" spans="1:2" x14ac:dyDescent="0.25">
      <c r="A6161" s="1">
        <v>7058.93226803368</v>
      </c>
      <c r="B6161" s="1">
        <v>7669.5325369054399</v>
      </c>
    </row>
    <row r="6162" spans="1:2" x14ac:dyDescent="0.25">
      <c r="A6162" s="1">
        <v>6377.9871120111902</v>
      </c>
      <c r="B6162" s="1">
        <v>6801.3097558627296</v>
      </c>
    </row>
    <row r="6163" spans="1:2" x14ac:dyDescent="0.25">
      <c r="A6163" s="1">
        <v>7116.8897878382504</v>
      </c>
      <c r="B6163" s="1">
        <v>5806.1029831753303</v>
      </c>
    </row>
    <row r="6164" spans="1:2" x14ac:dyDescent="0.25">
      <c r="A6164" s="1">
        <v>6714.3509047437401</v>
      </c>
      <c r="B6164" s="1">
        <v>6655.4630936896401</v>
      </c>
    </row>
    <row r="6165" spans="1:2" x14ac:dyDescent="0.25">
      <c r="A6165" s="1">
        <v>6326.3659151816801</v>
      </c>
      <c r="B6165" s="1">
        <v>6571.6930195336899</v>
      </c>
    </row>
    <row r="6166" spans="1:2" x14ac:dyDescent="0.25">
      <c r="A6166" s="1">
        <v>5978.1095622850098</v>
      </c>
      <c r="B6166" s="1">
        <v>7568.2257946325799</v>
      </c>
    </row>
    <row r="6167" spans="1:2" x14ac:dyDescent="0.25">
      <c r="A6167" s="1">
        <v>6824.9748166334002</v>
      </c>
      <c r="B6167" s="1">
        <v>6720.4330017703896</v>
      </c>
    </row>
    <row r="6168" spans="1:2" x14ac:dyDescent="0.25">
      <c r="A6168" s="1">
        <v>5312</v>
      </c>
      <c r="B6168" s="1">
        <v>6664.4181007678899</v>
      </c>
    </row>
    <row r="6169" spans="1:2" x14ac:dyDescent="0.25">
      <c r="A6169" s="1">
        <v>6279.9380873384598</v>
      </c>
      <c r="B6169" s="1">
        <v>7292.28211295045</v>
      </c>
    </row>
    <row r="6170" spans="1:2" x14ac:dyDescent="0.25">
      <c r="A6170" s="1">
        <v>7728.6897380046303</v>
      </c>
      <c r="B6170" s="1">
        <v>6409.2346991864497</v>
      </c>
    </row>
    <row r="6171" spans="1:2" x14ac:dyDescent="0.25">
      <c r="A6171" s="1">
        <v>6165.3089428926796</v>
      </c>
      <c r="B6171" s="1">
        <v>6382.8042584889999</v>
      </c>
    </row>
    <row r="6172" spans="1:2" x14ac:dyDescent="0.25">
      <c r="A6172" s="1">
        <v>6835.5399241053401</v>
      </c>
      <c r="B6172" s="1">
        <v>7087.2172135728997</v>
      </c>
    </row>
    <row r="6173" spans="1:2" x14ac:dyDescent="0.25">
      <c r="A6173" s="1">
        <v>5881.7368595458202</v>
      </c>
      <c r="B6173" s="1">
        <v>6333.7297861675297</v>
      </c>
    </row>
    <row r="6174" spans="1:2" x14ac:dyDescent="0.25">
      <c r="A6174" s="1">
        <v>5312</v>
      </c>
      <c r="B6174" s="1">
        <v>5976.9119879893597</v>
      </c>
    </row>
    <row r="6175" spans="1:2" x14ac:dyDescent="0.25">
      <c r="A6175" s="1">
        <v>6196.6645353890699</v>
      </c>
      <c r="B6175" s="1">
        <v>6327.5541722091102</v>
      </c>
    </row>
    <row r="6176" spans="1:2" x14ac:dyDescent="0.25">
      <c r="A6176" s="1">
        <v>7060.7294247909704</v>
      </c>
      <c r="B6176" s="1">
        <v>7057.1330565018998</v>
      </c>
    </row>
    <row r="6177" spans="1:2" x14ac:dyDescent="0.25">
      <c r="A6177" s="1">
        <v>5611.8187279891899</v>
      </c>
      <c r="B6177" s="1">
        <v>6841.4804659609299</v>
      </c>
    </row>
    <row r="6178" spans="1:2" x14ac:dyDescent="0.25">
      <c r="A6178" s="1">
        <v>5722.94207917325</v>
      </c>
      <c r="B6178" s="1">
        <v>6785.4182486181699</v>
      </c>
    </row>
    <row r="6179" spans="1:2" x14ac:dyDescent="0.25">
      <c r="A6179" s="1">
        <v>5763.8086033038699</v>
      </c>
      <c r="B6179" s="1">
        <v>7442.37628466561</v>
      </c>
    </row>
    <row r="6180" spans="1:2" x14ac:dyDescent="0.25">
      <c r="A6180" s="1">
        <v>6960.4988340434902</v>
      </c>
      <c r="B6180" s="1">
        <v>7143.7662404859102</v>
      </c>
    </row>
    <row r="6181" spans="1:2" x14ac:dyDescent="0.25">
      <c r="A6181" s="1">
        <v>5889.7125937259598</v>
      </c>
      <c r="B6181" s="1">
        <v>6411.9422239195101</v>
      </c>
    </row>
    <row r="6182" spans="1:2" x14ac:dyDescent="0.25">
      <c r="A6182" s="1">
        <v>6333.1819091679899</v>
      </c>
      <c r="B6182" s="1">
        <v>7794.4911951957001</v>
      </c>
    </row>
    <row r="6183" spans="1:2" x14ac:dyDescent="0.25">
      <c r="A6183" s="1">
        <v>5807.6574384674204</v>
      </c>
      <c r="B6183" s="1">
        <v>6417.53473960052</v>
      </c>
    </row>
    <row r="6184" spans="1:2" x14ac:dyDescent="0.25">
      <c r="A6184" s="1">
        <v>7072.6463822826199</v>
      </c>
      <c r="B6184" s="1">
        <v>6468.5144812262897</v>
      </c>
    </row>
    <row r="6185" spans="1:2" x14ac:dyDescent="0.25">
      <c r="A6185" s="1">
        <v>6258.2894540528096</v>
      </c>
      <c r="B6185" s="1">
        <v>6421.8564779820499</v>
      </c>
    </row>
    <row r="6186" spans="1:2" x14ac:dyDescent="0.25">
      <c r="A6186" s="1">
        <v>5312</v>
      </c>
      <c r="B6186" s="1">
        <v>7283.1469209452498</v>
      </c>
    </row>
    <row r="6187" spans="1:2" x14ac:dyDescent="0.25">
      <c r="A6187" s="1">
        <v>5312</v>
      </c>
      <c r="B6187" s="1">
        <v>6913.3077430863405</v>
      </c>
    </row>
    <row r="6188" spans="1:2" x14ac:dyDescent="0.25">
      <c r="A6188" s="1">
        <v>5704.3711078138904</v>
      </c>
      <c r="B6188" s="1">
        <v>7745.6569041967396</v>
      </c>
    </row>
    <row r="6189" spans="1:2" x14ac:dyDescent="0.25">
      <c r="A6189" s="1">
        <v>5763.7935271880497</v>
      </c>
      <c r="B6189" s="1">
        <v>6812.7223624869703</v>
      </c>
    </row>
    <row r="6190" spans="1:2" x14ac:dyDescent="0.25">
      <c r="A6190" s="1">
        <v>5705.7315356293202</v>
      </c>
      <c r="B6190" s="1">
        <v>7084.6043304008299</v>
      </c>
    </row>
    <row r="6191" spans="1:2" x14ac:dyDescent="0.25">
      <c r="A6191" s="1">
        <v>8100.0547796012697</v>
      </c>
      <c r="B6191" s="1">
        <v>6501.6529772572603</v>
      </c>
    </row>
    <row r="6192" spans="1:2" x14ac:dyDescent="0.25">
      <c r="A6192" s="1">
        <v>5631.40838975935</v>
      </c>
      <c r="B6192" s="1">
        <v>5892.2743545895601</v>
      </c>
    </row>
    <row r="6193" spans="1:2" x14ac:dyDescent="0.25">
      <c r="A6193" s="1">
        <v>6850.4778084180098</v>
      </c>
      <c r="B6193" s="1">
        <v>7077.0290605239898</v>
      </c>
    </row>
    <row r="6194" spans="1:2" x14ac:dyDescent="0.25">
      <c r="A6194" s="1">
        <v>6198.2136553970304</v>
      </c>
      <c r="B6194" s="1">
        <v>6588.9669025905396</v>
      </c>
    </row>
    <row r="6195" spans="1:2" x14ac:dyDescent="0.25">
      <c r="A6195" s="1">
        <v>6469.9498778756297</v>
      </c>
      <c r="B6195" s="1">
        <v>7160.2956835383802</v>
      </c>
    </row>
    <row r="6196" spans="1:2" x14ac:dyDescent="0.25">
      <c r="A6196" s="1">
        <v>6302.2311996948201</v>
      </c>
      <c r="B6196" s="1">
        <v>6731.9647897053001</v>
      </c>
    </row>
    <row r="6197" spans="1:2" x14ac:dyDescent="0.25">
      <c r="A6197" s="1">
        <v>5700.6675715964702</v>
      </c>
      <c r="B6197" s="1">
        <v>6443.6328972105002</v>
      </c>
    </row>
    <row r="6198" spans="1:2" x14ac:dyDescent="0.25">
      <c r="A6198" s="1">
        <v>5922.0309494901903</v>
      </c>
      <c r="B6198" s="1">
        <v>5714.0050370249401</v>
      </c>
    </row>
    <row r="6199" spans="1:2" x14ac:dyDescent="0.25">
      <c r="A6199" s="1">
        <v>6124.5073494363996</v>
      </c>
      <c r="B6199" s="1">
        <v>6713.0508487360903</v>
      </c>
    </row>
    <row r="6200" spans="1:2" x14ac:dyDescent="0.25">
      <c r="A6200" s="1">
        <v>6902.77555459421</v>
      </c>
      <c r="B6200" s="1">
        <v>6477.2580538598604</v>
      </c>
    </row>
    <row r="6201" spans="1:2" x14ac:dyDescent="0.25">
      <c r="A6201" s="1">
        <v>5834.58890725319</v>
      </c>
      <c r="B6201" s="1">
        <v>6556.4515842787796</v>
      </c>
    </row>
    <row r="6202" spans="1:2" x14ac:dyDescent="0.25">
      <c r="A6202" s="1">
        <v>5697.01010402469</v>
      </c>
      <c r="B6202" s="1">
        <v>6813.6659606393296</v>
      </c>
    </row>
    <row r="6203" spans="1:2" x14ac:dyDescent="0.25">
      <c r="A6203" s="1">
        <v>5312</v>
      </c>
      <c r="B6203" s="1">
        <v>7672.6792072512599</v>
      </c>
    </row>
    <row r="6204" spans="1:2" x14ac:dyDescent="0.25">
      <c r="A6204" s="1">
        <v>5312</v>
      </c>
      <c r="B6204" s="1">
        <v>7063.5839762715304</v>
      </c>
    </row>
    <row r="6205" spans="1:2" x14ac:dyDescent="0.25">
      <c r="A6205" s="1">
        <v>5312</v>
      </c>
      <c r="B6205" s="1">
        <v>6645.2524169336903</v>
      </c>
    </row>
    <row r="6206" spans="1:2" x14ac:dyDescent="0.25">
      <c r="A6206" s="1">
        <v>5652.2927232328002</v>
      </c>
      <c r="B6206" s="1">
        <v>7042.16299825632</v>
      </c>
    </row>
    <row r="6207" spans="1:2" x14ac:dyDescent="0.25">
      <c r="A6207" s="1">
        <v>7155.1594091843099</v>
      </c>
      <c r="B6207" s="1">
        <v>8053.5609878262803</v>
      </c>
    </row>
    <row r="6208" spans="1:2" x14ac:dyDescent="0.25">
      <c r="A6208" s="1">
        <v>5781.86495460691</v>
      </c>
      <c r="B6208" s="1">
        <v>5906.7664890306196</v>
      </c>
    </row>
    <row r="6209" spans="1:2" x14ac:dyDescent="0.25">
      <c r="A6209" s="1">
        <v>6078.6463984524398</v>
      </c>
      <c r="B6209" s="1">
        <v>7107.5505916093998</v>
      </c>
    </row>
    <row r="6210" spans="1:2" x14ac:dyDescent="0.25">
      <c r="A6210" s="1">
        <v>6058.5452882890304</v>
      </c>
      <c r="B6210" s="1">
        <v>6086.4955813405104</v>
      </c>
    </row>
    <row r="6211" spans="1:2" x14ac:dyDescent="0.25">
      <c r="A6211" s="1">
        <v>6475.5502843700897</v>
      </c>
      <c r="B6211" s="1">
        <v>6960.2128618724801</v>
      </c>
    </row>
    <row r="6212" spans="1:2" x14ac:dyDescent="0.25">
      <c r="A6212" s="1">
        <v>6229.1932673236097</v>
      </c>
      <c r="B6212" s="1">
        <v>6765.39555376311</v>
      </c>
    </row>
    <row r="6213" spans="1:2" x14ac:dyDescent="0.25">
      <c r="A6213" s="1">
        <v>6917.4920633847796</v>
      </c>
      <c r="B6213" s="1">
        <v>6520.02093172692</v>
      </c>
    </row>
    <row r="6214" spans="1:2" x14ac:dyDescent="0.25">
      <c r="A6214" s="1">
        <v>6995.1972237907003</v>
      </c>
      <c r="B6214" s="1">
        <v>6037.64346180543</v>
      </c>
    </row>
    <row r="6215" spans="1:2" x14ac:dyDescent="0.25">
      <c r="A6215" s="1">
        <v>6203.6146462381203</v>
      </c>
      <c r="B6215" s="1">
        <v>6012.0710527586898</v>
      </c>
    </row>
    <row r="6216" spans="1:2" x14ac:dyDescent="0.25">
      <c r="A6216" s="1">
        <v>6039.8325124155299</v>
      </c>
      <c r="B6216" s="1">
        <v>6538.3212367054603</v>
      </c>
    </row>
    <row r="6217" spans="1:2" x14ac:dyDescent="0.25">
      <c r="A6217" s="1">
        <v>6134.9997170051902</v>
      </c>
      <c r="B6217" s="1">
        <v>5777.6768162666403</v>
      </c>
    </row>
    <row r="6218" spans="1:2" x14ac:dyDescent="0.25">
      <c r="A6218" s="1">
        <v>6104.8513628289202</v>
      </c>
      <c r="B6218" s="1">
        <v>5728.2779592156903</v>
      </c>
    </row>
    <row r="6219" spans="1:2" x14ac:dyDescent="0.25">
      <c r="A6219" s="1">
        <v>6596.5818851113399</v>
      </c>
      <c r="B6219" s="1">
        <v>7033.6979321522203</v>
      </c>
    </row>
    <row r="6220" spans="1:2" x14ac:dyDescent="0.25">
      <c r="A6220" s="1">
        <v>6134.8354997999104</v>
      </c>
      <c r="B6220" s="1">
        <v>6223.14473865745</v>
      </c>
    </row>
    <row r="6221" spans="1:2" x14ac:dyDescent="0.25">
      <c r="A6221" s="1">
        <v>5312</v>
      </c>
      <c r="B6221" s="1">
        <v>6108.0567988565499</v>
      </c>
    </row>
    <row r="6222" spans="1:2" x14ac:dyDescent="0.25">
      <c r="A6222" s="1">
        <v>7510.1062253229602</v>
      </c>
      <c r="B6222" s="1">
        <v>8081.6367040768801</v>
      </c>
    </row>
    <row r="6223" spans="1:2" x14ac:dyDescent="0.25">
      <c r="A6223" s="1">
        <v>6674.5704306036496</v>
      </c>
      <c r="B6223" s="1">
        <v>5416</v>
      </c>
    </row>
    <row r="6224" spans="1:2" x14ac:dyDescent="0.25">
      <c r="A6224" s="1">
        <v>6031.6359553705897</v>
      </c>
      <c r="B6224" s="1">
        <v>6857.8136754648003</v>
      </c>
    </row>
    <row r="6225" spans="1:2" x14ac:dyDescent="0.25">
      <c r="A6225" s="1">
        <v>7313.9569782878698</v>
      </c>
      <c r="B6225" s="1">
        <v>7328.5615352764598</v>
      </c>
    </row>
    <row r="6226" spans="1:2" x14ac:dyDescent="0.25">
      <c r="A6226" s="1">
        <v>6187.2909379704097</v>
      </c>
      <c r="B6226" s="1">
        <v>7101.4859373209902</v>
      </c>
    </row>
    <row r="6227" spans="1:2" x14ac:dyDescent="0.25">
      <c r="A6227" s="1">
        <v>5549.1421192144198</v>
      </c>
      <c r="B6227" s="1">
        <v>7977.3712121892104</v>
      </c>
    </row>
    <row r="6228" spans="1:2" x14ac:dyDescent="0.25">
      <c r="A6228" s="1">
        <v>6097.9524996641103</v>
      </c>
      <c r="B6228" s="1">
        <v>6684.9523498014096</v>
      </c>
    </row>
    <row r="6229" spans="1:2" x14ac:dyDescent="0.25">
      <c r="A6229" s="1">
        <v>7810.4384368465599</v>
      </c>
      <c r="B6229" s="1">
        <v>6176.2311047912199</v>
      </c>
    </row>
    <row r="6230" spans="1:2" x14ac:dyDescent="0.25">
      <c r="A6230" s="1">
        <v>5951.0544736107404</v>
      </c>
      <c r="B6230" s="1">
        <v>6559.5232937870996</v>
      </c>
    </row>
    <row r="6231" spans="1:2" x14ac:dyDescent="0.25">
      <c r="A6231" s="1">
        <v>6153.8062571270802</v>
      </c>
      <c r="B6231" s="1">
        <v>7806.4827875818501</v>
      </c>
    </row>
    <row r="6232" spans="1:2" x14ac:dyDescent="0.25">
      <c r="A6232" s="1">
        <v>5312</v>
      </c>
      <c r="B6232" s="1">
        <v>6604.9869196395703</v>
      </c>
    </row>
    <row r="6233" spans="1:2" x14ac:dyDescent="0.25">
      <c r="A6233" s="1">
        <v>6163.4681483218501</v>
      </c>
      <c r="B6233" s="1">
        <v>6578.0614731273299</v>
      </c>
    </row>
    <row r="6234" spans="1:2" x14ac:dyDescent="0.25">
      <c r="A6234" s="1">
        <v>6365.82401622614</v>
      </c>
      <c r="B6234" s="1">
        <v>6534.2386893917201</v>
      </c>
    </row>
    <row r="6235" spans="1:2" x14ac:dyDescent="0.25">
      <c r="A6235" s="1">
        <v>6316.8353309805098</v>
      </c>
      <c r="B6235" s="1">
        <v>6940.8549368869199</v>
      </c>
    </row>
    <row r="6236" spans="1:2" x14ac:dyDescent="0.25">
      <c r="A6236" s="1">
        <v>5702.5303208495197</v>
      </c>
      <c r="B6236" s="1">
        <v>6202.1298151711799</v>
      </c>
    </row>
    <row r="6237" spans="1:2" x14ac:dyDescent="0.25">
      <c r="A6237" s="1">
        <v>6586.2283005684203</v>
      </c>
      <c r="B6237" s="1">
        <v>6410.3478404050902</v>
      </c>
    </row>
    <row r="6238" spans="1:2" x14ac:dyDescent="0.25">
      <c r="A6238" s="1">
        <v>5866.40216303342</v>
      </c>
      <c r="B6238" s="1">
        <v>5864.7492393557004</v>
      </c>
    </row>
    <row r="6239" spans="1:2" x14ac:dyDescent="0.25">
      <c r="A6239" s="1">
        <v>5713.0659085651096</v>
      </c>
      <c r="B6239" s="1">
        <v>5803.8070369576899</v>
      </c>
    </row>
    <row r="6240" spans="1:2" x14ac:dyDescent="0.25">
      <c r="A6240" s="1">
        <v>7464.5360530804301</v>
      </c>
      <c r="B6240" s="1">
        <v>7849.9065093418103</v>
      </c>
    </row>
    <row r="6241" spans="1:2" x14ac:dyDescent="0.25">
      <c r="A6241" s="1">
        <v>7505.0214045548</v>
      </c>
      <c r="B6241" s="1">
        <v>7882.49403878666</v>
      </c>
    </row>
    <row r="6242" spans="1:2" x14ac:dyDescent="0.25">
      <c r="A6242" s="1">
        <v>5937.3029619959698</v>
      </c>
      <c r="B6242" s="1">
        <v>6737.0041873087903</v>
      </c>
    </row>
    <row r="6243" spans="1:2" x14ac:dyDescent="0.25">
      <c r="A6243" s="1">
        <v>7113.5575199560699</v>
      </c>
      <c r="B6243" s="1">
        <v>6757.7135088687301</v>
      </c>
    </row>
    <row r="6244" spans="1:2" x14ac:dyDescent="0.25">
      <c r="A6244" s="1">
        <v>5989.00459000921</v>
      </c>
      <c r="B6244" s="1">
        <v>6142.3081024380599</v>
      </c>
    </row>
    <row r="6245" spans="1:2" x14ac:dyDescent="0.25">
      <c r="A6245" s="1">
        <v>5863.4127914915098</v>
      </c>
      <c r="B6245" s="1">
        <v>7166.0721062143102</v>
      </c>
    </row>
    <row r="6246" spans="1:2" x14ac:dyDescent="0.25">
      <c r="A6246" s="1">
        <v>7318.7428153465398</v>
      </c>
      <c r="B6246" s="1">
        <v>6883.1683703784101</v>
      </c>
    </row>
    <row r="6247" spans="1:2" x14ac:dyDescent="0.25">
      <c r="A6247" s="1">
        <v>5722.4802023254997</v>
      </c>
      <c r="B6247" s="1">
        <v>7331.8765674713204</v>
      </c>
    </row>
    <row r="6248" spans="1:2" x14ac:dyDescent="0.25">
      <c r="A6248" s="1">
        <v>6751.1469584196102</v>
      </c>
      <c r="B6248" s="1">
        <v>7802.9079918930101</v>
      </c>
    </row>
    <row r="6249" spans="1:2" x14ac:dyDescent="0.25">
      <c r="A6249" s="1">
        <v>5312</v>
      </c>
      <c r="B6249" s="1">
        <v>5823.47531732075</v>
      </c>
    </row>
    <row r="6250" spans="1:2" x14ac:dyDescent="0.25">
      <c r="A6250" s="1">
        <v>8288.8213640471495</v>
      </c>
      <c r="B6250" s="1">
        <v>6633.8634597455402</v>
      </c>
    </row>
    <row r="6251" spans="1:2" x14ac:dyDescent="0.25">
      <c r="A6251" s="1">
        <v>5312</v>
      </c>
      <c r="B6251" s="1">
        <v>5983.9789069763301</v>
      </c>
    </row>
    <row r="6252" spans="1:2" x14ac:dyDescent="0.25">
      <c r="A6252" s="1">
        <v>6189.1957810450804</v>
      </c>
      <c r="B6252" s="1">
        <v>8420.0142428657491</v>
      </c>
    </row>
    <row r="6253" spans="1:2" x14ac:dyDescent="0.25">
      <c r="A6253" s="1">
        <v>6468.1770390878301</v>
      </c>
      <c r="B6253" s="1">
        <v>6561.2543811122296</v>
      </c>
    </row>
    <row r="6254" spans="1:2" x14ac:dyDescent="0.25">
      <c r="A6254" s="1">
        <v>5312</v>
      </c>
      <c r="B6254" s="1">
        <v>6372.6421807938304</v>
      </c>
    </row>
    <row r="6255" spans="1:2" x14ac:dyDescent="0.25">
      <c r="A6255" s="1">
        <v>6130.12983910608</v>
      </c>
      <c r="B6255" s="1">
        <v>5930.4987000127103</v>
      </c>
    </row>
    <row r="6256" spans="1:2" x14ac:dyDescent="0.25">
      <c r="A6256" s="1">
        <v>6782.6282750043802</v>
      </c>
      <c r="B6256" s="1">
        <v>5797.0862555761296</v>
      </c>
    </row>
    <row r="6257" spans="1:2" x14ac:dyDescent="0.25">
      <c r="A6257" s="1">
        <v>7147.0921238753599</v>
      </c>
      <c r="B6257" s="1">
        <v>7952.5151037256401</v>
      </c>
    </row>
    <row r="6258" spans="1:2" x14ac:dyDescent="0.25">
      <c r="A6258" s="1">
        <v>7031.34141154605</v>
      </c>
      <c r="B6258" s="1">
        <v>6090.6820515676</v>
      </c>
    </row>
    <row r="6259" spans="1:2" x14ac:dyDescent="0.25">
      <c r="A6259" s="1">
        <v>6186.4463392018797</v>
      </c>
      <c r="B6259" s="1">
        <v>6762.4309470794497</v>
      </c>
    </row>
    <row r="6260" spans="1:2" x14ac:dyDescent="0.25">
      <c r="A6260" s="1">
        <v>6289.3472395579802</v>
      </c>
      <c r="B6260" s="1">
        <v>7093.2935046599396</v>
      </c>
    </row>
    <row r="6261" spans="1:2" x14ac:dyDescent="0.25">
      <c r="A6261" s="1">
        <v>7581.7850078080501</v>
      </c>
      <c r="B6261" s="1">
        <v>5719.3837929606498</v>
      </c>
    </row>
    <row r="6262" spans="1:2" x14ac:dyDescent="0.25">
      <c r="A6262" s="1">
        <v>6546.2222215286802</v>
      </c>
      <c r="B6262" s="1">
        <v>7354.1468391613298</v>
      </c>
    </row>
    <row r="6263" spans="1:2" x14ac:dyDescent="0.25">
      <c r="A6263" s="1">
        <v>6722.13657236374</v>
      </c>
      <c r="B6263" s="1">
        <v>6991.4340584708498</v>
      </c>
    </row>
    <row r="6264" spans="1:2" x14ac:dyDescent="0.25">
      <c r="A6264" s="1">
        <v>6336.2752642872601</v>
      </c>
      <c r="B6264" s="1">
        <v>5691.6851161890399</v>
      </c>
    </row>
    <row r="6265" spans="1:2" x14ac:dyDescent="0.25">
      <c r="A6265" s="1">
        <v>5724.1124576513103</v>
      </c>
      <c r="B6265" s="1">
        <v>7167.8692159557304</v>
      </c>
    </row>
    <row r="6266" spans="1:2" x14ac:dyDescent="0.25">
      <c r="A6266" s="1">
        <v>5892.7160127911902</v>
      </c>
      <c r="B6266" s="1">
        <v>6549.4868066059198</v>
      </c>
    </row>
    <row r="6267" spans="1:2" x14ac:dyDescent="0.25">
      <c r="A6267" s="1">
        <v>6117.20837114599</v>
      </c>
      <c r="B6267" s="1">
        <v>6443.4158292246802</v>
      </c>
    </row>
    <row r="6268" spans="1:2" x14ac:dyDescent="0.25">
      <c r="A6268" s="1">
        <v>6185.0675659771496</v>
      </c>
      <c r="B6268" s="1">
        <v>6149.4365327812902</v>
      </c>
    </row>
    <row r="6269" spans="1:2" x14ac:dyDescent="0.25">
      <c r="A6269" s="1">
        <v>6284.40146414638</v>
      </c>
      <c r="B6269" s="1">
        <v>6526.4163955725598</v>
      </c>
    </row>
    <row r="6270" spans="1:2" x14ac:dyDescent="0.25">
      <c r="A6270" s="1">
        <v>6219.2037050050403</v>
      </c>
      <c r="B6270" s="1">
        <v>6210.4671829789904</v>
      </c>
    </row>
    <row r="6271" spans="1:2" x14ac:dyDescent="0.25">
      <c r="A6271" s="1">
        <v>6236.6936661984</v>
      </c>
      <c r="B6271" s="1">
        <v>7960.7424283103701</v>
      </c>
    </row>
    <row r="6272" spans="1:2" x14ac:dyDescent="0.25">
      <c r="A6272" s="1">
        <v>6160.4819609869501</v>
      </c>
      <c r="B6272" s="1">
        <v>5997.8238176233899</v>
      </c>
    </row>
    <row r="6273" spans="1:2" x14ac:dyDescent="0.25">
      <c r="A6273" s="1">
        <v>6579.4659410551303</v>
      </c>
      <c r="B6273" s="1">
        <v>5963.5589833466302</v>
      </c>
    </row>
    <row r="6274" spans="1:2" x14ac:dyDescent="0.25">
      <c r="A6274" s="1">
        <v>6148.7260152062599</v>
      </c>
      <c r="B6274" s="1">
        <v>6057.7458097525796</v>
      </c>
    </row>
    <row r="6275" spans="1:2" x14ac:dyDescent="0.25">
      <c r="A6275" s="1">
        <v>6354.0062326061297</v>
      </c>
      <c r="B6275" s="1">
        <v>8943.3270620078893</v>
      </c>
    </row>
    <row r="6276" spans="1:2" x14ac:dyDescent="0.25">
      <c r="A6276" s="1">
        <v>6232.5915011555899</v>
      </c>
      <c r="B6276" s="1">
        <v>6774.1725157746796</v>
      </c>
    </row>
    <row r="6277" spans="1:2" x14ac:dyDescent="0.25">
      <c r="A6277" s="1">
        <v>5547.2769213936299</v>
      </c>
      <c r="B6277" s="1">
        <v>6751.4545995824701</v>
      </c>
    </row>
    <row r="6278" spans="1:2" x14ac:dyDescent="0.25">
      <c r="A6278" s="1">
        <v>5312</v>
      </c>
      <c r="B6278" s="1">
        <v>6551.3640541898003</v>
      </c>
    </row>
    <row r="6279" spans="1:2" x14ac:dyDescent="0.25">
      <c r="A6279" s="1">
        <v>5312</v>
      </c>
      <c r="B6279" s="1">
        <v>6852.5752522209204</v>
      </c>
    </row>
    <row r="6280" spans="1:2" x14ac:dyDescent="0.25">
      <c r="A6280" s="1">
        <v>5821.9247788626499</v>
      </c>
      <c r="B6280" s="1">
        <v>5416</v>
      </c>
    </row>
    <row r="6281" spans="1:2" x14ac:dyDescent="0.25">
      <c r="A6281" s="1">
        <v>6328.9724579979102</v>
      </c>
      <c r="B6281" s="1">
        <v>5416</v>
      </c>
    </row>
    <row r="6282" spans="1:2" x14ac:dyDescent="0.25">
      <c r="A6282" s="1">
        <v>5552.3616614466</v>
      </c>
      <c r="B6282" s="1">
        <v>6419.3917189264903</v>
      </c>
    </row>
    <row r="6283" spans="1:2" x14ac:dyDescent="0.25">
      <c r="A6283" s="1">
        <v>5767.50151603208</v>
      </c>
      <c r="B6283" s="1">
        <v>6471.6448791846697</v>
      </c>
    </row>
    <row r="6284" spans="1:2" x14ac:dyDescent="0.25">
      <c r="A6284" s="1">
        <v>6314.87448435233</v>
      </c>
      <c r="B6284" s="1">
        <v>5808.2542274059697</v>
      </c>
    </row>
    <row r="6285" spans="1:2" x14ac:dyDescent="0.25">
      <c r="A6285" s="1">
        <v>6950.2368953546002</v>
      </c>
      <c r="B6285" s="1">
        <v>6837.8722860969101</v>
      </c>
    </row>
    <row r="6286" spans="1:2" x14ac:dyDescent="0.25">
      <c r="A6286" s="1">
        <v>7130.9229666990605</v>
      </c>
      <c r="B6286" s="1">
        <v>6790.0821516248498</v>
      </c>
    </row>
    <row r="6287" spans="1:2" x14ac:dyDescent="0.25">
      <c r="A6287" s="1">
        <v>7547.1734614040497</v>
      </c>
      <c r="B6287" s="1">
        <v>6893.8580814192701</v>
      </c>
    </row>
    <row r="6288" spans="1:2" x14ac:dyDescent="0.25">
      <c r="A6288" s="1">
        <v>6224.2774960326997</v>
      </c>
      <c r="B6288" s="1">
        <v>7275.4103402753299</v>
      </c>
    </row>
    <row r="6289" spans="1:2" x14ac:dyDescent="0.25">
      <c r="A6289" s="1">
        <v>6373.5718951990802</v>
      </c>
      <c r="B6289" s="1">
        <v>5933.4209517094296</v>
      </c>
    </row>
    <row r="6290" spans="1:2" x14ac:dyDescent="0.25">
      <c r="A6290" s="1">
        <v>6308.2193914969903</v>
      </c>
      <c r="B6290" s="1">
        <v>5416</v>
      </c>
    </row>
    <row r="6291" spans="1:2" x14ac:dyDescent="0.25">
      <c r="A6291" s="1">
        <v>8647.3283008167291</v>
      </c>
      <c r="B6291" s="1">
        <v>7144.2819248204796</v>
      </c>
    </row>
    <row r="6292" spans="1:2" x14ac:dyDescent="0.25">
      <c r="A6292" s="1">
        <v>5688.3950556831396</v>
      </c>
      <c r="B6292" s="1">
        <v>7062.46754493976</v>
      </c>
    </row>
    <row r="6293" spans="1:2" x14ac:dyDescent="0.25">
      <c r="A6293" s="1">
        <v>7233.3320350356498</v>
      </c>
      <c r="B6293" s="1">
        <v>7401.2691333446701</v>
      </c>
    </row>
    <row r="6294" spans="1:2" x14ac:dyDescent="0.25">
      <c r="A6294" s="1">
        <v>6357.35014310933</v>
      </c>
      <c r="B6294" s="1">
        <v>5754.1641357266499</v>
      </c>
    </row>
    <row r="6295" spans="1:2" x14ac:dyDescent="0.25">
      <c r="A6295" s="1">
        <v>6884.1721884423596</v>
      </c>
      <c r="B6295" s="1">
        <v>8922.5512882890507</v>
      </c>
    </row>
    <row r="6296" spans="1:2" x14ac:dyDescent="0.25">
      <c r="A6296" s="1">
        <v>7211.3123308203203</v>
      </c>
      <c r="B6296" s="1">
        <v>6078.5709489599303</v>
      </c>
    </row>
    <row r="6297" spans="1:2" x14ac:dyDescent="0.25">
      <c r="A6297" s="1">
        <v>6861.5800449820999</v>
      </c>
      <c r="B6297" s="1">
        <v>5719.5770201959103</v>
      </c>
    </row>
    <row r="6298" spans="1:2" x14ac:dyDescent="0.25">
      <c r="A6298" s="1">
        <v>6285.9549557882201</v>
      </c>
      <c r="B6298" s="1">
        <v>6494.5821364215999</v>
      </c>
    </row>
    <row r="6299" spans="1:2" x14ac:dyDescent="0.25">
      <c r="A6299" s="1">
        <v>7042.1048001989602</v>
      </c>
      <c r="B6299" s="1">
        <v>7428.1484886336902</v>
      </c>
    </row>
    <row r="6300" spans="1:2" x14ac:dyDescent="0.25">
      <c r="A6300" s="1">
        <v>6080.1521759672796</v>
      </c>
      <c r="B6300" s="1">
        <v>6973.8648619588703</v>
      </c>
    </row>
    <row r="6301" spans="1:2" x14ac:dyDescent="0.25">
      <c r="A6301" s="1">
        <v>7198.0763869197999</v>
      </c>
      <c r="B6301" s="1">
        <v>6630.0559312020896</v>
      </c>
    </row>
    <row r="6302" spans="1:2" x14ac:dyDescent="0.25">
      <c r="A6302" s="1">
        <v>6555.5400304301102</v>
      </c>
      <c r="B6302" s="1">
        <v>5416</v>
      </c>
    </row>
    <row r="6303" spans="1:2" x14ac:dyDescent="0.25">
      <c r="A6303" s="1">
        <v>5741.5473275700897</v>
      </c>
      <c r="B6303" s="1">
        <v>6832.08807270951</v>
      </c>
    </row>
    <row r="6304" spans="1:2" x14ac:dyDescent="0.25">
      <c r="A6304" s="1">
        <v>5787.2729607208503</v>
      </c>
      <c r="B6304" s="1">
        <v>6957.1446404835197</v>
      </c>
    </row>
    <row r="6305" spans="1:2" x14ac:dyDescent="0.25">
      <c r="A6305" s="1">
        <v>6696.1750971227302</v>
      </c>
      <c r="B6305" s="1">
        <v>6956.9889402270801</v>
      </c>
    </row>
    <row r="6306" spans="1:2" x14ac:dyDescent="0.25">
      <c r="A6306" s="1">
        <v>6248.6475798445199</v>
      </c>
      <c r="B6306" s="1">
        <v>7027.7707057137504</v>
      </c>
    </row>
    <row r="6307" spans="1:2" x14ac:dyDescent="0.25">
      <c r="A6307" s="1">
        <v>6215.4249945697402</v>
      </c>
      <c r="B6307" s="1">
        <v>6804.5754879038404</v>
      </c>
    </row>
    <row r="6308" spans="1:2" x14ac:dyDescent="0.25">
      <c r="A6308" s="1">
        <v>5949.4979659032297</v>
      </c>
      <c r="B6308" s="1">
        <v>6405.91079002476</v>
      </c>
    </row>
    <row r="6309" spans="1:2" x14ac:dyDescent="0.25">
      <c r="A6309" s="1">
        <v>5878.2319644673398</v>
      </c>
      <c r="B6309" s="1">
        <v>6645.4172216881198</v>
      </c>
    </row>
    <row r="6310" spans="1:2" x14ac:dyDescent="0.25">
      <c r="A6310" s="1">
        <v>6575.6430101140204</v>
      </c>
      <c r="B6310" s="1">
        <v>5416</v>
      </c>
    </row>
    <row r="6311" spans="1:2" x14ac:dyDescent="0.25">
      <c r="A6311" s="1">
        <v>6742.4819083760103</v>
      </c>
      <c r="B6311" s="1">
        <v>7611.4796285300599</v>
      </c>
    </row>
    <row r="6312" spans="1:2" x14ac:dyDescent="0.25">
      <c r="A6312" s="1">
        <v>5749.8759551641697</v>
      </c>
      <c r="B6312" s="1">
        <v>7006.2762738348001</v>
      </c>
    </row>
    <row r="6313" spans="1:2" x14ac:dyDescent="0.25">
      <c r="A6313" s="1">
        <v>6757.5700411859698</v>
      </c>
      <c r="B6313" s="1">
        <v>7875.2916635071997</v>
      </c>
    </row>
    <row r="6314" spans="1:2" x14ac:dyDescent="0.25">
      <c r="A6314" s="1">
        <v>7622.60180586366</v>
      </c>
      <c r="B6314" s="1">
        <v>6658.5924130742096</v>
      </c>
    </row>
    <row r="6315" spans="1:2" x14ac:dyDescent="0.25">
      <c r="A6315" s="1">
        <v>6149.6741387722504</v>
      </c>
      <c r="B6315" s="1">
        <v>6888.96295833777</v>
      </c>
    </row>
    <row r="6316" spans="1:2" x14ac:dyDescent="0.25">
      <c r="A6316" s="1">
        <v>6268.9382994599</v>
      </c>
      <c r="B6316" s="1">
        <v>7006.0904094085899</v>
      </c>
    </row>
    <row r="6317" spans="1:2" x14ac:dyDescent="0.25">
      <c r="A6317" s="1">
        <v>7506.4431535311896</v>
      </c>
      <c r="B6317" s="1">
        <v>6533.5745432663798</v>
      </c>
    </row>
    <row r="6318" spans="1:2" x14ac:dyDescent="0.25">
      <c r="A6318" s="1">
        <v>6332.5343632314498</v>
      </c>
      <c r="B6318" s="1">
        <v>6585.3834118919704</v>
      </c>
    </row>
    <row r="6319" spans="1:2" x14ac:dyDescent="0.25">
      <c r="A6319" s="1">
        <v>6853.8789047973496</v>
      </c>
      <c r="B6319" s="1">
        <v>6442.7758213899997</v>
      </c>
    </row>
    <row r="6320" spans="1:2" x14ac:dyDescent="0.25">
      <c r="A6320" s="1">
        <v>6795.7118735964204</v>
      </c>
      <c r="B6320" s="1">
        <v>6496.8296380454303</v>
      </c>
    </row>
    <row r="6321" spans="1:2" x14ac:dyDescent="0.25">
      <c r="A6321" s="1">
        <v>5588.9039466780096</v>
      </c>
      <c r="B6321" s="1">
        <v>5723.6267194185702</v>
      </c>
    </row>
    <row r="6322" spans="1:2" x14ac:dyDescent="0.25">
      <c r="A6322" s="1">
        <v>5312</v>
      </c>
      <c r="B6322" s="1">
        <v>6805.22870195425</v>
      </c>
    </row>
    <row r="6323" spans="1:2" x14ac:dyDescent="0.25">
      <c r="A6323" s="1">
        <v>5592.71735556974</v>
      </c>
      <c r="B6323" s="1">
        <v>6960.4107105036401</v>
      </c>
    </row>
    <row r="6324" spans="1:2" x14ac:dyDescent="0.25">
      <c r="A6324" s="1">
        <v>5312</v>
      </c>
      <c r="B6324" s="1">
        <v>6234.5912350316303</v>
      </c>
    </row>
    <row r="6325" spans="1:2" x14ac:dyDescent="0.25">
      <c r="A6325" s="1">
        <v>6819.1304845459499</v>
      </c>
      <c r="B6325" s="1">
        <v>6211.5367068492196</v>
      </c>
    </row>
    <row r="6326" spans="1:2" x14ac:dyDescent="0.25">
      <c r="A6326" s="1">
        <v>6836.7836992704297</v>
      </c>
      <c r="B6326" s="1">
        <v>7326.7685419443796</v>
      </c>
    </row>
    <row r="6327" spans="1:2" x14ac:dyDescent="0.25">
      <c r="A6327" s="1">
        <v>6246.8843439075099</v>
      </c>
      <c r="B6327" s="1">
        <v>5883.0617974175102</v>
      </c>
    </row>
    <row r="6328" spans="1:2" x14ac:dyDescent="0.25">
      <c r="A6328" s="1">
        <v>6130.8658028898699</v>
      </c>
      <c r="B6328" s="1">
        <v>6547.2697462736496</v>
      </c>
    </row>
    <row r="6329" spans="1:2" x14ac:dyDescent="0.25">
      <c r="A6329" s="1">
        <v>5820.8825298865304</v>
      </c>
      <c r="B6329" s="1">
        <v>6110.4492621189902</v>
      </c>
    </row>
    <row r="6330" spans="1:2" x14ac:dyDescent="0.25">
      <c r="A6330" s="1">
        <v>6732.3087570100397</v>
      </c>
      <c r="B6330" s="1">
        <v>7346.63759232958</v>
      </c>
    </row>
    <row r="6331" spans="1:2" x14ac:dyDescent="0.25">
      <c r="A6331" s="1">
        <v>7791.2039258027698</v>
      </c>
      <c r="B6331" s="1">
        <v>7042.1580206890703</v>
      </c>
    </row>
    <row r="6332" spans="1:2" x14ac:dyDescent="0.25">
      <c r="A6332" s="1">
        <v>6321.3809283201899</v>
      </c>
      <c r="B6332" s="1">
        <v>7355.2072220152904</v>
      </c>
    </row>
    <row r="6333" spans="1:2" x14ac:dyDescent="0.25">
      <c r="A6333" s="1">
        <v>5312</v>
      </c>
      <c r="B6333" s="1">
        <v>5855.6964777311696</v>
      </c>
    </row>
    <row r="6334" spans="1:2" x14ac:dyDescent="0.25">
      <c r="A6334" s="1">
        <v>5934.2787616522901</v>
      </c>
      <c r="B6334" s="1">
        <v>6331.6694994999898</v>
      </c>
    </row>
    <row r="6335" spans="1:2" x14ac:dyDescent="0.25">
      <c r="A6335" s="1">
        <v>5813.9854168147704</v>
      </c>
      <c r="B6335" s="1">
        <v>7055.07888316564</v>
      </c>
    </row>
    <row r="6336" spans="1:2" x14ac:dyDescent="0.25">
      <c r="A6336" s="1">
        <v>6429.4019755004101</v>
      </c>
      <c r="B6336" s="1">
        <v>6352.3775255725805</v>
      </c>
    </row>
    <row r="6337" spans="1:2" x14ac:dyDescent="0.25">
      <c r="A6337" s="1">
        <v>5886.1609297263803</v>
      </c>
      <c r="B6337" s="1">
        <v>5416</v>
      </c>
    </row>
    <row r="6338" spans="1:2" x14ac:dyDescent="0.25">
      <c r="A6338" s="1">
        <v>7025.7790021535902</v>
      </c>
      <c r="B6338" s="1">
        <v>6454.7052071539702</v>
      </c>
    </row>
    <row r="6339" spans="1:2" x14ac:dyDescent="0.25">
      <c r="A6339" s="1">
        <v>6706.7811141551301</v>
      </c>
      <c r="B6339" s="1">
        <v>7542.91891738913</v>
      </c>
    </row>
    <row r="6340" spans="1:2" x14ac:dyDescent="0.25">
      <c r="A6340" s="1">
        <v>7105.1473020364001</v>
      </c>
      <c r="B6340" s="1">
        <v>6324.7289652691497</v>
      </c>
    </row>
    <row r="6341" spans="1:2" x14ac:dyDescent="0.25">
      <c r="A6341" s="1">
        <v>7045.5670253615899</v>
      </c>
      <c r="B6341" s="1">
        <v>5991.5852419575203</v>
      </c>
    </row>
    <row r="6342" spans="1:2" x14ac:dyDescent="0.25">
      <c r="A6342" s="1">
        <v>6429.6755845019097</v>
      </c>
      <c r="B6342" s="1">
        <v>6356.3052751314099</v>
      </c>
    </row>
    <row r="6343" spans="1:2" x14ac:dyDescent="0.25">
      <c r="A6343" s="1">
        <v>6011.9341475643296</v>
      </c>
      <c r="B6343" s="1">
        <v>6266.9202921607002</v>
      </c>
    </row>
    <row r="6344" spans="1:2" x14ac:dyDescent="0.25">
      <c r="A6344" s="1">
        <v>6519.8155798247199</v>
      </c>
      <c r="B6344" s="1">
        <v>5688.5102617095899</v>
      </c>
    </row>
    <row r="6345" spans="1:2" x14ac:dyDescent="0.25">
      <c r="A6345" s="1">
        <v>7644.6589494996497</v>
      </c>
      <c r="B6345" s="1">
        <v>7390.1881492923703</v>
      </c>
    </row>
    <row r="6346" spans="1:2" x14ac:dyDescent="0.25">
      <c r="A6346" s="1">
        <v>6765.6072790215103</v>
      </c>
      <c r="B6346" s="1">
        <v>6840.3278505197404</v>
      </c>
    </row>
    <row r="6347" spans="1:2" x14ac:dyDescent="0.25">
      <c r="A6347" s="1">
        <v>7238.9667484083302</v>
      </c>
      <c r="B6347" s="1">
        <v>7449.0837236965699</v>
      </c>
    </row>
    <row r="6348" spans="1:2" x14ac:dyDescent="0.25">
      <c r="A6348" s="1">
        <v>6260.7283920997997</v>
      </c>
      <c r="B6348" s="1">
        <v>5954.2981713737699</v>
      </c>
    </row>
    <row r="6349" spans="1:2" x14ac:dyDescent="0.25">
      <c r="A6349" s="1">
        <v>8062.1722094300003</v>
      </c>
      <c r="B6349" s="1">
        <v>7821.4747891483603</v>
      </c>
    </row>
    <row r="6350" spans="1:2" x14ac:dyDescent="0.25">
      <c r="A6350" s="1">
        <v>6195.6401599293004</v>
      </c>
      <c r="B6350" s="1">
        <v>6691.3865385526597</v>
      </c>
    </row>
    <row r="6351" spans="1:2" x14ac:dyDescent="0.25">
      <c r="A6351" s="1">
        <v>6086.8006115236803</v>
      </c>
      <c r="B6351" s="1">
        <v>5786.9500039007198</v>
      </c>
    </row>
    <row r="6352" spans="1:2" x14ac:dyDescent="0.25">
      <c r="A6352" s="1">
        <v>5601.3654482370202</v>
      </c>
      <c r="B6352" s="1">
        <v>7614.65436557672</v>
      </c>
    </row>
    <row r="6353" spans="1:2" x14ac:dyDescent="0.25">
      <c r="A6353" s="1">
        <v>6632.9261219350901</v>
      </c>
      <c r="B6353" s="1">
        <v>7175.7817027976298</v>
      </c>
    </row>
    <row r="6354" spans="1:2" x14ac:dyDescent="0.25">
      <c r="A6354" s="1">
        <v>6959.8466972897704</v>
      </c>
      <c r="B6354" s="1">
        <v>6506.6148892456504</v>
      </c>
    </row>
    <row r="6355" spans="1:2" x14ac:dyDescent="0.25">
      <c r="A6355" s="1">
        <v>7008.1491869826004</v>
      </c>
      <c r="B6355" s="1">
        <v>5785.8350651793098</v>
      </c>
    </row>
    <row r="6356" spans="1:2" x14ac:dyDescent="0.25">
      <c r="A6356" s="1">
        <v>6578.9655696958598</v>
      </c>
      <c r="B6356" s="1">
        <v>7170.3478494725796</v>
      </c>
    </row>
    <row r="6357" spans="1:2" x14ac:dyDescent="0.25">
      <c r="A6357" s="1">
        <v>6560.6010993764503</v>
      </c>
      <c r="B6357" s="1">
        <v>5416</v>
      </c>
    </row>
    <row r="6358" spans="1:2" x14ac:dyDescent="0.25">
      <c r="A6358" s="1">
        <v>5858.9866331561798</v>
      </c>
      <c r="B6358" s="1">
        <v>5702.8376852949104</v>
      </c>
    </row>
    <row r="6359" spans="1:2" x14ac:dyDescent="0.25">
      <c r="A6359" s="1">
        <v>7368.3695381972802</v>
      </c>
      <c r="B6359" s="1">
        <v>6404.3184116312004</v>
      </c>
    </row>
    <row r="6360" spans="1:2" x14ac:dyDescent="0.25">
      <c r="A6360" s="1">
        <v>5845.6787896831902</v>
      </c>
      <c r="B6360" s="1">
        <v>7375.9078864346002</v>
      </c>
    </row>
    <row r="6361" spans="1:2" x14ac:dyDescent="0.25">
      <c r="A6361" s="1">
        <v>6176.25549103508</v>
      </c>
      <c r="B6361" s="1">
        <v>6103.3976574767203</v>
      </c>
    </row>
    <row r="6362" spans="1:2" x14ac:dyDescent="0.25">
      <c r="A6362" s="1">
        <v>5946.5989240860399</v>
      </c>
      <c r="B6362" s="1">
        <v>6077.8712071049804</v>
      </c>
    </row>
    <row r="6363" spans="1:2" x14ac:dyDescent="0.25">
      <c r="A6363" s="1">
        <v>7111.5966280702096</v>
      </c>
      <c r="B6363" s="1">
        <v>6125.7917328987296</v>
      </c>
    </row>
    <row r="6364" spans="1:2" x14ac:dyDescent="0.25">
      <c r="A6364" s="1">
        <v>6502.86363822981</v>
      </c>
      <c r="B6364" s="1">
        <v>7225.9229939757897</v>
      </c>
    </row>
    <row r="6365" spans="1:2" x14ac:dyDescent="0.25">
      <c r="A6365" s="1">
        <v>7519.4018583363204</v>
      </c>
      <c r="B6365" s="1">
        <v>6072.1058606124197</v>
      </c>
    </row>
    <row r="6366" spans="1:2" x14ac:dyDescent="0.25">
      <c r="A6366" s="1">
        <v>5772.4553882344499</v>
      </c>
      <c r="B6366" s="1">
        <v>6138.9865704509803</v>
      </c>
    </row>
    <row r="6367" spans="1:2" x14ac:dyDescent="0.25">
      <c r="A6367" s="1">
        <v>5773.2013200443898</v>
      </c>
      <c r="B6367" s="1">
        <v>5416</v>
      </c>
    </row>
    <row r="6368" spans="1:2" x14ac:dyDescent="0.25">
      <c r="A6368" s="1">
        <v>6372.8086960197697</v>
      </c>
      <c r="B6368" s="1">
        <v>6747.1567507354703</v>
      </c>
    </row>
    <row r="6369" spans="1:2" x14ac:dyDescent="0.25">
      <c r="A6369" s="1">
        <v>6582.6403238452704</v>
      </c>
      <c r="B6369" s="1">
        <v>6738.26084468503</v>
      </c>
    </row>
    <row r="6370" spans="1:2" x14ac:dyDescent="0.25">
      <c r="A6370" s="1">
        <v>7130.1996360884696</v>
      </c>
      <c r="B6370" s="1">
        <v>6515.2481548810601</v>
      </c>
    </row>
    <row r="6371" spans="1:2" x14ac:dyDescent="0.25">
      <c r="A6371" s="1">
        <v>6573.3834640353698</v>
      </c>
      <c r="B6371" s="1">
        <v>7047.5706540761703</v>
      </c>
    </row>
    <row r="6372" spans="1:2" x14ac:dyDescent="0.25">
      <c r="A6372" s="1">
        <v>6520.7873383013502</v>
      </c>
      <c r="B6372" s="1">
        <v>5985.5650567104203</v>
      </c>
    </row>
    <row r="6373" spans="1:2" x14ac:dyDescent="0.25">
      <c r="A6373" s="1">
        <v>7157.1771796612202</v>
      </c>
      <c r="B6373" s="1">
        <v>6384.3044340501701</v>
      </c>
    </row>
    <row r="6374" spans="1:2" x14ac:dyDescent="0.25">
      <c r="A6374" s="1">
        <v>5775.0945365542002</v>
      </c>
      <c r="B6374" s="1">
        <v>5416</v>
      </c>
    </row>
    <row r="6375" spans="1:2" x14ac:dyDescent="0.25">
      <c r="A6375" s="1">
        <v>6668.5500300559897</v>
      </c>
      <c r="B6375" s="1">
        <v>6072.8372690489496</v>
      </c>
    </row>
    <row r="6376" spans="1:2" x14ac:dyDescent="0.25">
      <c r="A6376" s="1">
        <v>7488.8799005733799</v>
      </c>
      <c r="B6376" s="1">
        <v>7099.57930248719</v>
      </c>
    </row>
    <row r="6377" spans="1:2" x14ac:dyDescent="0.25">
      <c r="A6377" s="1">
        <v>5981.3374262226198</v>
      </c>
      <c r="B6377" s="1">
        <v>6233.0037109526602</v>
      </c>
    </row>
    <row r="6378" spans="1:2" x14ac:dyDescent="0.25">
      <c r="A6378" s="1">
        <v>5754.9125382254997</v>
      </c>
      <c r="B6378" s="1">
        <v>7402.7083208910799</v>
      </c>
    </row>
    <row r="6379" spans="1:2" x14ac:dyDescent="0.25">
      <c r="A6379" s="1">
        <v>6107.5525032762398</v>
      </c>
      <c r="B6379" s="1">
        <v>5416</v>
      </c>
    </row>
    <row r="6380" spans="1:2" x14ac:dyDescent="0.25">
      <c r="A6380" s="1">
        <v>5629.98892887495</v>
      </c>
      <c r="B6380" s="1">
        <v>7088.1934207253298</v>
      </c>
    </row>
    <row r="6381" spans="1:2" x14ac:dyDescent="0.25">
      <c r="A6381" s="1">
        <v>6356.6202505983802</v>
      </c>
      <c r="B6381" s="1">
        <v>6684.2397921256397</v>
      </c>
    </row>
    <row r="6382" spans="1:2" x14ac:dyDescent="0.25">
      <c r="A6382" s="1">
        <v>8944.8267174542507</v>
      </c>
      <c r="B6382" s="1">
        <v>7143.5011830391204</v>
      </c>
    </row>
    <row r="6383" spans="1:2" x14ac:dyDescent="0.25">
      <c r="A6383" s="1">
        <v>7581.7346797772298</v>
      </c>
      <c r="B6383" s="1">
        <v>5801.0346689989901</v>
      </c>
    </row>
    <row r="6384" spans="1:2" x14ac:dyDescent="0.25">
      <c r="A6384" s="1">
        <v>5707.8157330839504</v>
      </c>
      <c r="B6384" s="1">
        <v>7248.3577149938001</v>
      </c>
    </row>
    <row r="6385" spans="1:2" x14ac:dyDescent="0.25">
      <c r="A6385" s="1">
        <v>5806.88531522623</v>
      </c>
      <c r="B6385" s="1">
        <v>6036.5841049097698</v>
      </c>
    </row>
    <row r="6386" spans="1:2" x14ac:dyDescent="0.25">
      <c r="A6386" s="1">
        <v>6231.5326497639398</v>
      </c>
      <c r="B6386" s="1">
        <v>6168.7810894418699</v>
      </c>
    </row>
    <row r="6387" spans="1:2" x14ac:dyDescent="0.25">
      <c r="A6387" s="1">
        <v>5980.8241023315704</v>
      </c>
      <c r="B6387" s="1">
        <v>6729.7952387534697</v>
      </c>
    </row>
    <row r="6388" spans="1:2" x14ac:dyDescent="0.25">
      <c r="A6388" s="1">
        <v>6133.1933227265399</v>
      </c>
      <c r="B6388" s="1">
        <v>6393.0465129884597</v>
      </c>
    </row>
    <row r="6389" spans="1:2" x14ac:dyDescent="0.25">
      <c r="A6389" s="1">
        <v>6729.7509201616003</v>
      </c>
      <c r="B6389" s="1">
        <v>6157.0831423169702</v>
      </c>
    </row>
    <row r="6390" spans="1:2" x14ac:dyDescent="0.25">
      <c r="A6390" s="1">
        <v>6513.1140196088199</v>
      </c>
      <c r="B6390" s="1">
        <v>6156.5036903598502</v>
      </c>
    </row>
    <row r="6391" spans="1:2" x14ac:dyDescent="0.25">
      <c r="A6391" s="1">
        <v>6449.9316836289499</v>
      </c>
      <c r="B6391" s="1">
        <v>6827.31464838594</v>
      </c>
    </row>
    <row r="6392" spans="1:2" x14ac:dyDescent="0.25">
      <c r="A6392" s="1">
        <v>7280.3099646540504</v>
      </c>
      <c r="B6392" s="1">
        <v>6885.5278374113695</v>
      </c>
    </row>
    <row r="6393" spans="1:2" x14ac:dyDescent="0.25">
      <c r="A6393" s="1">
        <v>5938.9307607937899</v>
      </c>
      <c r="B6393" s="1">
        <v>5416</v>
      </c>
    </row>
    <row r="6394" spans="1:2" x14ac:dyDescent="0.25">
      <c r="A6394" s="1">
        <v>5312</v>
      </c>
      <c r="B6394" s="1">
        <v>5945.4621414991698</v>
      </c>
    </row>
    <row r="6395" spans="1:2" x14ac:dyDescent="0.25">
      <c r="A6395" s="1">
        <v>6396.8352308357998</v>
      </c>
      <c r="B6395" s="1">
        <v>6630.3474384124502</v>
      </c>
    </row>
    <row r="6396" spans="1:2" x14ac:dyDescent="0.25">
      <c r="A6396" s="1">
        <v>5988.6752899979601</v>
      </c>
      <c r="B6396" s="1">
        <v>6363.1526591736001</v>
      </c>
    </row>
    <row r="6397" spans="1:2" x14ac:dyDescent="0.25">
      <c r="A6397" s="1">
        <v>5733.0174310710599</v>
      </c>
      <c r="B6397" s="1">
        <v>7250.6982014175001</v>
      </c>
    </row>
    <row r="6398" spans="1:2" x14ac:dyDescent="0.25">
      <c r="A6398" s="1">
        <v>7912.8844445499099</v>
      </c>
      <c r="B6398" s="1">
        <v>5863.44998513066</v>
      </c>
    </row>
    <row r="6399" spans="1:2" x14ac:dyDescent="0.25">
      <c r="A6399" s="1">
        <v>5896.3025174846598</v>
      </c>
      <c r="B6399" s="1">
        <v>7125.0217293861397</v>
      </c>
    </row>
    <row r="6400" spans="1:2" x14ac:dyDescent="0.25">
      <c r="A6400" s="1">
        <v>5808.3327570411502</v>
      </c>
      <c r="B6400" s="1">
        <v>6810.5642292354396</v>
      </c>
    </row>
    <row r="6401" spans="1:2" x14ac:dyDescent="0.25">
      <c r="A6401" s="1">
        <v>6165.4485326861704</v>
      </c>
      <c r="B6401" s="1">
        <v>6285.7439032066204</v>
      </c>
    </row>
    <row r="6402" spans="1:2" x14ac:dyDescent="0.25">
      <c r="A6402" s="1">
        <v>7646.1716504954802</v>
      </c>
      <c r="B6402" s="1">
        <v>6054.2440987018899</v>
      </c>
    </row>
    <row r="6403" spans="1:2" x14ac:dyDescent="0.25">
      <c r="A6403" s="1">
        <v>5692.1768726476903</v>
      </c>
      <c r="B6403" s="1">
        <v>5892.6899313419099</v>
      </c>
    </row>
    <row r="6404" spans="1:2" x14ac:dyDescent="0.25">
      <c r="A6404" s="1">
        <v>6274.4066011313298</v>
      </c>
      <c r="B6404" s="1">
        <v>7548.28754136306</v>
      </c>
    </row>
    <row r="6405" spans="1:2" x14ac:dyDescent="0.25">
      <c r="A6405" s="1">
        <v>5735.9407373221502</v>
      </c>
      <c r="B6405" s="1">
        <v>6989.1317824222197</v>
      </c>
    </row>
    <row r="6406" spans="1:2" x14ac:dyDescent="0.25">
      <c r="A6406" s="1">
        <v>6634.8268369638099</v>
      </c>
      <c r="B6406" s="1">
        <v>5416</v>
      </c>
    </row>
    <row r="6407" spans="1:2" x14ac:dyDescent="0.25">
      <c r="A6407" s="1">
        <v>6481.5277915460201</v>
      </c>
      <c r="B6407" s="1">
        <v>7312.8983069248197</v>
      </c>
    </row>
    <row r="6408" spans="1:2" x14ac:dyDescent="0.25">
      <c r="A6408" s="1">
        <v>6562.0134478392702</v>
      </c>
      <c r="B6408" s="1">
        <v>6361.4777280095605</v>
      </c>
    </row>
    <row r="6409" spans="1:2" x14ac:dyDescent="0.25">
      <c r="A6409" s="1">
        <v>7632.8021342406701</v>
      </c>
      <c r="B6409" s="1">
        <v>6589.3768939539304</v>
      </c>
    </row>
    <row r="6410" spans="1:2" x14ac:dyDescent="0.25">
      <c r="A6410" s="1">
        <v>6733.1742663612604</v>
      </c>
      <c r="B6410" s="1">
        <v>7339.5793560572101</v>
      </c>
    </row>
    <row r="6411" spans="1:2" x14ac:dyDescent="0.25">
      <c r="A6411" s="1">
        <v>5955.3122779400101</v>
      </c>
      <c r="B6411" s="1">
        <v>7033.7246223512802</v>
      </c>
    </row>
    <row r="6412" spans="1:2" x14ac:dyDescent="0.25">
      <c r="A6412" s="1">
        <v>6746.8048141596</v>
      </c>
      <c r="B6412" s="1">
        <v>6418.1092667266103</v>
      </c>
    </row>
    <row r="6413" spans="1:2" x14ac:dyDescent="0.25">
      <c r="A6413" s="1">
        <v>5908.0234532872901</v>
      </c>
      <c r="B6413" s="1">
        <v>5952.5843657639598</v>
      </c>
    </row>
    <row r="6414" spans="1:2" x14ac:dyDescent="0.25">
      <c r="A6414" s="1">
        <v>5312</v>
      </c>
      <c r="B6414" s="1">
        <v>6334.2967062649604</v>
      </c>
    </row>
    <row r="6415" spans="1:2" x14ac:dyDescent="0.25">
      <c r="A6415" s="1">
        <v>7082.6551870155299</v>
      </c>
      <c r="B6415" s="1">
        <v>6660.07472367436</v>
      </c>
    </row>
    <row r="6416" spans="1:2" x14ac:dyDescent="0.25">
      <c r="A6416" s="1">
        <v>6501.3148640354302</v>
      </c>
      <c r="B6416" s="1">
        <v>6204.3119399962698</v>
      </c>
    </row>
    <row r="6417" spans="1:2" x14ac:dyDescent="0.25">
      <c r="A6417" s="1">
        <v>6676.6139187136696</v>
      </c>
      <c r="B6417" s="1">
        <v>5758.3454870760897</v>
      </c>
    </row>
    <row r="6418" spans="1:2" x14ac:dyDescent="0.25">
      <c r="A6418" s="1">
        <v>6381.1350894132802</v>
      </c>
      <c r="B6418" s="1">
        <v>8071.6577044523201</v>
      </c>
    </row>
    <row r="6419" spans="1:2" x14ac:dyDescent="0.25">
      <c r="A6419" s="1">
        <v>6233.6097667168297</v>
      </c>
      <c r="B6419" s="1">
        <v>6809.1879956431803</v>
      </c>
    </row>
    <row r="6420" spans="1:2" x14ac:dyDescent="0.25">
      <c r="A6420" s="1">
        <v>5710.1540467758005</v>
      </c>
      <c r="B6420" s="1">
        <v>6855.0617419120199</v>
      </c>
    </row>
    <row r="6421" spans="1:2" x14ac:dyDescent="0.25">
      <c r="A6421" s="1">
        <v>7585.3494751712396</v>
      </c>
      <c r="B6421" s="1">
        <v>6541.2172341147198</v>
      </c>
    </row>
    <row r="6422" spans="1:2" x14ac:dyDescent="0.25">
      <c r="A6422" s="1">
        <v>6394.9599264498502</v>
      </c>
      <c r="B6422" s="1">
        <v>5861.0025609251697</v>
      </c>
    </row>
    <row r="6423" spans="1:2" x14ac:dyDescent="0.25">
      <c r="A6423" s="1">
        <v>6756.7072993133397</v>
      </c>
      <c r="B6423" s="1">
        <v>6503.2336533155803</v>
      </c>
    </row>
    <row r="6424" spans="1:2" x14ac:dyDescent="0.25">
      <c r="A6424" s="1">
        <v>6250.8663951838298</v>
      </c>
      <c r="B6424" s="1">
        <v>5874.5444970241297</v>
      </c>
    </row>
    <row r="6425" spans="1:2" x14ac:dyDescent="0.25">
      <c r="A6425" s="1">
        <v>6262.7948558984599</v>
      </c>
      <c r="B6425" s="1">
        <v>7314.5119613657898</v>
      </c>
    </row>
    <row r="6426" spans="1:2" x14ac:dyDescent="0.25">
      <c r="A6426" s="1">
        <v>5747.8896955361697</v>
      </c>
      <c r="B6426" s="1">
        <v>6669.98012670562</v>
      </c>
    </row>
    <row r="6427" spans="1:2" x14ac:dyDescent="0.25">
      <c r="A6427" s="1">
        <v>6090.9738371785397</v>
      </c>
      <c r="B6427" s="1">
        <v>7033.3268736502296</v>
      </c>
    </row>
    <row r="6428" spans="1:2" x14ac:dyDescent="0.25">
      <c r="A6428" s="1">
        <v>6086.5689741207698</v>
      </c>
      <c r="B6428" s="1">
        <v>5888.75092836367</v>
      </c>
    </row>
    <row r="6429" spans="1:2" x14ac:dyDescent="0.25">
      <c r="A6429" s="1">
        <v>6769.3757074268096</v>
      </c>
      <c r="B6429" s="1">
        <v>7445.5009062942199</v>
      </c>
    </row>
    <row r="6430" spans="1:2" x14ac:dyDescent="0.25">
      <c r="A6430" s="1">
        <v>6668.4700071958096</v>
      </c>
      <c r="B6430" s="1">
        <v>5926.69317224517</v>
      </c>
    </row>
    <row r="6431" spans="1:2" x14ac:dyDescent="0.25">
      <c r="A6431" s="1">
        <v>6149.4780818930903</v>
      </c>
      <c r="B6431" s="1">
        <v>6853.2451501067098</v>
      </c>
    </row>
    <row r="6432" spans="1:2" x14ac:dyDescent="0.25">
      <c r="A6432" s="1">
        <v>5792.2232489937196</v>
      </c>
      <c r="B6432" s="1">
        <v>7503.2270817707804</v>
      </c>
    </row>
    <row r="6433" spans="1:2" x14ac:dyDescent="0.25">
      <c r="A6433" s="1">
        <v>7287.62641159333</v>
      </c>
      <c r="B6433" s="1">
        <v>5952.9973437604203</v>
      </c>
    </row>
    <row r="6434" spans="1:2" x14ac:dyDescent="0.25">
      <c r="A6434" s="1">
        <v>6648.6295093255803</v>
      </c>
      <c r="B6434" s="1">
        <v>7415.6107296796299</v>
      </c>
    </row>
    <row r="6435" spans="1:2" x14ac:dyDescent="0.25">
      <c r="A6435" s="1">
        <v>6641.1704443984299</v>
      </c>
      <c r="B6435" s="1">
        <v>6651.6891613747302</v>
      </c>
    </row>
    <row r="6436" spans="1:2" x14ac:dyDescent="0.25">
      <c r="A6436" s="1">
        <v>6624.9450459914797</v>
      </c>
      <c r="B6436" s="1">
        <v>6770.8037017832203</v>
      </c>
    </row>
    <row r="6437" spans="1:2" x14ac:dyDescent="0.25">
      <c r="A6437" s="1">
        <v>5749.1537156344903</v>
      </c>
      <c r="B6437" s="1">
        <v>5697.1363896870398</v>
      </c>
    </row>
    <row r="6438" spans="1:2" x14ac:dyDescent="0.25">
      <c r="A6438" s="1">
        <v>6117.1598815595198</v>
      </c>
      <c r="B6438" s="1">
        <v>7311.75208326539</v>
      </c>
    </row>
    <row r="6439" spans="1:2" x14ac:dyDescent="0.25">
      <c r="A6439" s="1">
        <v>5795.8236448947</v>
      </c>
      <c r="B6439" s="1">
        <v>6945.3336561135402</v>
      </c>
    </row>
    <row r="6440" spans="1:2" x14ac:dyDescent="0.25">
      <c r="A6440" s="1">
        <v>7039.62982919346</v>
      </c>
      <c r="B6440" s="1">
        <v>6399.08603451001</v>
      </c>
    </row>
    <row r="6441" spans="1:2" x14ac:dyDescent="0.25">
      <c r="A6441" s="1">
        <v>6744.7173803169699</v>
      </c>
      <c r="B6441" s="1">
        <v>7055.0158486126502</v>
      </c>
    </row>
    <row r="6442" spans="1:2" x14ac:dyDescent="0.25">
      <c r="A6442" s="1">
        <v>5312</v>
      </c>
      <c r="B6442" s="1">
        <v>5993.7112923946997</v>
      </c>
    </row>
    <row r="6443" spans="1:2" x14ac:dyDescent="0.25">
      <c r="A6443" s="1">
        <v>5556.9616892378399</v>
      </c>
      <c r="B6443" s="1">
        <v>7339.1752891890001</v>
      </c>
    </row>
    <row r="6444" spans="1:2" x14ac:dyDescent="0.25">
      <c r="A6444" s="1">
        <v>6476.9229926292601</v>
      </c>
      <c r="B6444" s="1">
        <v>6864.1158201241597</v>
      </c>
    </row>
    <row r="6445" spans="1:2" x14ac:dyDescent="0.25">
      <c r="A6445" s="1">
        <v>6599.2785021393802</v>
      </c>
      <c r="B6445" s="1">
        <v>6957.8994118916598</v>
      </c>
    </row>
    <row r="6446" spans="1:2" x14ac:dyDescent="0.25">
      <c r="A6446" s="1">
        <v>6057.2297853350701</v>
      </c>
      <c r="B6446" s="1">
        <v>6237.1714163891802</v>
      </c>
    </row>
    <row r="6447" spans="1:2" x14ac:dyDescent="0.25">
      <c r="A6447" s="1">
        <v>6503.6756708901503</v>
      </c>
      <c r="B6447" s="1">
        <v>7603.3022985910502</v>
      </c>
    </row>
    <row r="6448" spans="1:2" x14ac:dyDescent="0.25">
      <c r="A6448" s="1">
        <v>7570.2539696486801</v>
      </c>
      <c r="B6448" s="1">
        <v>6819.6241095627001</v>
      </c>
    </row>
    <row r="6449" spans="1:2" x14ac:dyDescent="0.25">
      <c r="A6449" s="1">
        <v>5903.4778381461501</v>
      </c>
      <c r="B6449" s="1">
        <v>6406.0688277643003</v>
      </c>
    </row>
    <row r="6450" spans="1:2" x14ac:dyDescent="0.25">
      <c r="A6450" s="1">
        <v>5766.9167960180503</v>
      </c>
      <c r="B6450" s="1">
        <v>5672.8425036013896</v>
      </c>
    </row>
    <row r="6451" spans="1:2" x14ac:dyDescent="0.25">
      <c r="A6451" s="1">
        <v>6421.38773247888</v>
      </c>
      <c r="B6451" s="1">
        <v>6709.07434716432</v>
      </c>
    </row>
    <row r="6452" spans="1:2" x14ac:dyDescent="0.25">
      <c r="A6452" s="1">
        <v>6234.3364117721003</v>
      </c>
      <c r="B6452" s="1">
        <v>6935.9213472302599</v>
      </c>
    </row>
    <row r="6453" spans="1:2" x14ac:dyDescent="0.25">
      <c r="A6453" s="1">
        <v>5750.4146362786596</v>
      </c>
      <c r="B6453" s="1">
        <v>5883.4156235786204</v>
      </c>
    </row>
    <row r="6454" spans="1:2" x14ac:dyDescent="0.25">
      <c r="A6454" s="1">
        <v>6431.5906845319996</v>
      </c>
      <c r="B6454" s="1">
        <v>6544.4852463306197</v>
      </c>
    </row>
    <row r="6455" spans="1:2" x14ac:dyDescent="0.25">
      <c r="A6455" s="1">
        <v>6433.2343868500902</v>
      </c>
      <c r="B6455" s="1">
        <v>6226.3931271605097</v>
      </c>
    </row>
    <row r="6456" spans="1:2" x14ac:dyDescent="0.25">
      <c r="A6456" s="1">
        <v>5717.6470345958196</v>
      </c>
      <c r="B6456" s="1">
        <v>6256.4689195516203</v>
      </c>
    </row>
    <row r="6457" spans="1:2" x14ac:dyDescent="0.25">
      <c r="A6457" s="1">
        <v>6712.9293597412598</v>
      </c>
      <c r="B6457" s="1">
        <v>6858.2205129844197</v>
      </c>
    </row>
    <row r="6458" spans="1:2" x14ac:dyDescent="0.25">
      <c r="A6458" s="1">
        <v>6441.0276218810504</v>
      </c>
      <c r="B6458" s="1">
        <v>6252.8729387535795</v>
      </c>
    </row>
    <row r="6459" spans="1:2" x14ac:dyDescent="0.25">
      <c r="A6459" s="1">
        <v>7049.4124616508498</v>
      </c>
      <c r="B6459" s="1">
        <v>8113.3550305273502</v>
      </c>
    </row>
    <row r="6460" spans="1:2" x14ac:dyDescent="0.25">
      <c r="A6460" s="1">
        <v>6223.8785696241603</v>
      </c>
      <c r="B6460" s="1">
        <v>5776.4784600575904</v>
      </c>
    </row>
    <row r="6461" spans="1:2" x14ac:dyDescent="0.25">
      <c r="A6461" s="1">
        <v>5861.6456556724697</v>
      </c>
      <c r="B6461" s="1">
        <v>6857.1570870780797</v>
      </c>
    </row>
    <row r="6462" spans="1:2" x14ac:dyDescent="0.25">
      <c r="A6462" s="1">
        <v>5774.3358058432996</v>
      </c>
      <c r="B6462" s="1">
        <v>6094.1135700618497</v>
      </c>
    </row>
    <row r="6463" spans="1:2" x14ac:dyDescent="0.25">
      <c r="A6463" s="1">
        <v>5694.0986771380703</v>
      </c>
      <c r="B6463" s="1">
        <v>7555.4392093982196</v>
      </c>
    </row>
    <row r="6464" spans="1:2" x14ac:dyDescent="0.25">
      <c r="A6464" s="1">
        <v>6215.0922123541404</v>
      </c>
      <c r="B6464" s="1">
        <v>6588.3093670227499</v>
      </c>
    </row>
    <row r="6465" spans="1:2" x14ac:dyDescent="0.25">
      <c r="A6465" s="1">
        <v>6829.0997690897002</v>
      </c>
      <c r="B6465" s="1">
        <v>6510.6784835237004</v>
      </c>
    </row>
    <row r="6466" spans="1:2" x14ac:dyDescent="0.25">
      <c r="A6466" s="1">
        <v>5577.1798582690199</v>
      </c>
      <c r="B6466" s="1">
        <v>6815.14103379687</v>
      </c>
    </row>
    <row r="6467" spans="1:2" x14ac:dyDescent="0.25">
      <c r="A6467" s="1">
        <v>5312</v>
      </c>
      <c r="B6467" s="1">
        <v>5416</v>
      </c>
    </row>
    <row r="6468" spans="1:2" x14ac:dyDescent="0.25">
      <c r="A6468" s="1">
        <v>7714.9775817436503</v>
      </c>
      <c r="B6468" s="1">
        <v>6824.6492204107099</v>
      </c>
    </row>
    <row r="6469" spans="1:2" x14ac:dyDescent="0.25">
      <c r="A6469" s="1">
        <v>7114.6968521777599</v>
      </c>
      <c r="B6469" s="1">
        <v>7050.0016197387904</v>
      </c>
    </row>
    <row r="6470" spans="1:2" x14ac:dyDescent="0.25">
      <c r="A6470" s="1">
        <v>6828.7048542617003</v>
      </c>
      <c r="B6470" s="1">
        <v>6313.7237606188201</v>
      </c>
    </row>
    <row r="6471" spans="1:2" x14ac:dyDescent="0.25">
      <c r="A6471" s="1">
        <v>5722.1175262706602</v>
      </c>
      <c r="B6471" s="1">
        <v>6229.2747101275399</v>
      </c>
    </row>
    <row r="6472" spans="1:2" x14ac:dyDescent="0.25">
      <c r="A6472" s="1">
        <v>5638.8007095485</v>
      </c>
      <c r="B6472" s="1">
        <v>7226.2274343934696</v>
      </c>
    </row>
    <row r="6473" spans="1:2" x14ac:dyDescent="0.25">
      <c r="A6473" s="1">
        <v>6461.5443256825602</v>
      </c>
      <c r="B6473" s="1">
        <v>5922.5430084882701</v>
      </c>
    </row>
    <row r="6474" spans="1:2" x14ac:dyDescent="0.25">
      <c r="A6474" s="1">
        <v>6439.6264477465802</v>
      </c>
      <c r="B6474" s="1">
        <v>6102.17575776169</v>
      </c>
    </row>
    <row r="6475" spans="1:2" x14ac:dyDescent="0.25">
      <c r="A6475" s="1">
        <v>6377.0891299183904</v>
      </c>
      <c r="B6475" s="1">
        <v>6083.8022698043296</v>
      </c>
    </row>
    <row r="6476" spans="1:2" x14ac:dyDescent="0.25">
      <c r="A6476" s="1">
        <v>8010.5679895433996</v>
      </c>
      <c r="B6476" s="1">
        <v>6353.8477763361298</v>
      </c>
    </row>
    <row r="6477" spans="1:2" x14ac:dyDescent="0.25">
      <c r="A6477" s="1">
        <v>5774.5106690782404</v>
      </c>
      <c r="B6477" s="1">
        <v>5757.37867268019</v>
      </c>
    </row>
    <row r="6478" spans="1:2" x14ac:dyDescent="0.25">
      <c r="A6478" s="1">
        <v>6174.9676565365698</v>
      </c>
      <c r="B6478" s="1">
        <v>6768.0445481783199</v>
      </c>
    </row>
    <row r="6479" spans="1:2" x14ac:dyDescent="0.25">
      <c r="A6479" s="1">
        <v>7167.8512010158001</v>
      </c>
      <c r="B6479" s="1">
        <v>6769.1951186003998</v>
      </c>
    </row>
    <row r="6480" spans="1:2" x14ac:dyDescent="0.25">
      <c r="A6480" s="1">
        <v>6869.6250259164199</v>
      </c>
      <c r="B6480" s="1">
        <v>5731.2828697036202</v>
      </c>
    </row>
    <row r="6481" spans="1:2" x14ac:dyDescent="0.25">
      <c r="A6481" s="1">
        <v>6855.6073591470204</v>
      </c>
      <c r="B6481" s="1">
        <v>6575.6465176730098</v>
      </c>
    </row>
    <row r="6482" spans="1:2" x14ac:dyDescent="0.25">
      <c r="A6482" s="1">
        <v>5922.5116682348298</v>
      </c>
      <c r="B6482" s="1">
        <v>6335.7913369472899</v>
      </c>
    </row>
    <row r="6483" spans="1:2" x14ac:dyDescent="0.25">
      <c r="A6483" s="1">
        <v>6682.6720788893599</v>
      </c>
      <c r="B6483" s="1">
        <v>5963.52911066458</v>
      </c>
    </row>
    <row r="6484" spans="1:2" x14ac:dyDescent="0.25">
      <c r="A6484" s="1">
        <v>5654.0730613954402</v>
      </c>
      <c r="B6484" s="1">
        <v>6741.6867126086399</v>
      </c>
    </row>
    <row r="6485" spans="1:2" x14ac:dyDescent="0.25">
      <c r="A6485" s="1">
        <v>6059.6940855606399</v>
      </c>
      <c r="B6485" s="1">
        <v>6513.2545274260101</v>
      </c>
    </row>
    <row r="6486" spans="1:2" x14ac:dyDescent="0.25">
      <c r="A6486" s="1">
        <v>6192.1384761120798</v>
      </c>
      <c r="B6486" s="1">
        <v>6233.3318905536198</v>
      </c>
    </row>
    <row r="6487" spans="1:2" x14ac:dyDescent="0.25">
      <c r="A6487" s="1">
        <v>5312</v>
      </c>
      <c r="B6487" s="1">
        <v>7933.9375063671896</v>
      </c>
    </row>
    <row r="6488" spans="1:2" x14ac:dyDescent="0.25">
      <c r="A6488" s="1">
        <v>6497.3394251487898</v>
      </c>
      <c r="B6488" s="1">
        <v>6047.7820869651696</v>
      </c>
    </row>
    <row r="6489" spans="1:2" x14ac:dyDescent="0.25">
      <c r="A6489" s="1">
        <v>5744.2589058252197</v>
      </c>
      <c r="B6489" s="1">
        <v>5694.76421675661</v>
      </c>
    </row>
    <row r="6490" spans="1:2" x14ac:dyDescent="0.25">
      <c r="A6490" s="1">
        <v>6402.3321915296401</v>
      </c>
      <c r="B6490" s="1">
        <v>6363.5574232741201</v>
      </c>
    </row>
    <row r="6491" spans="1:2" x14ac:dyDescent="0.25">
      <c r="A6491" s="1">
        <v>7146.5089958948602</v>
      </c>
      <c r="B6491" s="1">
        <v>5886.6106634543803</v>
      </c>
    </row>
    <row r="6492" spans="1:2" x14ac:dyDescent="0.25">
      <c r="A6492" s="1">
        <v>6580.2434521340301</v>
      </c>
      <c r="B6492" s="1">
        <v>6549.2608426003599</v>
      </c>
    </row>
    <row r="6493" spans="1:2" x14ac:dyDescent="0.25">
      <c r="A6493" s="1">
        <v>6780.3369579780101</v>
      </c>
      <c r="B6493" s="1">
        <v>5706.07513566958</v>
      </c>
    </row>
    <row r="6494" spans="1:2" x14ac:dyDescent="0.25">
      <c r="A6494" s="1">
        <v>5312</v>
      </c>
      <c r="B6494" s="1">
        <v>5952.0791817719401</v>
      </c>
    </row>
    <row r="6495" spans="1:2" x14ac:dyDescent="0.25">
      <c r="A6495" s="1">
        <v>5923.9234815351401</v>
      </c>
      <c r="B6495" s="1">
        <v>6329.7543001157901</v>
      </c>
    </row>
    <row r="6496" spans="1:2" x14ac:dyDescent="0.25">
      <c r="A6496" s="1">
        <v>6350.9655849932496</v>
      </c>
      <c r="B6496" s="1">
        <v>6342.3295627039297</v>
      </c>
    </row>
    <row r="6497" spans="1:2" x14ac:dyDescent="0.25">
      <c r="A6497" s="1">
        <v>6357.4780829047904</v>
      </c>
      <c r="B6497" s="1">
        <v>6746.9494838466098</v>
      </c>
    </row>
    <row r="6498" spans="1:2" x14ac:dyDescent="0.25">
      <c r="A6498" s="1">
        <v>7861.5214546909701</v>
      </c>
      <c r="B6498" s="1">
        <v>6310.0690714243301</v>
      </c>
    </row>
    <row r="6499" spans="1:2" x14ac:dyDescent="0.25">
      <c r="A6499" s="1">
        <v>6957.6219468065101</v>
      </c>
      <c r="B6499" s="1">
        <v>5416</v>
      </c>
    </row>
    <row r="6500" spans="1:2" x14ac:dyDescent="0.25">
      <c r="A6500" s="1">
        <v>7768.4048848283601</v>
      </c>
      <c r="B6500" s="1">
        <v>5416</v>
      </c>
    </row>
    <row r="6501" spans="1:2" x14ac:dyDescent="0.25">
      <c r="A6501" s="1">
        <v>5557.4000411940597</v>
      </c>
      <c r="B6501" s="1">
        <v>7374.8283776913004</v>
      </c>
    </row>
    <row r="6502" spans="1:2" x14ac:dyDescent="0.25">
      <c r="A6502" s="1">
        <v>6837.1699196196996</v>
      </c>
      <c r="B6502" s="1">
        <v>6296.2759493806998</v>
      </c>
    </row>
    <row r="6503" spans="1:2" x14ac:dyDescent="0.25">
      <c r="A6503" s="1">
        <v>5652.9529066579898</v>
      </c>
      <c r="B6503" s="1">
        <v>6089.0800842725703</v>
      </c>
    </row>
    <row r="6504" spans="1:2" x14ac:dyDescent="0.25">
      <c r="A6504" s="1">
        <v>5601.0231311673697</v>
      </c>
      <c r="B6504" s="1">
        <v>6694.6080524895697</v>
      </c>
    </row>
    <row r="6505" spans="1:2" x14ac:dyDescent="0.25">
      <c r="A6505" s="1">
        <v>6713.5212378180104</v>
      </c>
      <c r="B6505" s="1">
        <v>6436.3456761071802</v>
      </c>
    </row>
    <row r="6506" spans="1:2" x14ac:dyDescent="0.25">
      <c r="A6506" s="1">
        <v>6675.3246640162497</v>
      </c>
      <c r="B6506" s="1">
        <v>6573.2910419561404</v>
      </c>
    </row>
    <row r="6507" spans="1:2" x14ac:dyDescent="0.25">
      <c r="A6507" s="1">
        <v>5919.7916671295998</v>
      </c>
      <c r="B6507" s="1">
        <v>7129.8602013930304</v>
      </c>
    </row>
    <row r="6508" spans="1:2" x14ac:dyDescent="0.25">
      <c r="A6508" s="1">
        <v>5841.2459448489599</v>
      </c>
      <c r="B6508" s="1">
        <v>7283.9130609485501</v>
      </c>
    </row>
    <row r="6509" spans="1:2" x14ac:dyDescent="0.25">
      <c r="A6509" s="1">
        <v>6805.6399753093001</v>
      </c>
      <c r="B6509" s="1">
        <v>7372.0816659820102</v>
      </c>
    </row>
    <row r="6510" spans="1:2" x14ac:dyDescent="0.25">
      <c r="A6510" s="1">
        <v>5954.0006180929104</v>
      </c>
      <c r="B6510" s="1">
        <v>6297.7640612242503</v>
      </c>
    </row>
    <row r="6511" spans="1:2" x14ac:dyDescent="0.25">
      <c r="A6511" s="1">
        <v>6346.1709471437098</v>
      </c>
      <c r="B6511" s="1">
        <v>5886.8865035122499</v>
      </c>
    </row>
    <row r="6512" spans="1:2" x14ac:dyDescent="0.25">
      <c r="A6512" s="1">
        <v>6630.6852698762104</v>
      </c>
      <c r="B6512" s="1">
        <v>6350.7725295709597</v>
      </c>
    </row>
    <row r="6513" spans="1:2" x14ac:dyDescent="0.25">
      <c r="A6513" s="1">
        <v>6120.2018374742202</v>
      </c>
      <c r="B6513" s="1">
        <v>5416</v>
      </c>
    </row>
    <row r="6514" spans="1:2" x14ac:dyDescent="0.25">
      <c r="A6514" s="1">
        <v>5842.9645015387496</v>
      </c>
      <c r="B6514" s="1">
        <v>7670.7448342261896</v>
      </c>
    </row>
    <row r="6515" spans="1:2" x14ac:dyDescent="0.25">
      <c r="A6515" s="1">
        <v>6177.8325319583801</v>
      </c>
      <c r="B6515" s="1">
        <v>6212.3858912867199</v>
      </c>
    </row>
    <row r="6516" spans="1:2" x14ac:dyDescent="0.25">
      <c r="A6516" s="1">
        <v>7656.5770695352503</v>
      </c>
      <c r="B6516" s="1">
        <v>7839.2170543640996</v>
      </c>
    </row>
    <row r="6517" spans="1:2" x14ac:dyDescent="0.25">
      <c r="A6517" s="1">
        <v>6897.8956337427499</v>
      </c>
      <c r="B6517" s="1">
        <v>7627.18827121902</v>
      </c>
    </row>
    <row r="6518" spans="1:2" x14ac:dyDescent="0.25">
      <c r="A6518" s="1">
        <v>6459.7712291017597</v>
      </c>
      <c r="B6518" s="1">
        <v>6553.9927706559301</v>
      </c>
    </row>
    <row r="6519" spans="1:2" x14ac:dyDescent="0.25">
      <c r="A6519" s="1">
        <v>6841.60409422875</v>
      </c>
      <c r="B6519" s="1">
        <v>7136.1188114429397</v>
      </c>
    </row>
    <row r="6520" spans="1:2" x14ac:dyDescent="0.25">
      <c r="A6520" s="1">
        <v>7432.8032372284597</v>
      </c>
      <c r="B6520" s="1">
        <v>5931.4076599979098</v>
      </c>
    </row>
    <row r="6521" spans="1:2" x14ac:dyDescent="0.25">
      <c r="A6521" s="1">
        <v>6932.78470584761</v>
      </c>
      <c r="B6521" s="1">
        <v>7263.2106604640903</v>
      </c>
    </row>
    <row r="6522" spans="1:2" x14ac:dyDescent="0.25">
      <c r="A6522" s="1">
        <v>6065.5204736506603</v>
      </c>
      <c r="B6522" s="1">
        <v>5878.9617518212699</v>
      </c>
    </row>
    <row r="6523" spans="1:2" x14ac:dyDescent="0.25">
      <c r="A6523" s="1">
        <v>5312</v>
      </c>
      <c r="B6523" s="1">
        <v>6881.1677824977596</v>
      </c>
    </row>
    <row r="6524" spans="1:2" x14ac:dyDescent="0.25">
      <c r="A6524" s="1">
        <v>5941.7025166889298</v>
      </c>
      <c r="B6524" s="1">
        <v>7219.3938353722897</v>
      </c>
    </row>
    <row r="6525" spans="1:2" x14ac:dyDescent="0.25">
      <c r="A6525" s="1">
        <v>6409.8637070785499</v>
      </c>
      <c r="B6525" s="1">
        <v>5416</v>
      </c>
    </row>
    <row r="6526" spans="1:2" x14ac:dyDescent="0.25">
      <c r="A6526" s="1">
        <v>6402.2031726495798</v>
      </c>
      <c r="B6526" s="1">
        <v>6324.9464036015697</v>
      </c>
    </row>
    <row r="6527" spans="1:2" x14ac:dyDescent="0.25">
      <c r="A6527" s="1">
        <v>6810.9582724654902</v>
      </c>
      <c r="B6527" s="1">
        <v>6199.2398010002098</v>
      </c>
    </row>
    <row r="6528" spans="1:2" x14ac:dyDescent="0.25">
      <c r="A6528" s="1">
        <v>6362.4727837374503</v>
      </c>
      <c r="B6528" s="1">
        <v>6422.5628023801501</v>
      </c>
    </row>
    <row r="6529" spans="1:2" x14ac:dyDescent="0.25">
      <c r="A6529" s="1">
        <v>6652.4066205457902</v>
      </c>
      <c r="B6529" s="1">
        <v>5781.2506255816597</v>
      </c>
    </row>
    <row r="6530" spans="1:2" x14ac:dyDescent="0.25">
      <c r="A6530" s="1">
        <v>5669.0872042767196</v>
      </c>
      <c r="B6530" s="1">
        <v>6457.2949580766399</v>
      </c>
    </row>
    <row r="6531" spans="1:2" x14ac:dyDescent="0.25">
      <c r="A6531" s="1">
        <v>5312</v>
      </c>
      <c r="B6531" s="1">
        <v>7418.9946077162404</v>
      </c>
    </row>
    <row r="6532" spans="1:2" x14ac:dyDescent="0.25">
      <c r="A6532" s="1">
        <v>5312</v>
      </c>
      <c r="B6532" s="1">
        <v>6301.6979528166303</v>
      </c>
    </row>
    <row r="6533" spans="1:2" x14ac:dyDescent="0.25">
      <c r="A6533" s="1">
        <v>6212.3676913304698</v>
      </c>
      <c r="B6533" s="1">
        <v>7340.2660323417604</v>
      </c>
    </row>
    <row r="6534" spans="1:2" x14ac:dyDescent="0.25">
      <c r="A6534" s="1">
        <v>7352.79102387068</v>
      </c>
      <c r="B6534" s="1">
        <v>6543.6187262746698</v>
      </c>
    </row>
    <row r="6535" spans="1:2" x14ac:dyDescent="0.25">
      <c r="A6535" s="1">
        <v>5649.4946688670598</v>
      </c>
      <c r="B6535" s="1">
        <v>6532.0576479239999</v>
      </c>
    </row>
    <row r="6536" spans="1:2" x14ac:dyDescent="0.25">
      <c r="A6536" s="1">
        <v>6270.7303032413602</v>
      </c>
      <c r="B6536" s="1">
        <v>7643.9430678959097</v>
      </c>
    </row>
    <row r="6537" spans="1:2" x14ac:dyDescent="0.25">
      <c r="A6537" s="1">
        <v>6573.1888904851803</v>
      </c>
      <c r="B6537" s="1">
        <v>6287.5827683781299</v>
      </c>
    </row>
    <row r="6538" spans="1:2" x14ac:dyDescent="0.25">
      <c r="A6538" s="1">
        <v>6201.6543376208001</v>
      </c>
      <c r="B6538" s="1">
        <v>7244.5925608013204</v>
      </c>
    </row>
    <row r="6539" spans="1:2" x14ac:dyDescent="0.25">
      <c r="A6539" s="1">
        <v>6843.9302354129804</v>
      </c>
      <c r="B6539" s="1">
        <v>5669.9654425667904</v>
      </c>
    </row>
    <row r="6540" spans="1:2" x14ac:dyDescent="0.25">
      <c r="A6540" s="1">
        <v>6119.3845126060796</v>
      </c>
      <c r="B6540" s="1">
        <v>7311.4370959101298</v>
      </c>
    </row>
    <row r="6541" spans="1:2" x14ac:dyDescent="0.25">
      <c r="A6541" s="1">
        <v>6214.6726437073103</v>
      </c>
      <c r="B6541" s="1">
        <v>6880.03205691517</v>
      </c>
    </row>
    <row r="6542" spans="1:2" x14ac:dyDescent="0.25">
      <c r="A6542" s="1">
        <v>6400.95789321136</v>
      </c>
      <c r="B6542" s="1">
        <v>6176.0610844426001</v>
      </c>
    </row>
    <row r="6543" spans="1:2" x14ac:dyDescent="0.25">
      <c r="A6543" s="1">
        <v>6339.0693702702702</v>
      </c>
      <c r="B6543" s="1">
        <v>7604.2584084072896</v>
      </c>
    </row>
    <row r="6544" spans="1:2" x14ac:dyDescent="0.25">
      <c r="A6544" s="1">
        <v>5935.7564395838499</v>
      </c>
      <c r="B6544" s="1">
        <v>6304.7818933796498</v>
      </c>
    </row>
    <row r="6545" spans="1:2" x14ac:dyDescent="0.25">
      <c r="A6545" s="1">
        <v>6046.5896514585502</v>
      </c>
      <c r="B6545" s="1">
        <v>7117.6219351967102</v>
      </c>
    </row>
    <row r="6546" spans="1:2" x14ac:dyDescent="0.25">
      <c r="A6546" s="1">
        <v>7084.6583838125198</v>
      </c>
      <c r="B6546" s="1">
        <v>6892.4924974384103</v>
      </c>
    </row>
    <row r="6547" spans="1:2" x14ac:dyDescent="0.25">
      <c r="A6547" s="1">
        <v>5999.1589187489899</v>
      </c>
      <c r="B6547" s="1">
        <v>7872.6146732460602</v>
      </c>
    </row>
    <row r="6548" spans="1:2" x14ac:dyDescent="0.25">
      <c r="A6548" s="1">
        <v>6258.3910559211599</v>
      </c>
      <c r="B6548" s="1">
        <v>8089.5129640787</v>
      </c>
    </row>
    <row r="6549" spans="1:2" x14ac:dyDescent="0.25">
      <c r="A6549" s="1">
        <v>5312</v>
      </c>
      <c r="B6549" s="1">
        <v>7193.3700716397298</v>
      </c>
    </row>
    <row r="6550" spans="1:2" x14ac:dyDescent="0.25">
      <c r="A6550" s="1">
        <v>6649.1693037623199</v>
      </c>
      <c r="B6550" s="1">
        <v>6416.1914541054803</v>
      </c>
    </row>
    <row r="6551" spans="1:2" x14ac:dyDescent="0.25">
      <c r="A6551" s="1">
        <v>7247.2411803012601</v>
      </c>
      <c r="B6551" s="1">
        <v>5919.0508567604502</v>
      </c>
    </row>
    <row r="6552" spans="1:2" x14ac:dyDescent="0.25">
      <c r="A6552" s="1">
        <v>7568.0887917335203</v>
      </c>
      <c r="B6552" s="1">
        <v>6732.9520673198404</v>
      </c>
    </row>
    <row r="6553" spans="1:2" x14ac:dyDescent="0.25">
      <c r="A6553" s="1">
        <v>7493.6642294451003</v>
      </c>
      <c r="B6553" s="1">
        <v>5416</v>
      </c>
    </row>
    <row r="6554" spans="1:2" x14ac:dyDescent="0.25">
      <c r="A6554" s="1">
        <v>6521.5054557451103</v>
      </c>
      <c r="B6554" s="1">
        <v>5817.2312905953604</v>
      </c>
    </row>
    <row r="6555" spans="1:2" x14ac:dyDescent="0.25">
      <c r="A6555" s="1">
        <v>5899.2214881172404</v>
      </c>
      <c r="B6555" s="1">
        <v>6699.6914311381897</v>
      </c>
    </row>
    <row r="6556" spans="1:2" x14ac:dyDescent="0.25">
      <c r="A6556" s="1">
        <v>6696.2452130449001</v>
      </c>
      <c r="B6556" s="1">
        <v>6151.5831900581297</v>
      </c>
    </row>
    <row r="6557" spans="1:2" x14ac:dyDescent="0.25">
      <c r="A6557" s="1">
        <v>5619.3538869778704</v>
      </c>
      <c r="B6557" s="1">
        <v>7700.11491773531</v>
      </c>
    </row>
    <row r="6558" spans="1:2" x14ac:dyDescent="0.25">
      <c r="A6558" s="1">
        <v>6173.3752145169601</v>
      </c>
      <c r="B6558" s="1">
        <v>7833.2541015318802</v>
      </c>
    </row>
    <row r="6559" spans="1:2" x14ac:dyDescent="0.25">
      <c r="A6559" s="1">
        <v>5800.7929614938002</v>
      </c>
      <c r="B6559" s="1">
        <v>6182.65452644986</v>
      </c>
    </row>
    <row r="6560" spans="1:2" x14ac:dyDescent="0.25">
      <c r="A6560" s="1">
        <v>5655.3139139421301</v>
      </c>
      <c r="B6560" s="1">
        <v>6372.4370506626301</v>
      </c>
    </row>
    <row r="6561" spans="1:2" x14ac:dyDescent="0.25">
      <c r="A6561" s="1">
        <v>6460.3329601382402</v>
      </c>
      <c r="B6561" s="1">
        <v>6454.3746172565598</v>
      </c>
    </row>
    <row r="6562" spans="1:2" x14ac:dyDescent="0.25">
      <c r="A6562" s="1">
        <v>6446.76321139007</v>
      </c>
      <c r="B6562" s="1">
        <v>7024.5738247028503</v>
      </c>
    </row>
    <row r="6563" spans="1:2" x14ac:dyDescent="0.25">
      <c r="A6563" s="1">
        <v>6963.5777914125902</v>
      </c>
      <c r="B6563" s="1">
        <v>5685.0335511404201</v>
      </c>
    </row>
    <row r="6564" spans="1:2" x14ac:dyDescent="0.25">
      <c r="A6564" s="1">
        <v>6078.8006892789699</v>
      </c>
      <c r="B6564" s="1">
        <v>5991.6538462670396</v>
      </c>
    </row>
    <row r="6565" spans="1:2" x14ac:dyDescent="0.25">
      <c r="A6565" s="1">
        <v>6782.2197903817196</v>
      </c>
      <c r="B6565" s="1">
        <v>6351.7139893762596</v>
      </c>
    </row>
    <row r="6566" spans="1:2" x14ac:dyDescent="0.25">
      <c r="A6566" s="1">
        <v>5792.1037432434896</v>
      </c>
      <c r="B6566" s="1">
        <v>7051.3245325431099</v>
      </c>
    </row>
    <row r="6567" spans="1:2" x14ac:dyDescent="0.25">
      <c r="A6567" s="1">
        <v>6669.1761345364303</v>
      </c>
      <c r="B6567" s="1">
        <v>6014.6844960236904</v>
      </c>
    </row>
    <row r="6568" spans="1:2" x14ac:dyDescent="0.25">
      <c r="A6568" s="1">
        <v>5812.9391995081496</v>
      </c>
      <c r="B6568" s="1">
        <v>6621.9821750537303</v>
      </c>
    </row>
    <row r="6569" spans="1:2" x14ac:dyDescent="0.25">
      <c r="A6569" s="1">
        <v>6443.11882974937</v>
      </c>
      <c r="B6569" s="1">
        <v>6538.6155425154902</v>
      </c>
    </row>
    <row r="6570" spans="1:2" x14ac:dyDescent="0.25">
      <c r="A6570" s="1">
        <v>7134.5155164642701</v>
      </c>
      <c r="B6570" s="1">
        <v>6096.8385372150497</v>
      </c>
    </row>
    <row r="6571" spans="1:2" x14ac:dyDescent="0.25">
      <c r="A6571" s="1">
        <v>5810.7742899495997</v>
      </c>
      <c r="B6571" s="1">
        <v>7407.5380794037201</v>
      </c>
    </row>
    <row r="6572" spans="1:2" x14ac:dyDescent="0.25">
      <c r="A6572" s="1">
        <v>6739.65356732705</v>
      </c>
      <c r="B6572" s="1">
        <v>6662.5994791284102</v>
      </c>
    </row>
    <row r="6573" spans="1:2" x14ac:dyDescent="0.25">
      <c r="A6573" s="1">
        <v>6481.4015854057598</v>
      </c>
      <c r="B6573" s="1">
        <v>6250.9289023395104</v>
      </c>
    </row>
    <row r="6574" spans="1:2" x14ac:dyDescent="0.25">
      <c r="A6574" s="1">
        <v>6291.8894696237403</v>
      </c>
      <c r="B6574" s="1">
        <v>6813.6993312756204</v>
      </c>
    </row>
    <row r="6575" spans="1:2" x14ac:dyDescent="0.25">
      <c r="A6575" s="1">
        <v>7827.2076885357101</v>
      </c>
      <c r="B6575" s="1">
        <v>7077.5447267522704</v>
      </c>
    </row>
    <row r="6576" spans="1:2" x14ac:dyDescent="0.25">
      <c r="A6576" s="1">
        <v>5798.5729663963402</v>
      </c>
      <c r="B6576" s="1">
        <v>5916.1730674434502</v>
      </c>
    </row>
    <row r="6577" spans="1:2" x14ac:dyDescent="0.25">
      <c r="A6577" s="1">
        <v>5312</v>
      </c>
      <c r="B6577" s="1">
        <v>7144.5577183729401</v>
      </c>
    </row>
    <row r="6578" spans="1:2" x14ac:dyDescent="0.25">
      <c r="A6578" s="1">
        <v>7362.6377823073499</v>
      </c>
      <c r="B6578" s="1">
        <v>6316.2032637457996</v>
      </c>
    </row>
    <row r="6579" spans="1:2" x14ac:dyDescent="0.25">
      <c r="A6579" s="1">
        <v>7494.0286306155504</v>
      </c>
      <c r="B6579" s="1">
        <v>5764.36263795376</v>
      </c>
    </row>
    <row r="6580" spans="1:2" x14ac:dyDescent="0.25">
      <c r="A6580" s="1">
        <v>5559.0120826974899</v>
      </c>
      <c r="B6580" s="1">
        <v>5416</v>
      </c>
    </row>
    <row r="6581" spans="1:2" x14ac:dyDescent="0.25">
      <c r="A6581" s="1">
        <v>6359.3287985143497</v>
      </c>
      <c r="B6581" s="1">
        <v>6802.6465005574701</v>
      </c>
    </row>
    <row r="6582" spans="1:2" x14ac:dyDescent="0.25">
      <c r="A6582" s="1">
        <v>5312</v>
      </c>
      <c r="B6582" s="1">
        <v>5840.82697847687</v>
      </c>
    </row>
    <row r="6583" spans="1:2" x14ac:dyDescent="0.25">
      <c r="A6583" s="1">
        <v>6742.4934412702696</v>
      </c>
      <c r="B6583" s="1">
        <v>7011.1192910729696</v>
      </c>
    </row>
    <row r="6584" spans="1:2" x14ac:dyDescent="0.25">
      <c r="A6584" s="1">
        <v>5879.0360261689702</v>
      </c>
      <c r="B6584" s="1">
        <v>6200.7665735302799</v>
      </c>
    </row>
    <row r="6585" spans="1:2" x14ac:dyDescent="0.25">
      <c r="A6585" s="1">
        <v>5805.5557370042898</v>
      </c>
      <c r="B6585" s="1">
        <v>7238.0590321908603</v>
      </c>
    </row>
    <row r="6586" spans="1:2" x14ac:dyDescent="0.25">
      <c r="A6586" s="1">
        <v>6168.2744673325496</v>
      </c>
      <c r="B6586" s="1">
        <v>5862.9711676936404</v>
      </c>
    </row>
    <row r="6587" spans="1:2" x14ac:dyDescent="0.25">
      <c r="A6587" s="1">
        <v>5636.7638610944996</v>
      </c>
      <c r="B6587" s="1">
        <v>7481.4309900934904</v>
      </c>
    </row>
    <row r="6588" spans="1:2" x14ac:dyDescent="0.25">
      <c r="A6588" s="1">
        <v>5969.3081674706</v>
      </c>
      <c r="B6588" s="1">
        <v>6526.7182380397098</v>
      </c>
    </row>
    <row r="6589" spans="1:2" x14ac:dyDescent="0.25">
      <c r="A6589" s="1">
        <v>6339.6424111445504</v>
      </c>
      <c r="B6589" s="1">
        <v>6816.9915191998798</v>
      </c>
    </row>
    <row r="6590" spans="1:2" x14ac:dyDescent="0.25">
      <c r="A6590" s="1">
        <v>6640.2807915806898</v>
      </c>
      <c r="B6590" s="1">
        <v>5981.5974741296404</v>
      </c>
    </row>
    <row r="6591" spans="1:2" x14ac:dyDescent="0.25">
      <c r="A6591" s="1">
        <v>5991.50616763365</v>
      </c>
      <c r="B6591" s="1">
        <v>6979.5086216765203</v>
      </c>
    </row>
    <row r="6592" spans="1:2" x14ac:dyDescent="0.25">
      <c r="A6592" s="1">
        <v>6978.5402947811499</v>
      </c>
      <c r="B6592" s="1">
        <v>7705.5030308627202</v>
      </c>
    </row>
    <row r="6593" spans="1:2" x14ac:dyDescent="0.25">
      <c r="A6593" s="1">
        <v>6096.0246220836898</v>
      </c>
      <c r="B6593" s="1">
        <v>6169.3668642934999</v>
      </c>
    </row>
    <row r="6594" spans="1:2" x14ac:dyDescent="0.25">
      <c r="A6594" s="1">
        <v>7104.6073723338995</v>
      </c>
      <c r="B6594" s="1">
        <v>6196.7266655287904</v>
      </c>
    </row>
    <row r="6595" spans="1:2" x14ac:dyDescent="0.25">
      <c r="A6595" s="1">
        <v>6581.7520002084702</v>
      </c>
      <c r="B6595" s="1">
        <v>6135.9425486733398</v>
      </c>
    </row>
    <row r="6596" spans="1:2" x14ac:dyDescent="0.25">
      <c r="A6596" s="1">
        <v>7398.5440734153699</v>
      </c>
      <c r="B6596" s="1">
        <v>5416</v>
      </c>
    </row>
    <row r="6597" spans="1:2" x14ac:dyDescent="0.25">
      <c r="A6597" s="1">
        <v>7175.00444850847</v>
      </c>
      <c r="B6597" s="1">
        <v>6927.1174614614902</v>
      </c>
    </row>
    <row r="6598" spans="1:2" x14ac:dyDescent="0.25">
      <c r="A6598" s="1">
        <v>6131.3641828452901</v>
      </c>
      <c r="B6598" s="1">
        <v>6700.5301281501597</v>
      </c>
    </row>
    <row r="6599" spans="1:2" x14ac:dyDescent="0.25">
      <c r="A6599" s="1">
        <v>7070.9468991998201</v>
      </c>
      <c r="B6599" s="1">
        <v>6247.58770882099</v>
      </c>
    </row>
    <row r="6600" spans="1:2" x14ac:dyDescent="0.25">
      <c r="A6600" s="1">
        <v>5998.09685722218</v>
      </c>
      <c r="B6600" s="1">
        <v>5416</v>
      </c>
    </row>
    <row r="6601" spans="1:2" x14ac:dyDescent="0.25">
      <c r="A6601" s="1">
        <v>7655.3866430818198</v>
      </c>
      <c r="B6601" s="1">
        <v>7466.1918768756896</v>
      </c>
    </row>
    <row r="6602" spans="1:2" x14ac:dyDescent="0.25">
      <c r="A6602" s="1">
        <v>6909.9269235128604</v>
      </c>
      <c r="B6602" s="1">
        <v>6252.6412193166498</v>
      </c>
    </row>
    <row r="6603" spans="1:2" x14ac:dyDescent="0.25">
      <c r="A6603" s="1">
        <v>7497.4819381264697</v>
      </c>
      <c r="B6603" s="1">
        <v>6916.5954656543599</v>
      </c>
    </row>
    <row r="6604" spans="1:2" x14ac:dyDescent="0.25">
      <c r="A6604" s="1">
        <v>6334.5051006288704</v>
      </c>
      <c r="B6604" s="1">
        <v>7535.4327610639903</v>
      </c>
    </row>
    <row r="6605" spans="1:2" x14ac:dyDescent="0.25">
      <c r="A6605" s="1">
        <v>6528.1971688194899</v>
      </c>
      <c r="B6605" s="1">
        <v>7208.51766964529</v>
      </c>
    </row>
    <row r="6606" spans="1:2" x14ac:dyDescent="0.25">
      <c r="A6606" s="1">
        <v>6848.0398051337797</v>
      </c>
      <c r="B6606" s="1">
        <v>7449.6395855949104</v>
      </c>
    </row>
    <row r="6607" spans="1:2" x14ac:dyDescent="0.25">
      <c r="A6607" s="1">
        <v>5791.9452812908503</v>
      </c>
      <c r="B6607" s="1">
        <v>5949.8460500813699</v>
      </c>
    </row>
    <row r="6608" spans="1:2" x14ac:dyDescent="0.25">
      <c r="A6608" s="1">
        <v>6042.1474184933704</v>
      </c>
      <c r="B6608" s="1">
        <v>7652.2904875556396</v>
      </c>
    </row>
    <row r="6609" spans="1:2" x14ac:dyDescent="0.25">
      <c r="A6609" s="1">
        <v>7255.23787357124</v>
      </c>
      <c r="B6609" s="1">
        <v>7419.0862556709199</v>
      </c>
    </row>
    <row r="6610" spans="1:2" x14ac:dyDescent="0.25">
      <c r="A6610" s="1">
        <v>5965.3845460102402</v>
      </c>
      <c r="B6610" s="1">
        <v>5863.1169966097896</v>
      </c>
    </row>
    <row r="6611" spans="1:2" x14ac:dyDescent="0.25">
      <c r="A6611" s="1">
        <v>6707.9440858794896</v>
      </c>
      <c r="B6611" s="1">
        <v>6196.1043807255001</v>
      </c>
    </row>
    <row r="6612" spans="1:2" x14ac:dyDescent="0.25">
      <c r="A6612" s="1">
        <v>6188.2724319173703</v>
      </c>
      <c r="B6612" s="1">
        <v>6943.1934223238204</v>
      </c>
    </row>
    <row r="6613" spans="1:2" x14ac:dyDescent="0.25">
      <c r="A6613" s="1">
        <v>5312</v>
      </c>
      <c r="B6613" s="1">
        <v>5694.0401283717802</v>
      </c>
    </row>
    <row r="6614" spans="1:2" x14ac:dyDescent="0.25">
      <c r="A6614" s="1">
        <v>6911.7103075309296</v>
      </c>
      <c r="B6614" s="1">
        <v>6990.9110138657998</v>
      </c>
    </row>
    <row r="6615" spans="1:2" x14ac:dyDescent="0.25">
      <c r="A6615" s="1">
        <v>5312</v>
      </c>
      <c r="B6615" s="1">
        <v>7403.3439609744601</v>
      </c>
    </row>
    <row r="6616" spans="1:2" x14ac:dyDescent="0.25">
      <c r="A6616" s="1">
        <v>6165.5657244344702</v>
      </c>
      <c r="B6616" s="1">
        <v>6286.2061681967998</v>
      </c>
    </row>
    <row r="6617" spans="1:2" x14ac:dyDescent="0.25">
      <c r="A6617" s="1">
        <v>8062.6428847273301</v>
      </c>
      <c r="B6617" s="1">
        <v>6234.0004580808099</v>
      </c>
    </row>
    <row r="6618" spans="1:2" x14ac:dyDescent="0.25">
      <c r="A6618" s="1">
        <v>7181.1814304953195</v>
      </c>
      <c r="B6618" s="1">
        <v>7010.5238447905003</v>
      </c>
    </row>
    <row r="6619" spans="1:2" x14ac:dyDescent="0.25">
      <c r="A6619" s="1">
        <v>5312</v>
      </c>
      <c r="B6619" s="1">
        <v>6337.3312644836396</v>
      </c>
    </row>
    <row r="6620" spans="1:2" x14ac:dyDescent="0.25">
      <c r="A6620" s="1">
        <v>7475.66453806552</v>
      </c>
      <c r="B6620" s="1">
        <v>6135.3844209190302</v>
      </c>
    </row>
    <row r="6621" spans="1:2" x14ac:dyDescent="0.25">
      <c r="A6621" s="1">
        <v>6080.6010925626697</v>
      </c>
      <c r="B6621" s="1">
        <v>7353.3593907529903</v>
      </c>
    </row>
    <row r="6622" spans="1:2" x14ac:dyDescent="0.25">
      <c r="A6622" s="1">
        <v>6604.0598442072696</v>
      </c>
      <c r="B6622" s="1">
        <v>7139.6099341469699</v>
      </c>
    </row>
    <row r="6623" spans="1:2" x14ac:dyDescent="0.25">
      <c r="A6623" s="1">
        <v>6771.9698397749899</v>
      </c>
      <c r="B6623" s="1">
        <v>7921.7608893974702</v>
      </c>
    </row>
    <row r="6624" spans="1:2" x14ac:dyDescent="0.25">
      <c r="A6624" s="1">
        <v>5809.6988720842301</v>
      </c>
      <c r="B6624" s="1">
        <v>5764.0538087430696</v>
      </c>
    </row>
    <row r="6625" spans="1:2" x14ac:dyDescent="0.25">
      <c r="A6625" s="1">
        <v>6440.6483224903004</v>
      </c>
      <c r="B6625" s="1">
        <v>6647.5964395274896</v>
      </c>
    </row>
    <row r="6626" spans="1:2" x14ac:dyDescent="0.25">
      <c r="A6626" s="1">
        <v>6910.93052078658</v>
      </c>
      <c r="B6626" s="1">
        <v>7393.1704092854297</v>
      </c>
    </row>
    <row r="6627" spans="1:2" x14ac:dyDescent="0.25">
      <c r="A6627" s="1">
        <v>6501.6755870021598</v>
      </c>
      <c r="B6627" s="1">
        <v>9034.1812323387494</v>
      </c>
    </row>
    <row r="6628" spans="1:2" x14ac:dyDescent="0.25">
      <c r="A6628" s="1">
        <v>5781.6767945144302</v>
      </c>
      <c r="B6628" s="1">
        <v>6895.82253796231</v>
      </c>
    </row>
    <row r="6629" spans="1:2" x14ac:dyDescent="0.25">
      <c r="A6629" s="1">
        <v>6893.2804672191196</v>
      </c>
      <c r="B6629" s="1">
        <v>7850.7894961060902</v>
      </c>
    </row>
    <row r="6630" spans="1:2" x14ac:dyDescent="0.25">
      <c r="A6630" s="1">
        <v>5703.8498349343299</v>
      </c>
      <c r="B6630" s="1">
        <v>6178.2139554826699</v>
      </c>
    </row>
    <row r="6631" spans="1:2" x14ac:dyDescent="0.25">
      <c r="A6631" s="1">
        <v>6063.1045636481003</v>
      </c>
      <c r="B6631" s="1">
        <v>5895.8858545718203</v>
      </c>
    </row>
    <row r="6632" spans="1:2" x14ac:dyDescent="0.25">
      <c r="A6632" s="1">
        <v>7266.6207467911199</v>
      </c>
      <c r="B6632" s="1">
        <v>6499.6536468157001</v>
      </c>
    </row>
    <row r="6633" spans="1:2" x14ac:dyDescent="0.25">
      <c r="A6633" s="1">
        <v>7464.4094996169297</v>
      </c>
      <c r="B6633" s="1">
        <v>6160.7636602003104</v>
      </c>
    </row>
    <row r="6634" spans="1:2" x14ac:dyDescent="0.25">
      <c r="A6634" s="1">
        <v>6200.1313734128698</v>
      </c>
      <c r="B6634" s="1">
        <v>6818.6359920039304</v>
      </c>
    </row>
    <row r="6635" spans="1:2" x14ac:dyDescent="0.25">
      <c r="A6635" s="1">
        <v>5571.3939446672503</v>
      </c>
      <c r="B6635" s="1">
        <v>6721.2882843146599</v>
      </c>
    </row>
    <row r="6636" spans="1:2" x14ac:dyDescent="0.25">
      <c r="A6636" s="1">
        <v>7336.1466609237696</v>
      </c>
      <c r="B6636" s="1">
        <v>6056.75916985395</v>
      </c>
    </row>
    <row r="6637" spans="1:2" x14ac:dyDescent="0.25">
      <c r="A6637" s="1">
        <v>7143.6993558985296</v>
      </c>
      <c r="B6637" s="1">
        <v>7271.8384515222397</v>
      </c>
    </row>
    <row r="6638" spans="1:2" x14ac:dyDescent="0.25">
      <c r="A6638" s="1">
        <v>7593.6937059811798</v>
      </c>
      <c r="B6638" s="1">
        <v>6037.5014084517998</v>
      </c>
    </row>
    <row r="6639" spans="1:2" x14ac:dyDescent="0.25">
      <c r="A6639" s="1">
        <v>5664.8451884790202</v>
      </c>
      <c r="B6639" s="1">
        <v>6683.8404549759798</v>
      </c>
    </row>
    <row r="6640" spans="1:2" x14ac:dyDescent="0.25">
      <c r="A6640" s="1">
        <v>6608.4690863949299</v>
      </c>
      <c r="B6640" s="1">
        <v>5836.5050092630199</v>
      </c>
    </row>
    <row r="6641" spans="1:2" x14ac:dyDescent="0.25">
      <c r="A6641" s="1">
        <v>6122.8899791166295</v>
      </c>
      <c r="B6641" s="1">
        <v>5886.3054930577</v>
      </c>
    </row>
    <row r="6642" spans="1:2" x14ac:dyDescent="0.25">
      <c r="A6642" s="1">
        <v>5844.8595027149504</v>
      </c>
      <c r="B6642" s="1">
        <v>6741.7090406023799</v>
      </c>
    </row>
    <row r="6643" spans="1:2" x14ac:dyDescent="0.25">
      <c r="A6643" s="1">
        <v>5825.2484189894903</v>
      </c>
      <c r="B6643" s="1">
        <v>6625.6875571603196</v>
      </c>
    </row>
    <row r="6644" spans="1:2" x14ac:dyDescent="0.25">
      <c r="A6644" s="1">
        <v>6749.2733872176204</v>
      </c>
      <c r="B6644" s="1">
        <v>6541.0350087937604</v>
      </c>
    </row>
    <row r="6645" spans="1:2" x14ac:dyDescent="0.25">
      <c r="A6645" s="1">
        <v>6978.2719704339697</v>
      </c>
      <c r="B6645" s="1">
        <v>6995.3162137180298</v>
      </c>
    </row>
    <row r="6646" spans="1:2" x14ac:dyDescent="0.25">
      <c r="A6646" s="1">
        <v>8290.6693997695202</v>
      </c>
      <c r="B6646" s="1">
        <v>6529.7085419949199</v>
      </c>
    </row>
    <row r="6647" spans="1:2" x14ac:dyDescent="0.25">
      <c r="A6647" s="1">
        <v>5312</v>
      </c>
      <c r="B6647" s="1">
        <v>8570.4178459571503</v>
      </c>
    </row>
    <row r="6648" spans="1:2" x14ac:dyDescent="0.25">
      <c r="A6648" s="1">
        <v>5759.8035163148897</v>
      </c>
      <c r="B6648" s="1">
        <v>7798.1223399782602</v>
      </c>
    </row>
    <row r="6649" spans="1:2" x14ac:dyDescent="0.25">
      <c r="A6649" s="1">
        <v>6178.2334308304498</v>
      </c>
      <c r="B6649" s="1">
        <v>6799.8842379044099</v>
      </c>
    </row>
    <row r="6650" spans="1:2" x14ac:dyDescent="0.25">
      <c r="A6650" s="1">
        <v>6140.3080243442901</v>
      </c>
      <c r="B6650" s="1">
        <v>6098.9427662212302</v>
      </c>
    </row>
    <row r="6651" spans="1:2" x14ac:dyDescent="0.25">
      <c r="A6651" s="1">
        <v>6397.1294651123499</v>
      </c>
      <c r="B6651" s="1">
        <v>7427.20621272685</v>
      </c>
    </row>
    <row r="6652" spans="1:2" x14ac:dyDescent="0.25">
      <c r="A6652" s="1">
        <v>6592.5455324261202</v>
      </c>
      <c r="B6652" s="1">
        <v>6788.0165006592797</v>
      </c>
    </row>
    <row r="6653" spans="1:2" x14ac:dyDescent="0.25">
      <c r="A6653" s="1">
        <v>7240.2584845804204</v>
      </c>
      <c r="B6653" s="1">
        <v>6086.4414664774404</v>
      </c>
    </row>
    <row r="6654" spans="1:2" x14ac:dyDescent="0.25">
      <c r="A6654" s="1">
        <v>7220.02034547935</v>
      </c>
      <c r="B6654" s="1">
        <v>6599.4118219145503</v>
      </c>
    </row>
    <row r="6655" spans="1:2" x14ac:dyDescent="0.25">
      <c r="A6655" s="1">
        <v>6359.8856858620802</v>
      </c>
      <c r="B6655" s="1">
        <v>6528.9120824210804</v>
      </c>
    </row>
    <row r="6656" spans="1:2" x14ac:dyDescent="0.25">
      <c r="A6656" s="1">
        <v>6039.1949754302104</v>
      </c>
      <c r="B6656" s="1">
        <v>5767.7106848011899</v>
      </c>
    </row>
    <row r="6657" spans="1:2" x14ac:dyDescent="0.25">
      <c r="A6657" s="1">
        <v>5875.1505724927601</v>
      </c>
      <c r="B6657" s="1">
        <v>7984.9108417528496</v>
      </c>
    </row>
    <row r="6658" spans="1:2" x14ac:dyDescent="0.25">
      <c r="A6658" s="1">
        <v>7283.6391395988303</v>
      </c>
      <c r="B6658" s="1">
        <v>6084.4205387821603</v>
      </c>
    </row>
    <row r="6659" spans="1:2" x14ac:dyDescent="0.25">
      <c r="A6659" s="1">
        <v>6416.5668323134496</v>
      </c>
      <c r="B6659" s="1">
        <v>6079.3682807797504</v>
      </c>
    </row>
    <row r="6660" spans="1:2" x14ac:dyDescent="0.25">
      <c r="A6660" s="1">
        <v>6411.69558410831</v>
      </c>
      <c r="B6660" s="1">
        <v>6233.8386818355202</v>
      </c>
    </row>
    <row r="6661" spans="1:2" x14ac:dyDescent="0.25">
      <c r="A6661" s="1">
        <v>6342.3718852544698</v>
      </c>
      <c r="B6661" s="1">
        <v>5672.0279633678801</v>
      </c>
    </row>
    <row r="6662" spans="1:2" x14ac:dyDescent="0.25">
      <c r="A6662" s="1">
        <v>5312</v>
      </c>
      <c r="B6662" s="1">
        <v>7356.56062302791</v>
      </c>
    </row>
    <row r="6663" spans="1:2" x14ac:dyDescent="0.25">
      <c r="A6663" s="1">
        <v>5312</v>
      </c>
      <c r="B6663" s="1">
        <v>5755.4606091045198</v>
      </c>
    </row>
    <row r="6664" spans="1:2" x14ac:dyDescent="0.25">
      <c r="A6664" s="1">
        <v>6167.2546928895799</v>
      </c>
      <c r="B6664" s="1">
        <v>7580.9128075982799</v>
      </c>
    </row>
    <row r="6665" spans="1:2" x14ac:dyDescent="0.25">
      <c r="A6665" s="1">
        <v>5312</v>
      </c>
      <c r="B6665" s="1">
        <v>7710.87620450746</v>
      </c>
    </row>
    <row r="6666" spans="1:2" x14ac:dyDescent="0.25">
      <c r="A6666" s="1">
        <v>6385.5113805909696</v>
      </c>
      <c r="B6666" s="1">
        <v>5416</v>
      </c>
    </row>
    <row r="6667" spans="1:2" x14ac:dyDescent="0.25">
      <c r="A6667" s="1">
        <v>6554.8544104435896</v>
      </c>
      <c r="B6667" s="1">
        <v>6327.0045567950401</v>
      </c>
    </row>
    <row r="6668" spans="1:2" x14ac:dyDescent="0.25">
      <c r="A6668" s="1">
        <v>6756.0369153397996</v>
      </c>
      <c r="B6668" s="1">
        <v>5763.2347873035396</v>
      </c>
    </row>
    <row r="6669" spans="1:2" x14ac:dyDescent="0.25">
      <c r="A6669" s="1">
        <v>5766.2116229327903</v>
      </c>
      <c r="B6669" s="1">
        <v>5879.0400268224103</v>
      </c>
    </row>
    <row r="6670" spans="1:2" x14ac:dyDescent="0.25">
      <c r="A6670" s="1">
        <v>6456.5292539401999</v>
      </c>
      <c r="B6670" s="1">
        <v>7309.5063539310404</v>
      </c>
    </row>
    <row r="6671" spans="1:2" x14ac:dyDescent="0.25">
      <c r="A6671" s="1">
        <v>6356.0034486322702</v>
      </c>
      <c r="B6671" s="1">
        <v>7091.0273589953003</v>
      </c>
    </row>
    <row r="6672" spans="1:2" x14ac:dyDescent="0.25">
      <c r="A6672" s="1">
        <v>6500.9049535441</v>
      </c>
      <c r="B6672" s="1">
        <v>7163.2817287329399</v>
      </c>
    </row>
    <row r="6673" spans="1:2" x14ac:dyDescent="0.25">
      <c r="A6673" s="1">
        <v>5312</v>
      </c>
      <c r="B6673" s="1">
        <v>6319.3414161907704</v>
      </c>
    </row>
    <row r="6674" spans="1:2" x14ac:dyDescent="0.25">
      <c r="A6674" s="1">
        <v>5773.3235271613503</v>
      </c>
      <c r="B6674" s="1">
        <v>7148.3751345426599</v>
      </c>
    </row>
    <row r="6675" spans="1:2" x14ac:dyDescent="0.25">
      <c r="A6675" s="1">
        <v>6903.3642379968396</v>
      </c>
      <c r="B6675" s="1">
        <v>6461.6014510237901</v>
      </c>
    </row>
    <row r="6676" spans="1:2" x14ac:dyDescent="0.25">
      <c r="A6676" s="1">
        <v>6747.4456121088397</v>
      </c>
      <c r="B6676" s="1">
        <v>6946.3376961509002</v>
      </c>
    </row>
    <row r="6677" spans="1:2" x14ac:dyDescent="0.25">
      <c r="A6677" s="1">
        <v>5312</v>
      </c>
      <c r="B6677" s="1">
        <v>5697.13016943609</v>
      </c>
    </row>
    <row r="6678" spans="1:2" x14ac:dyDescent="0.25">
      <c r="A6678" s="1">
        <v>6834.8101247273898</v>
      </c>
      <c r="B6678" s="1">
        <v>6027.7787959050502</v>
      </c>
    </row>
    <row r="6679" spans="1:2" x14ac:dyDescent="0.25">
      <c r="A6679" s="1">
        <v>5760.9568949149798</v>
      </c>
      <c r="B6679" s="1">
        <v>6772.2470001614201</v>
      </c>
    </row>
    <row r="6680" spans="1:2" x14ac:dyDescent="0.25">
      <c r="A6680" s="1">
        <v>5612.9244693287501</v>
      </c>
      <c r="B6680" s="1">
        <v>6471.2520033660503</v>
      </c>
    </row>
    <row r="6681" spans="1:2" x14ac:dyDescent="0.25">
      <c r="A6681" s="1">
        <v>7106.1912841447302</v>
      </c>
      <c r="B6681" s="1">
        <v>5953.2708239947597</v>
      </c>
    </row>
    <row r="6682" spans="1:2" x14ac:dyDescent="0.25">
      <c r="A6682" s="1">
        <v>6338.3607547337597</v>
      </c>
      <c r="B6682" s="1">
        <v>6280.1194990551603</v>
      </c>
    </row>
    <row r="6683" spans="1:2" x14ac:dyDescent="0.25">
      <c r="A6683" s="1">
        <v>5559.7018320250399</v>
      </c>
      <c r="B6683" s="1">
        <v>7569.4606159482901</v>
      </c>
    </row>
    <row r="6684" spans="1:2" x14ac:dyDescent="0.25">
      <c r="A6684" s="1">
        <v>6584.0366569776097</v>
      </c>
      <c r="B6684" s="1">
        <v>6161.6558692536501</v>
      </c>
    </row>
    <row r="6685" spans="1:2" x14ac:dyDescent="0.25">
      <c r="A6685" s="1">
        <v>5742.9538934370703</v>
      </c>
      <c r="B6685" s="1">
        <v>6222.8748498700097</v>
      </c>
    </row>
    <row r="6686" spans="1:2" x14ac:dyDescent="0.25">
      <c r="A6686" s="1">
        <v>5698.2699623735898</v>
      </c>
      <c r="B6686" s="1">
        <v>6072.9639805668603</v>
      </c>
    </row>
    <row r="6687" spans="1:2" x14ac:dyDescent="0.25">
      <c r="A6687" s="1">
        <v>7559.1868549426299</v>
      </c>
      <c r="B6687" s="1">
        <v>6322.69497846784</v>
      </c>
    </row>
    <row r="6688" spans="1:2" x14ac:dyDescent="0.25">
      <c r="A6688" s="1">
        <v>7164.6266248750399</v>
      </c>
      <c r="B6688" s="1">
        <v>6041.3282168370897</v>
      </c>
    </row>
    <row r="6689" spans="1:2" x14ac:dyDescent="0.25">
      <c r="A6689" s="1">
        <v>6581.7064214320599</v>
      </c>
      <c r="B6689" s="1">
        <v>6905.8530332107302</v>
      </c>
    </row>
    <row r="6690" spans="1:2" x14ac:dyDescent="0.25">
      <c r="A6690" s="1">
        <v>6802.1741903598904</v>
      </c>
      <c r="B6690" s="1">
        <v>6939.5542931484197</v>
      </c>
    </row>
    <row r="6691" spans="1:2" x14ac:dyDescent="0.25">
      <c r="A6691" s="1">
        <v>6031.5179064501499</v>
      </c>
      <c r="B6691" s="1">
        <v>5931.5759622646501</v>
      </c>
    </row>
    <row r="6692" spans="1:2" x14ac:dyDescent="0.25">
      <c r="A6692" s="1">
        <v>6114.6873917457197</v>
      </c>
      <c r="B6692" s="1">
        <v>6539.1495538000199</v>
      </c>
    </row>
    <row r="6693" spans="1:2" x14ac:dyDescent="0.25">
      <c r="A6693" s="1">
        <v>5597.3312042551897</v>
      </c>
      <c r="B6693" s="1">
        <v>6254.1011707363496</v>
      </c>
    </row>
    <row r="6694" spans="1:2" x14ac:dyDescent="0.25">
      <c r="A6694" s="1">
        <v>6897.2962650509198</v>
      </c>
      <c r="B6694" s="1">
        <v>6929.2640705203603</v>
      </c>
    </row>
    <row r="6695" spans="1:2" x14ac:dyDescent="0.25">
      <c r="A6695" s="1">
        <v>5580.7485164340296</v>
      </c>
      <c r="B6695" s="1">
        <v>5416</v>
      </c>
    </row>
    <row r="6696" spans="1:2" x14ac:dyDescent="0.25">
      <c r="A6696" s="1">
        <v>6357.8442606738199</v>
      </c>
      <c r="B6696" s="1">
        <v>6793.6000955482696</v>
      </c>
    </row>
    <row r="6697" spans="1:2" x14ac:dyDescent="0.25">
      <c r="A6697" s="1">
        <v>7265.6583216383797</v>
      </c>
      <c r="B6697" s="1">
        <v>5953.8904220702398</v>
      </c>
    </row>
    <row r="6698" spans="1:2" x14ac:dyDescent="0.25">
      <c r="A6698" s="1">
        <v>5732.1753090204302</v>
      </c>
      <c r="B6698" s="1">
        <v>6779.1132335799502</v>
      </c>
    </row>
    <row r="6699" spans="1:2" x14ac:dyDescent="0.25">
      <c r="A6699" s="1">
        <v>6101.7075268703002</v>
      </c>
      <c r="B6699" s="1">
        <v>6810.6430678626302</v>
      </c>
    </row>
    <row r="6700" spans="1:2" x14ac:dyDescent="0.25">
      <c r="A6700" s="1">
        <v>7583.4730873444796</v>
      </c>
      <c r="B6700" s="1">
        <v>7596.0721273108502</v>
      </c>
    </row>
    <row r="6701" spans="1:2" x14ac:dyDescent="0.25">
      <c r="A6701" s="1">
        <v>6865.4807367372796</v>
      </c>
      <c r="B6701" s="1">
        <v>5416</v>
      </c>
    </row>
    <row r="6702" spans="1:2" x14ac:dyDescent="0.25">
      <c r="A6702" s="1">
        <v>5680.0556180481999</v>
      </c>
      <c r="B6702" s="1">
        <v>6339.8333921588201</v>
      </c>
    </row>
    <row r="6703" spans="1:2" x14ac:dyDescent="0.25">
      <c r="A6703" s="1">
        <v>5312</v>
      </c>
      <c r="B6703" s="1">
        <v>7544.6123610939003</v>
      </c>
    </row>
    <row r="6704" spans="1:2" x14ac:dyDescent="0.25">
      <c r="A6704" s="1">
        <v>5630.8519990197701</v>
      </c>
      <c r="B6704" s="1">
        <v>6446.0955710673697</v>
      </c>
    </row>
    <row r="6705" spans="1:2" x14ac:dyDescent="0.25">
      <c r="A6705" s="1">
        <v>7203.9385244369796</v>
      </c>
      <c r="B6705" s="1">
        <v>7058.9957676997801</v>
      </c>
    </row>
    <row r="6706" spans="1:2" x14ac:dyDescent="0.25">
      <c r="A6706" s="1">
        <v>5761.1188616828204</v>
      </c>
      <c r="B6706" s="1">
        <v>6325.0662971275697</v>
      </c>
    </row>
    <row r="6707" spans="1:2" x14ac:dyDescent="0.25">
      <c r="A6707" s="1">
        <v>6450.3715625942004</v>
      </c>
      <c r="B6707" s="1">
        <v>5761.7833410105704</v>
      </c>
    </row>
    <row r="6708" spans="1:2" x14ac:dyDescent="0.25">
      <c r="A6708" s="1">
        <v>7159.3163751988304</v>
      </c>
      <c r="B6708" s="1">
        <v>6111.2878217880898</v>
      </c>
    </row>
    <row r="6709" spans="1:2" x14ac:dyDescent="0.25">
      <c r="A6709" s="1">
        <v>6177.8646417336104</v>
      </c>
      <c r="B6709" s="1">
        <v>5856.8828780692102</v>
      </c>
    </row>
    <row r="6710" spans="1:2" x14ac:dyDescent="0.25">
      <c r="A6710" s="1">
        <v>5635.8902222083898</v>
      </c>
      <c r="B6710" s="1">
        <v>5890.6487355217096</v>
      </c>
    </row>
    <row r="6711" spans="1:2" x14ac:dyDescent="0.25">
      <c r="A6711" s="1">
        <v>7369.4222945602896</v>
      </c>
      <c r="B6711" s="1">
        <v>6693.9503524226002</v>
      </c>
    </row>
    <row r="6712" spans="1:2" x14ac:dyDescent="0.25">
      <c r="A6712" s="1">
        <v>6404.4818730609804</v>
      </c>
      <c r="B6712" s="1">
        <v>8191.3829791967801</v>
      </c>
    </row>
    <row r="6713" spans="1:2" x14ac:dyDescent="0.25">
      <c r="A6713" s="1">
        <v>5723.6720355711504</v>
      </c>
      <c r="B6713" s="1">
        <v>7661.0411944458901</v>
      </c>
    </row>
    <row r="6714" spans="1:2" x14ac:dyDescent="0.25">
      <c r="A6714" s="1">
        <v>6419.95088070356</v>
      </c>
      <c r="B6714" s="1">
        <v>5840.6895982660199</v>
      </c>
    </row>
    <row r="6715" spans="1:2" x14ac:dyDescent="0.25">
      <c r="A6715" s="1">
        <v>6077.2638124625601</v>
      </c>
      <c r="B6715" s="1">
        <v>6782.44744164437</v>
      </c>
    </row>
    <row r="6716" spans="1:2" x14ac:dyDescent="0.25">
      <c r="A6716" s="1">
        <v>6071.4048921140302</v>
      </c>
      <c r="B6716" s="1">
        <v>6358.6088677417802</v>
      </c>
    </row>
    <row r="6717" spans="1:2" x14ac:dyDescent="0.25">
      <c r="A6717" s="1">
        <v>5312</v>
      </c>
      <c r="B6717" s="1">
        <v>7733.6257991720604</v>
      </c>
    </row>
    <row r="6718" spans="1:2" x14ac:dyDescent="0.25">
      <c r="A6718" s="1">
        <v>6475.1408571491102</v>
      </c>
      <c r="B6718" s="1">
        <v>7194.5903793100397</v>
      </c>
    </row>
    <row r="6719" spans="1:2" x14ac:dyDescent="0.25">
      <c r="A6719" s="1">
        <v>6065.36014243111</v>
      </c>
      <c r="B6719" s="1">
        <v>6771.31910314174</v>
      </c>
    </row>
    <row r="6720" spans="1:2" x14ac:dyDescent="0.25">
      <c r="A6720" s="1">
        <v>5605.9975496873203</v>
      </c>
      <c r="B6720" s="1">
        <v>5671.2799671533403</v>
      </c>
    </row>
    <row r="6721" spans="1:2" x14ac:dyDescent="0.25">
      <c r="A6721" s="1">
        <v>5745.9436495910304</v>
      </c>
      <c r="B6721" s="1">
        <v>5830.4358513539401</v>
      </c>
    </row>
    <row r="6722" spans="1:2" x14ac:dyDescent="0.25">
      <c r="A6722" s="1">
        <v>7195.5605342456302</v>
      </c>
      <c r="B6722" s="1">
        <v>7362.3267700239703</v>
      </c>
    </row>
    <row r="6723" spans="1:2" x14ac:dyDescent="0.25">
      <c r="A6723" s="1">
        <v>6656.7698950201702</v>
      </c>
      <c r="B6723" s="1">
        <v>6509.4182644121502</v>
      </c>
    </row>
    <row r="6724" spans="1:2" x14ac:dyDescent="0.25">
      <c r="A6724" s="1">
        <v>5693.1676907703604</v>
      </c>
      <c r="B6724" s="1">
        <v>6321.6114538392503</v>
      </c>
    </row>
    <row r="6725" spans="1:2" x14ac:dyDescent="0.25">
      <c r="A6725" s="1">
        <v>6645.81172915563</v>
      </c>
      <c r="B6725" s="1">
        <v>6915.0575120459798</v>
      </c>
    </row>
    <row r="6726" spans="1:2" x14ac:dyDescent="0.25">
      <c r="A6726" s="1">
        <v>5977.5850028283503</v>
      </c>
      <c r="B6726" s="1">
        <v>7075.5105087419397</v>
      </c>
    </row>
    <row r="6727" spans="1:2" x14ac:dyDescent="0.25">
      <c r="A6727" s="1">
        <v>6240.1916192257404</v>
      </c>
      <c r="B6727" s="1">
        <v>8323.2273494868605</v>
      </c>
    </row>
    <row r="6728" spans="1:2" x14ac:dyDescent="0.25">
      <c r="A6728" s="1">
        <v>6574.9860365130298</v>
      </c>
      <c r="B6728" s="1">
        <v>6008.1164999518896</v>
      </c>
    </row>
    <row r="6729" spans="1:2" x14ac:dyDescent="0.25">
      <c r="A6729" s="1">
        <v>6866.59265258493</v>
      </c>
      <c r="B6729" s="1">
        <v>5917.4908106720804</v>
      </c>
    </row>
    <row r="6730" spans="1:2" x14ac:dyDescent="0.25">
      <c r="A6730" s="1">
        <v>6659.0174666089097</v>
      </c>
      <c r="B6730" s="1">
        <v>5880.1326669612199</v>
      </c>
    </row>
    <row r="6731" spans="1:2" x14ac:dyDescent="0.25">
      <c r="A6731" s="1">
        <v>6467.43040333923</v>
      </c>
      <c r="B6731" s="1">
        <v>6044.5738440703999</v>
      </c>
    </row>
    <row r="6732" spans="1:2" x14ac:dyDescent="0.25">
      <c r="A6732" s="1">
        <v>5659.8855524072296</v>
      </c>
      <c r="B6732" s="1">
        <v>6833.1529908018401</v>
      </c>
    </row>
    <row r="6733" spans="1:2" x14ac:dyDescent="0.25">
      <c r="A6733" s="1">
        <v>6599.0204676188496</v>
      </c>
      <c r="B6733" s="1">
        <v>7663.41105649985</v>
      </c>
    </row>
    <row r="6734" spans="1:2" x14ac:dyDescent="0.25">
      <c r="A6734" s="1">
        <v>6388.0066685625998</v>
      </c>
      <c r="B6734" s="1">
        <v>6473.3248256816496</v>
      </c>
    </row>
    <row r="6735" spans="1:2" x14ac:dyDescent="0.25">
      <c r="A6735" s="1">
        <v>6248.6612819994298</v>
      </c>
      <c r="B6735" s="1">
        <v>6752.8631173717004</v>
      </c>
    </row>
    <row r="6736" spans="1:2" x14ac:dyDescent="0.25">
      <c r="A6736" s="1">
        <v>6160.8733570274799</v>
      </c>
      <c r="B6736" s="1">
        <v>6584.7832709292998</v>
      </c>
    </row>
    <row r="6737" spans="1:2" x14ac:dyDescent="0.25">
      <c r="A6737" s="1">
        <v>7231.0129785353001</v>
      </c>
      <c r="B6737" s="1">
        <v>7119.3093379033699</v>
      </c>
    </row>
    <row r="6738" spans="1:2" x14ac:dyDescent="0.25">
      <c r="A6738" s="1">
        <v>6077.6459147163296</v>
      </c>
      <c r="B6738" s="1">
        <v>6646.6174141881902</v>
      </c>
    </row>
    <row r="6739" spans="1:2" x14ac:dyDescent="0.25">
      <c r="A6739" s="1">
        <v>6621.2416710789503</v>
      </c>
      <c r="B6739" s="1">
        <v>6029.0812599577102</v>
      </c>
    </row>
    <row r="6740" spans="1:2" x14ac:dyDescent="0.25">
      <c r="A6740" s="1">
        <v>6683.62253787177</v>
      </c>
      <c r="B6740" s="1">
        <v>7542.82168054259</v>
      </c>
    </row>
    <row r="6741" spans="1:2" x14ac:dyDescent="0.25">
      <c r="A6741" s="1">
        <v>5657.1922153240303</v>
      </c>
      <c r="B6741" s="1">
        <v>6806.3617578027397</v>
      </c>
    </row>
    <row r="6742" spans="1:2" x14ac:dyDescent="0.25">
      <c r="A6742" s="1">
        <v>5886.886377193</v>
      </c>
      <c r="B6742" s="1">
        <v>7057.4936644306599</v>
      </c>
    </row>
    <row r="6743" spans="1:2" x14ac:dyDescent="0.25">
      <c r="A6743" s="1">
        <v>7551.5848106273397</v>
      </c>
      <c r="B6743" s="1">
        <v>5878.8841094516702</v>
      </c>
    </row>
    <row r="6744" spans="1:2" x14ac:dyDescent="0.25">
      <c r="A6744" s="1">
        <v>7097.6098080399997</v>
      </c>
      <c r="B6744" s="1">
        <v>8286.0339617339396</v>
      </c>
    </row>
    <row r="6745" spans="1:2" x14ac:dyDescent="0.25">
      <c r="A6745" s="1">
        <v>6081.5393804887999</v>
      </c>
      <c r="B6745" s="1">
        <v>6555.7135330669998</v>
      </c>
    </row>
    <row r="6746" spans="1:2" x14ac:dyDescent="0.25">
      <c r="A6746" s="1">
        <v>6860.1303534346698</v>
      </c>
      <c r="B6746" s="1">
        <v>8781.1190086091192</v>
      </c>
    </row>
    <row r="6747" spans="1:2" x14ac:dyDescent="0.25">
      <c r="A6747" s="1">
        <v>7605.9280124850602</v>
      </c>
      <c r="B6747" s="1">
        <v>6985.5309614313201</v>
      </c>
    </row>
    <row r="6748" spans="1:2" x14ac:dyDescent="0.25">
      <c r="A6748" s="1">
        <v>5952.3553593605402</v>
      </c>
      <c r="B6748" s="1">
        <v>7179.5336911876502</v>
      </c>
    </row>
    <row r="6749" spans="1:2" x14ac:dyDescent="0.25">
      <c r="A6749" s="1">
        <v>5751.6042228120295</v>
      </c>
      <c r="B6749" s="1">
        <v>6565.3735741159799</v>
      </c>
    </row>
    <row r="6750" spans="1:2" x14ac:dyDescent="0.25">
      <c r="A6750" s="1">
        <v>6897.9680076730501</v>
      </c>
      <c r="B6750" s="1">
        <v>6820.2006229025701</v>
      </c>
    </row>
    <row r="6751" spans="1:2" x14ac:dyDescent="0.25">
      <c r="A6751" s="1">
        <v>7992.1679182223997</v>
      </c>
      <c r="B6751" s="1">
        <v>5814.3591754255303</v>
      </c>
    </row>
    <row r="6752" spans="1:2" x14ac:dyDescent="0.25">
      <c r="A6752" s="1">
        <v>5737.2230924096202</v>
      </c>
      <c r="B6752" s="1">
        <v>6638.8822141418796</v>
      </c>
    </row>
    <row r="6753" spans="1:2" x14ac:dyDescent="0.25">
      <c r="A6753" s="1">
        <v>6719.5035546999297</v>
      </c>
      <c r="B6753" s="1">
        <v>6549.6073445471602</v>
      </c>
    </row>
    <row r="6754" spans="1:2" x14ac:dyDescent="0.25">
      <c r="A6754" s="1">
        <v>5968.1608244013696</v>
      </c>
      <c r="B6754" s="1">
        <v>6704.8902996745201</v>
      </c>
    </row>
    <row r="6755" spans="1:2" x14ac:dyDescent="0.25">
      <c r="A6755" s="1">
        <v>6720.6735177250102</v>
      </c>
      <c r="B6755" s="1">
        <v>6859.8823568497701</v>
      </c>
    </row>
    <row r="6756" spans="1:2" x14ac:dyDescent="0.25">
      <c r="A6756" s="1">
        <v>7227.0149879212304</v>
      </c>
      <c r="B6756" s="1">
        <v>6376.4673716167999</v>
      </c>
    </row>
    <row r="6757" spans="1:2" x14ac:dyDescent="0.25">
      <c r="A6757" s="1">
        <v>5870.8119342817299</v>
      </c>
      <c r="B6757" s="1">
        <v>6499.8242384429996</v>
      </c>
    </row>
    <row r="6758" spans="1:2" x14ac:dyDescent="0.25">
      <c r="A6758" s="1">
        <v>6273.8414293281603</v>
      </c>
      <c r="B6758" s="1">
        <v>6162.2232137780402</v>
      </c>
    </row>
    <row r="6759" spans="1:2" x14ac:dyDescent="0.25">
      <c r="A6759" s="1">
        <v>5729.0932075301498</v>
      </c>
      <c r="B6759" s="1">
        <v>6174.8953432468898</v>
      </c>
    </row>
    <row r="6760" spans="1:2" x14ac:dyDescent="0.25">
      <c r="A6760" s="1">
        <v>6611.0569363366203</v>
      </c>
      <c r="B6760" s="1">
        <v>6297.7678614608103</v>
      </c>
    </row>
    <row r="6761" spans="1:2" x14ac:dyDescent="0.25">
      <c r="A6761" s="1">
        <v>8791.4686559300499</v>
      </c>
      <c r="B6761" s="1">
        <v>7148.6069729721903</v>
      </c>
    </row>
    <row r="6762" spans="1:2" x14ac:dyDescent="0.25">
      <c r="A6762" s="1">
        <v>6317.2439552802298</v>
      </c>
      <c r="B6762" s="1">
        <v>5416</v>
      </c>
    </row>
    <row r="6763" spans="1:2" x14ac:dyDescent="0.25">
      <c r="A6763" s="1">
        <v>6472.0858303855503</v>
      </c>
      <c r="B6763" s="1">
        <v>5733.6085951416098</v>
      </c>
    </row>
    <row r="6764" spans="1:2" x14ac:dyDescent="0.25">
      <c r="A6764" s="1">
        <v>6246.5933668695097</v>
      </c>
      <c r="B6764" s="1">
        <v>6379.1146064800696</v>
      </c>
    </row>
    <row r="6765" spans="1:2" x14ac:dyDescent="0.25">
      <c r="A6765" s="1">
        <v>5617.9245991060698</v>
      </c>
      <c r="B6765" s="1">
        <v>6083.7485789625298</v>
      </c>
    </row>
    <row r="6766" spans="1:2" x14ac:dyDescent="0.25">
      <c r="A6766" s="1">
        <v>7329.4705413947604</v>
      </c>
      <c r="B6766" s="1">
        <v>6407.3605954949298</v>
      </c>
    </row>
    <row r="6767" spans="1:2" x14ac:dyDescent="0.25">
      <c r="A6767" s="1">
        <v>7169.9853231800798</v>
      </c>
      <c r="B6767" s="1">
        <v>5416</v>
      </c>
    </row>
    <row r="6768" spans="1:2" x14ac:dyDescent="0.25">
      <c r="A6768" s="1">
        <v>6048.3354578949402</v>
      </c>
      <c r="B6768" s="1">
        <v>7648.9677647231802</v>
      </c>
    </row>
    <row r="6769" spans="1:2" x14ac:dyDescent="0.25">
      <c r="A6769" s="1">
        <v>6366.8698356782297</v>
      </c>
      <c r="B6769" s="1">
        <v>5652.5980116206902</v>
      </c>
    </row>
    <row r="6770" spans="1:2" x14ac:dyDescent="0.25">
      <c r="A6770" s="1">
        <v>7055.6108340197297</v>
      </c>
      <c r="B6770" s="1">
        <v>6198.1722732287599</v>
      </c>
    </row>
    <row r="6771" spans="1:2" x14ac:dyDescent="0.25">
      <c r="A6771" s="1">
        <v>6118.7770763710096</v>
      </c>
      <c r="B6771" s="1">
        <v>6611.4232535701603</v>
      </c>
    </row>
    <row r="6772" spans="1:2" x14ac:dyDescent="0.25">
      <c r="A6772" s="1">
        <v>6898.26781805874</v>
      </c>
      <c r="B6772" s="1">
        <v>6559.7974724757296</v>
      </c>
    </row>
    <row r="6773" spans="1:2" x14ac:dyDescent="0.25">
      <c r="A6773" s="1">
        <v>6019.6107279652097</v>
      </c>
      <c r="B6773" s="1">
        <v>6225.5093199006296</v>
      </c>
    </row>
    <row r="6774" spans="1:2" x14ac:dyDescent="0.25">
      <c r="A6774" s="1">
        <v>6385.5234334167599</v>
      </c>
      <c r="B6774" s="1">
        <v>6108.5509875155703</v>
      </c>
    </row>
    <row r="6775" spans="1:2" x14ac:dyDescent="0.25">
      <c r="A6775" s="1">
        <v>7278.2680787091904</v>
      </c>
      <c r="B6775" s="1">
        <v>7136.6605696646002</v>
      </c>
    </row>
    <row r="6776" spans="1:2" x14ac:dyDescent="0.25">
      <c r="A6776" s="1">
        <v>6062.81394968319</v>
      </c>
      <c r="B6776" s="1">
        <v>5416</v>
      </c>
    </row>
    <row r="6777" spans="1:2" x14ac:dyDescent="0.25">
      <c r="A6777" s="1">
        <v>5860.5175487377001</v>
      </c>
      <c r="B6777" s="1">
        <v>7422.4592680556598</v>
      </c>
    </row>
    <row r="6778" spans="1:2" x14ac:dyDescent="0.25">
      <c r="A6778" s="1">
        <v>6297.3980899774097</v>
      </c>
      <c r="B6778" s="1">
        <v>7542.0757842256999</v>
      </c>
    </row>
    <row r="6779" spans="1:2" x14ac:dyDescent="0.25">
      <c r="A6779" s="1">
        <v>6138.5202580081695</v>
      </c>
      <c r="B6779" s="1">
        <v>7329.5524643742201</v>
      </c>
    </row>
    <row r="6780" spans="1:2" x14ac:dyDescent="0.25">
      <c r="A6780" s="1">
        <v>6084.70095935475</v>
      </c>
      <c r="B6780" s="1">
        <v>6639.5752707961601</v>
      </c>
    </row>
    <row r="6781" spans="1:2" x14ac:dyDescent="0.25">
      <c r="A6781" s="1">
        <v>6267.1739744443403</v>
      </c>
      <c r="B6781" s="1">
        <v>6300.9286853185104</v>
      </c>
    </row>
    <row r="6782" spans="1:2" x14ac:dyDescent="0.25">
      <c r="A6782" s="1">
        <v>5637.7620993975897</v>
      </c>
      <c r="B6782" s="1">
        <v>5416</v>
      </c>
    </row>
    <row r="6783" spans="1:2" x14ac:dyDescent="0.25">
      <c r="A6783" s="1">
        <v>7012.9446092496601</v>
      </c>
      <c r="B6783" s="1">
        <v>8325.7766558071398</v>
      </c>
    </row>
    <row r="6784" spans="1:2" x14ac:dyDescent="0.25">
      <c r="A6784" s="1">
        <v>5669.9451001178904</v>
      </c>
      <c r="B6784" s="1">
        <v>6739.33818655502</v>
      </c>
    </row>
    <row r="6785" spans="1:2" x14ac:dyDescent="0.25">
      <c r="A6785" s="1">
        <v>6496.8380052694702</v>
      </c>
      <c r="B6785" s="1">
        <v>5416</v>
      </c>
    </row>
    <row r="6786" spans="1:2" x14ac:dyDescent="0.25">
      <c r="A6786" s="1">
        <v>5731.1336479829997</v>
      </c>
      <c r="B6786" s="1">
        <v>6355.9302002396498</v>
      </c>
    </row>
    <row r="6787" spans="1:2" x14ac:dyDescent="0.25">
      <c r="A6787" s="1">
        <v>6230.2174299734297</v>
      </c>
      <c r="B6787" s="1">
        <v>5708.2321377613598</v>
      </c>
    </row>
    <row r="6788" spans="1:2" x14ac:dyDescent="0.25">
      <c r="A6788" s="1">
        <v>6075.2801446496196</v>
      </c>
      <c r="B6788" s="1">
        <v>7735.8208230530099</v>
      </c>
    </row>
    <row r="6789" spans="1:2" x14ac:dyDescent="0.25">
      <c r="A6789" s="1">
        <v>6470.8499807489998</v>
      </c>
      <c r="B6789" s="1">
        <v>5673.7609185416504</v>
      </c>
    </row>
    <row r="6790" spans="1:2" x14ac:dyDescent="0.25">
      <c r="A6790" s="1">
        <v>8157.9217637768097</v>
      </c>
      <c r="B6790" s="1">
        <v>6560.0051988691002</v>
      </c>
    </row>
    <row r="6791" spans="1:2" x14ac:dyDescent="0.25">
      <c r="A6791" s="1">
        <v>6287.6176424636296</v>
      </c>
      <c r="B6791" s="1">
        <v>6509.0892155397096</v>
      </c>
    </row>
    <row r="6792" spans="1:2" x14ac:dyDescent="0.25">
      <c r="A6792" s="1">
        <v>6581.0871196737398</v>
      </c>
      <c r="B6792" s="1">
        <v>6351.5940821403901</v>
      </c>
    </row>
    <row r="6793" spans="1:2" x14ac:dyDescent="0.25">
      <c r="A6793" s="1">
        <v>5706.8296841317997</v>
      </c>
      <c r="B6793" s="1">
        <v>6245.2619138640803</v>
      </c>
    </row>
    <row r="6794" spans="1:2" x14ac:dyDescent="0.25">
      <c r="A6794" s="1">
        <v>5888.3792459963797</v>
      </c>
      <c r="B6794" s="1">
        <v>6043.4816007441796</v>
      </c>
    </row>
    <row r="6795" spans="1:2" x14ac:dyDescent="0.25">
      <c r="A6795" s="1">
        <v>6044.7842474175504</v>
      </c>
      <c r="B6795" s="1">
        <v>6310.17506517929</v>
      </c>
    </row>
    <row r="6796" spans="1:2" x14ac:dyDescent="0.25">
      <c r="A6796" s="1">
        <v>5312</v>
      </c>
      <c r="B6796" s="1">
        <v>6291.5982059422604</v>
      </c>
    </row>
    <row r="6797" spans="1:2" x14ac:dyDescent="0.25">
      <c r="A6797" s="1">
        <v>5767.6902431479002</v>
      </c>
      <c r="B6797" s="1">
        <v>6920.2854056224996</v>
      </c>
    </row>
    <row r="6798" spans="1:2" x14ac:dyDescent="0.25">
      <c r="A6798" s="1">
        <v>6631.0824393759303</v>
      </c>
      <c r="B6798" s="1">
        <v>7254.9934956616298</v>
      </c>
    </row>
    <row r="6799" spans="1:2" x14ac:dyDescent="0.25">
      <c r="A6799" s="1">
        <v>6423.6670456869697</v>
      </c>
      <c r="B6799" s="1">
        <v>6584.3459087833398</v>
      </c>
    </row>
    <row r="6800" spans="1:2" x14ac:dyDescent="0.25">
      <c r="A6800" s="1">
        <v>6662.6338377986103</v>
      </c>
      <c r="B6800" s="1">
        <v>6448.1761143627</v>
      </c>
    </row>
    <row r="6801" spans="1:2" x14ac:dyDescent="0.25">
      <c r="A6801" s="1">
        <v>6770.1479505037596</v>
      </c>
      <c r="B6801" s="1">
        <v>6743.9530097850102</v>
      </c>
    </row>
    <row r="6802" spans="1:2" x14ac:dyDescent="0.25">
      <c r="A6802" s="1">
        <v>5933.4436296371496</v>
      </c>
      <c r="B6802" s="1">
        <v>6571.1049316901099</v>
      </c>
    </row>
    <row r="6803" spans="1:2" x14ac:dyDescent="0.25">
      <c r="A6803" s="1">
        <v>7619.3910217001403</v>
      </c>
      <c r="B6803" s="1">
        <v>6400.4660302542898</v>
      </c>
    </row>
    <row r="6804" spans="1:2" x14ac:dyDescent="0.25">
      <c r="A6804" s="1">
        <v>6463.3390679673503</v>
      </c>
      <c r="B6804" s="1">
        <v>7279.2600921540097</v>
      </c>
    </row>
    <row r="6805" spans="1:2" x14ac:dyDescent="0.25">
      <c r="A6805" s="1">
        <v>6558.9236272950802</v>
      </c>
      <c r="B6805" s="1">
        <v>6661.77223814848</v>
      </c>
    </row>
    <row r="6806" spans="1:2" x14ac:dyDescent="0.25">
      <c r="A6806" s="1">
        <v>6218.0619671469203</v>
      </c>
      <c r="B6806" s="1">
        <v>6468.7187609123002</v>
      </c>
    </row>
    <row r="6807" spans="1:2" x14ac:dyDescent="0.25">
      <c r="A6807" s="1">
        <v>6169.6574465294898</v>
      </c>
      <c r="B6807" s="1">
        <v>7021.5950161179398</v>
      </c>
    </row>
    <row r="6808" spans="1:2" x14ac:dyDescent="0.25">
      <c r="A6808" s="1">
        <v>6835.8881815865498</v>
      </c>
      <c r="B6808" s="1">
        <v>6152.0885790858902</v>
      </c>
    </row>
    <row r="6809" spans="1:2" x14ac:dyDescent="0.25">
      <c r="A6809" s="1">
        <v>5865.2993026024396</v>
      </c>
      <c r="B6809" s="1">
        <v>5922.9516130314496</v>
      </c>
    </row>
    <row r="6810" spans="1:2" x14ac:dyDescent="0.25">
      <c r="A6810" s="1">
        <v>5900.4021286584903</v>
      </c>
      <c r="B6810" s="1">
        <v>5988.9853972168703</v>
      </c>
    </row>
    <row r="6811" spans="1:2" x14ac:dyDescent="0.25">
      <c r="A6811" s="1">
        <v>6344.0668795695001</v>
      </c>
      <c r="B6811" s="1">
        <v>7062.9638590766999</v>
      </c>
    </row>
    <row r="6812" spans="1:2" x14ac:dyDescent="0.25">
      <c r="A6812" s="1">
        <v>6709.9578682109995</v>
      </c>
      <c r="B6812" s="1">
        <v>6533.2278557563804</v>
      </c>
    </row>
    <row r="6813" spans="1:2" x14ac:dyDescent="0.25">
      <c r="A6813" s="1">
        <v>6025.9548197365502</v>
      </c>
      <c r="B6813" s="1">
        <v>6377.6234529883404</v>
      </c>
    </row>
    <row r="6814" spans="1:2" x14ac:dyDescent="0.25">
      <c r="A6814" s="1">
        <v>5936.2616749265298</v>
      </c>
      <c r="B6814" s="1">
        <v>7194.98970277426</v>
      </c>
    </row>
    <row r="6815" spans="1:2" x14ac:dyDescent="0.25">
      <c r="A6815" s="1">
        <v>6767.5139203858098</v>
      </c>
      <c r="B6815" s="1">
        <v>6205.3971632746798</v>
      </c>
    </row>
    <row r="6816" spans="1:2" x14ac:dyDescent="0.25">
      <c r="A6816" s="1">
        <v>7088.9907698332599</v>
      </c>
      <c r="B6816" s="1">
        <v>6493.1356332956202</v>
      </c>
    </row>
    <row r="6817" spans="1:2" x14ac:dyDescent="0.25">
      <c r="A6817" s="1">
        <v>5739.5304930924804</v>
      </c>
      <c r="B6817" s="1">
        <v>6910.2372913290801</v>
      </c>
    </row>
    <row r="6818" spans="1:2" x14ac:dyDescent="0.25">
      <c r="A6818" s="1">
        <v>6338.9309019585498</v>
      </c>
      <c r="B6818" s="1">
        <v>6699.3484548481902</v>
      </c>
    </row>
    <row r="6819" spans="1:2" x14ac:dyDescent="0.25">
      <c r="A6819" s="1">
        <v>5972.3690293383197</v>
      </c>
      <c r="B6819" s="1">
        <v>6507.1977788846198</v>
      </c>
    </row>
    <row r="6820" spans="1:2" x14ac:dyDescent="0.25">
      <c r="A6820" s="1">
        <v>6693.2216133025204</v>
      </c>
      <c r="B6820" s="1">
        <v>6997.7112826909597</v>
      </c>
    </row>
    <row r="6821" spans="1:2" x14ac:dyDescent="0.25">
      <c r="A6821" s="1">
        <v>7594.4828513474004</v>
      </c>
      <c r="B6821" s="1">
        <v>6227.4641069889803</v>
      </c>
    </row>
    <row r="6822" spans="1:2" x14ac:dyDescent="0.25">
      <c r="A6822" s="1">
        <v>5978.7852844652298</v>
      </c>
      <c r="B6822" s="1">
        <v>6495.2663485805697</v>
      </c>
    </row>
    <row r="6823" spans="1:2" x14ac:dyDescent="0.25">
      <c r="A6823" s="1">
        <v>6140.9382985032898</v>
      </c>
      <c r="B6823" s="1">
        <v>6101.1072511685998</v>
      </c>
    </row>
    <row r="6824" spans="1:2" x14ac:dyDescent="0.25">
      <c r="A6824" s="1">
        <v>6023.8698329195504</v>
      </c>
      <c r="B6824" s="1">
        <v>6445.27593549634</v>
      </c>
    </row>
    <row r="6825" spans="1:2" x14ac:dyDescent="0.25">
      <c r="A6825" s="1">
        <v>6590.4007740796796</v>
      </c>
      <c r="B6825" s="1">
        <v>6380.3355885301098</v>
      </c>
    </row>
    <row r="6826" spans="1:2" x14ac:dyDescent="0.25">
      <c r="A6826" s="1">
        <v>5719.1713341499599</v>
      </c>
      <c r="B6826" s="1">
        <v>6748.3956774394001</v>
      </c>
    </row>
    <row r="6827" spans="1:2" x14ac:dyDescent="0.25">
      <c r="A6827" s="1">
        <v>6586.4743271072402</v>
      </c>
      <c r="B6827" s="1">
        <v>6033.2125344480501</v>
      </c>
    </row>
    <row r="6828" spans="1:2" x14ac:dyDescent="0.25">
      <c r="A6828" s="1">
        <v>6048.5408317636202</v>
      </c>
      <c r="B6828" s="1">
        <v>7183.3008530801199</v>
      </c>
    </row>
    <row r="6829" spans="1:2" x14ac:dyDescent="0.25">
      <c r="A6829" s="1">
        <v>5312</v>
      </c>
      <c r="B6829" s="1">
        <v>5943.8486670326001</v>
      </c>
    </row>
    <row r="6830" spans="1:2" x14ac:dyDescent="0.25">
      <c r="A6830" s="1">
        <v>7627.8046943073396</v>
      </c>
      <c r="B6830" s="1">
        <v>6362.1497671167599</v>
      </c>
    </row>
    <row r="6831" spans="1:2" x14ac:dyDescent="0.25">
      <c r="A6831" s="1">
        <v>6023.6056890270202</v>
      </c>
      <c r="B6831" s="1">
        <v>6348.78302440064</v>
      </c>
    </row>
    <row r="6832" spans="1:2" x14ac:dyDescent="0.25">
      <c r="A6832" s="1">
        <v>6137.3504733336704</v>
      </c>
      <c r="B6832" s="1">
        <v>6347.1227456894603</v>
      </c>
    </row>
    <row r="6833" spans="1:2" x14ac:dyDescent="0.25">
      <c r="A6833" s="1">
        <v>6708.2119012754201</v>
      </c>
      <c r="B6833" s="1">
        <v>7407.5379997033997</v>
      </c>
    </row>
    <row r="6834" spans="1:2" x14ac:dyDescent="0.25">
      <c r="A6834" s="1">
        <v>6432.6449054247396</v>
      </c>
      <c r="B6834" s="1">
        <v>7705.4355284656003</v>
      </c>
    </row>
    <row r="6835" spans="1:2" x14ac:dyDescent="0.25">
      <c r="A6835" s="1">
        <v>6659.36936351444</v>
      </c>
      <c r="B6835" s="1">
        <v>6016.2018597003198</v>
      </c>
    </row>
    <row r="6836" spans="1:2" x14ac:dyDescent="0.25">
      <c r="A6836" s="1">
        <v>8038.8237126780496</v>
      </c>
      <c r="B6836" s="1">
        <v>6543.0924626679598</v>
      </c>
    </row>
    <row r="6837" spans="1:2" x14ac:dyDescent="0.25">
      <c r="A6837" s="1">
        <v>6489.1888901053999</v>
      </c>
      <c r="B6837" s="1">
        <v>6048.0728420466503</v>
      </c>
    </row>
    <row r="6838" spans="1:2" x14ac:dyDescent="0.25">
      <c r="A6838" s="1">
        <v>6126.2502714636503</v>
      </c>
      <c r="B6838" s="1">
        <v>6305.7598868329196</v>
      </c>
    </row>
    <row r="6839" spans="1:2" x14ac:dyDescent="0.25">
      <c r="A6839" s="1">
        <v>6015.5877401689004</v>
      </c>
      <c r="B6839" s="1">
        <v>6872.0652202300898</v>
      </c>
    </row>
    <row r="6840" spans="1:2" x14ac:dyDescent="0.25">
      <c r="A6840" s="1">
        <v>6258.2229470811299</v>
      </c>
      <c r="B6840" s="1">
        <v>6512.6396801282499</v>
      </c>
    </row>
    <row r="6841" spans="1:2" x14ac:dyDescent="0.25">
      <c r="A6841" s="1">
        <v>6056.47072004855</v>
      </c>
      <c r="B6841" s="1">
        <v>5687.1595430166699</v>
      </c>
    </row>
    <row r="6842" spans="1:2" x14ac:dyDescent="0.25">
      <c r="A6842" s="1">
        <v>6213.0122246575202</v>
      </c>
      <c r="B6842" s="1">
        <v>6096.7474209739003</v>
      </c>
    </row>
    <row r="6843" spans="1:2" x14ac:dyDescent="0.25">
      <c r="A6843" s="1">
        <v>5557.7805107350496</v>
      </c>
      <c r="B6843" s="1">
        <v>6080.38079640044</v>
      </c>
    </row>
    <row r="6844" spans="1:2" x14ac:dyDescent="0.25">
      <c r="A6844" s="1">
        <v>5312</v>
      </c>
      <c r="B6844" s="1">
        <v>6664.2824046895403</v>
      </c>
    </row>
    <row r="6845" spans="1:2" x14ac:dyDescent="0.25">
      <c r="A6845" s="1">
        <v>6045.1767482264004</v>
      </c>
      <c r="B6845" s="1">
        <v>5928.19186499848</v>
      </c>
    </row>
    <row r="6846" spans="1:2" x14ac:dyDescent="0.25">
      <c r="A6846" s="1">
        <v>6642.0816585119901</v>
      </c>
      <c r="B6846" s="1">
        <v>5984.8552847678202</v>
      </c>
    </row>
    <row r="6847" spans="1:2" x14ac:dyDescent="0.25">
      <c r="A6847" s="1">
        <v>5704.0322939870603</v>
      </c>
      <c r="B6847" s="1">
        <v>7309.2207279750901</v>
      </c>
    </row>
    <row r="6848" spans="1:2" x14ac:dyDescent="0.25">
      <c r="A6848" s="1">
        <v>6652.41202605533</v>
      </c>
      <c r="B6848" s="1">
        <v>7027.0137332961804</v>
      </c>
    </row>
    <row r="6849" spans="1:2" x14ac:dyDescent="0.25">
      <c r="A6849" s="1">
        <v>5730.4393177724396</v>
      </c>
      <c r="B6849" s="1">
        <v>6014.8914628458197</v>
      </c>
    </row>
    <row r="6850" spans="1:2" x14ac:dyDescent="0.25">
      <c r="A6850" s="1">
        <v>8260.5775875156596</v>
      </c>
      <c r="B6850" s="1">
        <v>6445.5019110414696</v>
      </c>
    </row>
    <row r="6851" spans="1:2" x14ac:dyDescent="0.25">
      <c r="A6851" s="1">
        <v>7264.00130692327</v>
      </c>
      <c r="B6851" s="1">
        <v>7036.9847407470697</v>
      </c>
    </row>
    <row r="6852" spans="1:2" x14ac:dyDescent="0.25">
      <c r="A6852" s="1">
        <v>6533.4990788874502</v>
      </c>
      <c r="B6852" s="1">
        <v>8469.9894514501393</v>
      </c>
    </row>
    <row r="6853" spans="1:2" x14ac:dyDescent="0.25">
      <c r="A6853" s="1">
        <v>7428.2575105531396</v>
      </c>
      <c r="B6853" s="1">
        <v>7265.8975141623296</v>
      </c>
    </row>
    <row r="6854" spans="1:2" x14ac:dyDescent="0.25">
      <c r="A6854" s="1">
        <v>7005.01787285298</v>
      </c>
      <c r="B6854" s="1">
        <v>6949.59835049905</v>
      </c>
    </row>
    <row r="6855" spans="1:2" x14ac:dyDescent="0.25">
      <c r="A6855" s="1">
        <v>6611.4516973956397</v>
      </c>
      <c r="B6855" s="1">
        <v>7432.8836334599901</v>
      </c>
    </row>
    <row r="6856" spans="1:2" x14ac:dyDescent="0.25">
      <c r="A6856" s="1">
        <v>5637.9038221358296</v>
      </c>
      <c r="B6856" s="1">
        <v>6180.3153565889497</v>
      </c>
    </row>
    <row r="6857" spans="1:2" x14ac:dyDescent="0.25">
      <c r="A6857" s="1">
        <v>5628.68311425295</v>
      </c>
      <c r="B6857" s="1">
        <v>6699.4977644075798</v>
      </c>
    </row>
    <row r="6858" spans="1:2" x14ac:dyDescent="0.25">
      <c r="A6858" s="1">
        <v>5583.6028812572404</v>
      </c>
      <c r="B6858" s="1">
        <v>7939.0275246405799</v>
      </c>
    </row>
    <row r="6859" spans="1:2" x14ac:dyDescent="0.25">
      <c r="A6859" s="1">
        <v>7405.3926132373199</v>
      </c>
      <c r="B6859" s="1">
        <v>7077.3793284693602</v>
      </c>
    </row>
    <row r="6860" spans="1:2" x14ac:dyDescent="0.25">
      <c r="A6860" s="1">
        <v>6288.6111803912599</v>
      </c>
      <c r="B6860" s="1">
        <v>6742.1751795213104</v>
      </c>
    </row>
    <row r="6861" spans="1:2" x14ac:dyDescent="0.25">
      <c r="A6861" s="1">
        <v>6847.1907798738403</v>
      </c>
      <c r="B6861" s="1">
        <v>7046.4384211216602</v>
      </c>
    </row>
    <row r="6862" spans="1:2" x14ac:dyDescent="0.25">
      <c r="A6862" s="1">
        <v>6642.9187273084599</v>
      </c>
      <c r="B6862" s="1">
        <v>6312.0017111566804</v>
      </c>
    </row>
    <row r="6863" spans="1:2" x14ac:dyDescent="0.25">
      <c r="A6863" s="1">
        <v>8123.2650195058905</v>
      </c>
      <c r="B6863" s="1">
        <v>7302.5725687449003</v>
      </c>
    </row>
    <row r="6864" spans="1:2" x14ac:dyDescent="0.25">
      <c r="A6864" s="1">
        <v>8289.78547493527</v>
      </c>
      <c r="B6864" s="1">
        <v>6915.7616033602699</v>
      </c>
    </row>
    <row r="6865" spans="1:2" x14ac:dyDescent="0.25">
      <c r="A6865" s="1">
        <v>6304.4660856359997</v>
      </c>
      <c r="B6865" s="1">
        <v>6974.4215607362903</v>
      </c>
    </row>
    <row r="6866" spans="1:2" x14ac:dyDescent="0.25">
      <c r="A6866" s="1">
        <v>8166.3079953390898</v>
      </c>
      <c r="B6866" s="1">
        <v>6003.2358858610096</v>
      </c>
    </row>
    <row r="6867" spans="1:2" x14ac:dyDescent="0.25">
      <c r="A6867" s="1">
        <v>7159.4975762541299</v>
      </c>
      <c r="B6867" s="1">
        <v>7170.5029517111698</v>
      </c>
    </row>
    <row r="6868" spans="1:2" x14ac:dyDescent="0.25">
      <c r="A6868" s="1">
        <v>6634.56602347629</v>
      </c>
      <c r="B6868" s="1">
        <v>7067.2856839340802</v>
      </c>
    </row>
    <row r="6869" spans="1:2" x14ac:dyDescent="0.25">
      <c r="A6869" s="1">
        <v>7364.9976207024902</v>
      </c>
      <c r="B6869" s="1">
        <v>6241.7382432569802</v>
      </c>
    </row>
    <row r="6870" spans="1:2" x14ac:dyDescent="0.25">
      <c r="A6870" s="1">
        <v>5877.76897219074</v>
      </c>
      <c r="B6870" s="1">
        <v>5860.3720977111498</v>
      </c>
    </row>
    <row r="6871" spans="1:2" x14ac:dyDescent="0.25">
      <c r="A6871" s="1">
        <v>7058.3948528179799</v>
      </c>
      <c r="B6871" s="1">
        <v>6821.5497703493602</v>
      </c>
    </row>
    <row r="6872" spans="1:2" x14ac:dyDescent="0.25">
      <c r="A6872" s="1">
        <v>5667.1306663339501</v>
      </c>
      <c r="B6872" s="1">
        <v>5844.6456362836898</v>
      </c>
    </row>
    <row r="6873" spans="1:2" x14ac:dyDescent="0.25">
      <c r="A6873" s="1">
        <v>5663.53038082887</v>
      </c>
      <c r="B6873" s="1">
        <v>7473.7440979558896</v>
      </c>
    </row>
    <row r="6874" spans="1:2" x14ac:dyDescent="0.25">
      <c r="A6874" s="1">
        <v>6138.5941194389598</v>
      </c>
      <c r="B6874" s="1">
        <v>6646.4750875498003</v>
      </c>
    </row>
    <row r="6875" spans="1:2" x14ac:dyDescent="0.25">
      <c r="A6875" s="1">
        <v>6198.4203711231503</v>
      </c>
      <c r="B6875" s="1">
        <v>6054.6425764840596</v>
      </c>
    </row>
    <row r="6876" spans="1:2" x14ac:dyDescent="0.25">
      <c r="A6876" s="1">
        <v>5825.1350848670299</v>
      </c>
      <c r="B6876" s="1">
        <v>5416</v>
      </c>
    </row>
    <row r="6877" spans="1:2" x14ac:dyDescent="0.25">
      <c r="A6877" s="1">
        <v>6847.5855533329895</v>
      </c>
      <c r="B6877" s="1">
        <v>6447.3710035931399</v>
      </c>
    </row>
    <row r="6878" spans="1:2" x14ac:dyDescent="0.25">
      <c r="A6878" s="1">
        <v>8373.2174462607309</v>
      </c>
      <c r="B6878" s="1">
        <v>6061.8257660631598</v>
      </c>
    </row>
    <row r="6879" spans="1:2" x14ac:dyDescent="0.25">
      <c r="A6879" s="1">
        <v>7147.8703073814904</v>
      </c>
      <c r="B6879" s="1">
        <v>7841.7496421697397</v>
      </c>
    </row>
    <row r="6880" spans="1:2" x14ac:dyDescent="0.25">
      <c r="A6880" s="1">
        <v>5956.4455216117203</v>
      </c>
      <c r="B6880" s="1">
        <v>5712.2718406747899</v>
      </c>
    </row>
    <row r="6881" spans="1:2" x14ac:dyDescent="0.25">
      <c r="A6881" s="1">
        <v>5547.7495435522396</v>
      </c>
      <c r="B6881" s="1">
        <v>6207.7028358508196</v>
      </c>
    </row>
    <row r="6882" spans="1:2" x14ac:dyDescent="0.25">
      <c r="A6882" s="1">
        <v>6038.3166052073602</v>
      </c>
      <c r="B6882" s="1">
        <v>9552.2609932456398</v>
      </c>
    </row>
    <row r="6883" spans="1:2" x14ac:dyDescent="0.25">
      <c r="A6883" s="1">
        <v>7357.3663103897998</v>
      </c>
      <c r="B6883" s="1">
        <v>6297.0825494239098</v>
      </c>
    </row>
    <row r="6884" spans="1:2" x14ac:dyDescent="0.25">
      <c r="A6884" s="1">
        <v>7357.95811863787</v>
      </c>
      <c r="B6884" s="1">
        <v>6768.8431010878003</v>
      </c>
    </row>
    <row r="6885" spans="1:2" x14ac:dyDescent="0.25">
      <c r="A6885" s="1">
        <v>7710.9032960341901</v>
      </c>
      <c r="B6885" s="1">
        <v>6634.9201726716101</v>
      </c>
    </row>
    <row r="6886" spans="1:2" x14ac:dyDescent="0.25">
      <c r="A6886" s="1">
        <v>6611.6531940367504</v>
      </c>
      <c r="B6886" s="1">
        <v>7342.1953534530003</v>
      </c>
    </row>
    <row r="6887" spans="1:2" x14ac:dyDescent="0.25">
      <c r="A6887" s="1">
        <v>6394.0967256427803</v>
      </c>
      <c r="B6887" s="1">
        <v>5941.3734768089998</v>
      </c>
    </row>
    <row r="6888" spans="1:2" x14ac:dyDescent="0.25">
      <c r="A6888" s="1">
        <v>5750.4249014611596</v>
      </c>
      <c r="B6888" s="1">
        <v>7340.01234404359</v>
      </c>
    </row>
    <row r="6889" spans="1:2" x14ac:dyDescent="0.25">
      <c r="A6889" s="1">
        <v>5312</v>
      </c>
      <c r="B6889" s="1">
        <v>7083.74723938024</v>
      </c>
    </row>
    <row r="6890" spans="1:2" x14ac:dyDescent="0.25">
      <c r="A6890" s="1">
        <v>6015.8216245289696</v>
      </c>
      <c r="B6890" s="1">
        <v>6681.0646451948996</v>
      </c>
    </row>
    <row r="6891" spans="1:2" x14ac:dyDescent="0.25">
      <c r="A6891" s="1">
        <v>5312</v>
      </c>
      <c r="B6891" s="1">
        <v>6832.6326740029699</v>
      </c>
    </row>
    <row r="6892" spans="1:2" x14ac:dyDescent="0.25">
      <c r="A6892" s="1">
        <v>5677.8862843010302</v>
      </c>
      <c r="B6892" s="1">
        <v>6641.5896009096004</v>
      </c>
    </row>
    <row r="6893" spans="1:2" x14ac:dyDescent="0.25">
      <c r="A6893" s="1">
        <v>6105.82596947614</v>
      </c>
      <c r="B6893" s="1">
        <v>6344.3668027953499</v>
      </c>
    </row>
    <row r="6894" spans="1:2" x14ac:dyDescent="0.25">
      <c r="A6894" s="1">
        <v>6733.6500361917297</v>
      </c>
      <c r="B6894" s="1">
        <v>6584.9728804177303</v>
      </c>
    </row>
    <row r="6895" spans="1:2" x14ac:dyDescent="0.25">
      <c r="A6895" s="1">
        <v>5791.05611304789</v>
      </c>
      <c r="B6895" s="1">
        <v>6744.4526447437102</v>
      </c>
    </row>
    <row r="6896" spans="1:2" x14ac:dyDescent="0.25">
      <c r="A6896" s="1">
        <v>7876.4789435732</v>
      </c>
      <c r="B6896" s="1">
        <v>7384.3498268154899</v>
      </c>
    </row>
    <row r="6897" spans="1:2" x14ac:dyDescent="0.25">
      <c r="A6897" s="1">
        <v>7100.9331853112899</v>
      </c>
      <c r="B6897" s="1">
        <v>6596.8877556980697</v>
      </c>
    </row>
    <row r="6898" spans="1:2" x14ac:dyDescent="0.25">
      <c r="A6898" s="1">
        <v>6329.3224755689198</v>
      </c>
      <c r="B6898" s="1">
        <v>6495.8589115991499</v>
      </c>
    </row>
    <row r="6899" spans="1:2" x14ac:dyDescent="0.25">
      <c r="A6899" s="1">
        <v>7014.9411892423004</v>
      </c>
      <c r="B6899" s="1">
        <v>6614.5001441745599</v>
      </c>
    </row>
    <row r="6900" spans="1:2" x14ac:dyDescent="0.25">
      <c r="A6900" s="1">
        <v>6017.1308459996199</v>
      </c>
      <c r="B6900" s="1">
        <v>7255.10785349449</v>
      </c>
    </row>
    <row r="6901" spans="1:2" x14ac:dyDescent="0.25">
      <c r="A6901" s="1">
        <v>6034.2690512658901</v>
      </c>
      <c r="B6901" s="1">
        <v>6447.0056284410302</v>
      </c>
    </row>
    <row r="6902" spans="1:2" x14ac:dyDescent="0.25">
      <c r="A6902" s="1">
        <v>6407.6729986626497</v>
      </c>
      <c r="B6902" s="1">
        <v>7237.4975315359197</v>
      </c>
    </row>
    <row r="6903" spans="1:2" x14ac:dyDescent="0.25">
      <c r="A6903" s="1">
        <v>7163.8257374929399</v>
      </c>
      <c r="B6903" s="1">
        <v>6673.6382834281903</v>
      </c>
    </row>
    <row r="6904" spans="1:2" x14ac:dyDescent="0.25">
      <c r="A6904" s="1">
        <v>7071.1575285541403</v>
      </c>
      <c r="B6904" s="1">
        <v>6133.1491130595196</v>
      </c>
    </row>
    <row r="6905" spans="1:2" x14ac:dyDescent="0.25">
      <c r="A6905" s="1">
        <v>5631.8886558824897</v>
      </c>
      <c r="B6905" s="1">
        <v>6892.0836994648298</v>
      </c>
    </row>
    <row r="6906" spans="1:2" x14ac:dyDescent="0.25">
      <c r="A6906" s="1">
        <v>5312</v>
      </c>
      <c r="B6906" s="1">
        <v>5416</v>
      </c>
    </row>
    <row r="6907" spans="1:2" x14ac:dyDescent="0.25">
      <c r="A6907" s="1">
        <v>5894.6366289980997</v>
      </c>
      <c r="B6907" s="1">
        <v>7102.1230270629603</v>
      </c>
    </row>
    <row r="6908" spans="1:2" x14ac:dyDescent="0.25">
      <c r="A6908" s="1">
        <v>7468.7282296123003</v>
      </c>
      <c r="B6908" s="1">
        <v>6723.8758153057197</v>
      </c>
    </row>
    <row r="6909" spans="1:2" x14ac:dyDescent="0.25">
      <c r="A6909" s="1">
        <v>6904.94084145138</v>
      </c>
      <c r="B6909" s="1">
        <v>6275.8270068646598</v>
      </c>
    </row>
    <row r="6910" spans="1:2" x14ac:dyDescent="0.25">
      <c r="A6910" s="1">
        <v>7574.6668990804401</v>
      </c>
      <c r="B6910" s="1">
        <v>6357.7325492873297</v>
      </c>
    </row>
    <row r="6911" spans="1:2" x14ac:dyDescent="0.25">
      <c r="A6911" s="1">
        <v>6090.5581748611903</v>
      </c>
      <c r="B6911" s="1">
        <v>6107.8679943325396</v>
      </c>
    </row>
    <row r="6912" spans="1:2" x14ac:dyDescent="0.25">
      <c r="A6912" s="1">
        <v>5701.8155024264997</v>
      </c>
      <c r="B6912" s="1">
        <v>6682.0457622305003</v>
      </c>
    </row>
    <row r="6913" spans="1:2" x14ac:dyDescent="0.25">
      <c r="A6913" s="1">
        <v>5665.2186042086696</v>
      </c>
      <c r="B6913" s="1">
        <v>6224.4210293473297</v>
      </c>
    </row>
    <row r="6914" spans="1:2" x14ac:dyDescent="0.25">
      <c r="A6914" s="1">
        <v>6920.61094161236</v>
      </c>
      <c r="B6914" s="1">
        <v>6172.8137526437704</v>
      </c>
    </row>
    <row r="6915" spans="1:2" x14ac:dyDescent="0.25">
      <c r="A6915" s="1">
        <v>6630.5143666632002</v>
      </c>
      <c r="B6915" s="1">
        <v>6098.8937520617501</v>
      </c>
    </row>
    <row r="6916" spans="1:2" x14ac:dyDescent="0.25">
      <c r="A6916" s="1">
        <v>6507.6160506003998</v>
      </c>
      <c r="B6916" s="1">
        <v>6309.2665285958101</v>
      </c>
    </row>
    <row r="6917" spans="1:2" x14ac:dyDescent="0.25">
      <c r="A6917" s="1">
        <v>5853.8988186248698</v>
      </c>
      <c r="B6917" s="1">
        <v>5916.1095079585302</v>
      </c>
    </row>
    <row r="6918" spans="1:2" x14ac:dyDescent="0.25">
      <c r="A6918" s="1">
        <v>5900.8497592051699</v>
      </c>
      <c r="B6918" s="1">
        <v>5886.9304408444495</v>
      </c>
    </row>
    <row r="6919" spans="1:2" x14ac:dyDescent="0.25">
      <c r="A6919" s="1">
        <v>6144.6330203729403</v>
      </c>
      <c r="B6919" s="1">
        <v>5727.01359249709</v>
      </c>
    </row>
    <row r="6920" spans="1:2" x14ac:dyDescent="0.25">
      <c r="A6920" s="1">
        <v>6004.6989318943297</v>
      </c>
      <c r="B6920" s="1">
        <v>7011.5324587613304</v>
      </c>
    </row>
    <row r="6921" spans="1:2" x14ac:dyDescent="0.25">
      <c r="A6921" s="1">
        <v>7026.71035622831</v>
      </c>
      <c r="B6921" s="1">
        <v>6952.0080548198102</v>
      </c>
    </row>
    <row r="6922" spans="1:2" x14ac:dyDescent="0.25">
      <c r="A6922" s="1">
        <v>5948.9170739303099</v>
      </c>
      <c r="B6922" s="1">
        <v>7444.4677940419397</v>
      </c>
    </row>
    <row r="6923" spans="1:2" x14ac:dyDescent="0.25">
      <c r="A6923" s="1">
        <v>6484.3831994416596</v>
      </c>
      <c r="B6923" s="1">
        <v>5914.9371206456099</v>
      </c>
    </row>
    <row r="6924" spans="1:2" x14ac:dyDescent="0.25">
      <c r="A6924" s="1">
        <v>6433.0809934706904</v>
      </c>
      <c r="B6924" s="1">
        <v>5680.4490395483699</v>
      </c>
    </row>
    <row r="6925" spans="1:2" x14ac:dyDescent="0.25">
      <c r="A6925" s="1">
        <v>7548.0323189997698</v>
      </c>
      <c r="B6925" s="1">
        <v>6558.0591941431603</v>
      </c>
    </row>
    <row r="6926" spans="1:2" x14ac:dyDescent="0.25">
      <c r="A6926" s="1">
        <v>5780.8412735045904</v>
      </c>
      <c r="B6926" s="1">
        <v>7135.1786965479296</v>
      </c>
    </row>
    <row r="6927" spans="1:2" x14ac:dyDescent="0.25">
      <c r="A6927" s="1">
        <v>6269.8899898830596</v>
      </c>
      <c r="B6927" s="1">
        <v>6316.3053339233902</v>
      </c>
    </row>
    <row r="6928" spans="1:2" x14ac:dyDescent="0.25">
      <c r="A6928" s="1">
        <v>6035.4065901987697</v>
      </c>
      <c r="B6928" s="1">
        <v>6474.42971465148</v>
      </c>
    </row>
    <row r="6929" spans="1:2" x14ac:dyDescent="0.25">
      <c r="A6929" s="1">
        <v>6928.1363304534798</v>
      </c>
      <c r="B6929" s="1">
        <v>6894.5237115412301</v>
      </c>
    </row>
    <row r="6930" spans="1:2" x14ac:dyDescent="0.25">
      <c r="A6930" s="1">
        <v>6459.6802869569501</v>
      </c>
      <c r="B6930" s="1">
        <v>6187.9130527655398</v>
      </c>
    </row>
    <row r="6931" spans="1:2" x14ac:dyDescent="0.25">
      <c r="A6931" s="1">
        <v>7614.2577735018904</v>
      </c>
      <c r="B6931" s="1">
        <v>6433.2564210996297</v>
      </c>
    </row>
    <row r="6932" spans="1:2" x14ac:dyDescent="0.25">
      <c r="A6932" s="1">
        <v>6740.8237032165298</v>
      </c>
      <c r="B6932" s="1">
        <v>6324.2851055905803</v>
      </c>
    </row>
    <row r="6933" spans="1:2" x14ac:dyDescent="0.25">
      <c r="A6933" s="1">
        <v>6248.5701271319804</v>
      </c>
      <c r="B6933" s="1">
        <v>6508.4393299431204</v>
      </c>
    </row>
    <row r="6934" spans="1:2" x14ac:dyDescent="0.25">
      <c r="A6934" s="1">
        <v>6292.8177321264002</v>
      </c>
      <c r="B6934" s="1">
        <v>5806.4094987401704</v>
      </c>
    </row>
    <row r="6935" spans="1:2" x14ac:dyDescent="0.25">
      <c r="A6935" s="1">
        <v>6368.8327118616698</v>
      </c>
      <c r="B6935" s="1">
        <v>5982.6617688503002</v>
      </c>
    </row>
    <row r="6936" spans="1:2" x14ac:dyDescent="0.25">
      <c r="A6936" s="1">
        <v>6227.8025032534497</v>
      </c>
      <c r="B6936" s="1">
        <v>5995.0415327376104</v>
      </c>
    </row>
    <row r="6937" spans="1:2" x14ac:dyDescent="0.25">
      <c r="A6937" s="1">
        <v>5571.9577971941799</v>
      </c>
      <c r="B6937" s="1">
        <v>7314.9704151222804</v>
      </c>
    </row>
    <row r="6938" spans="1:2" x14ac:dyDescent="0.25">
      <c r="A6938" s="1">
        <v>6596.7797022476598</v>
      </c>
      <c r="B6938" s="1">
        <v>5820.2347486611598</v>
      </c>
    </row>
    <row r="6939" spans="1:2" x14ac:dyDescent="0.25">
      <c r="A6939" s="1">
        <v>7152.4789100406797</v>
      </c>
      <c r="B6939" s="1">
        <v>5719.9027474783697</v>
      </c>
    </row>
    <row r="6940" spans="1:2" x14ac:dyDescent="0.25">
      <c r="A6940" s="1">
        <v>5312</v>
      </c>
      <c r="B6940" s="1">
        <v>6337.7934207181597</v>
      </c>
    </row>
    <row r="6941" spans="1:2" x14ac:dyDescent="0.25">
      <c r="A6941" s="1">
        <v>7706.0678576988203</v>
      </c>
      <c r="B6941" s="1">
        <v>6169.2910092666798</v>
      </c>
    </row>
    <row r="6942" spans="1:2" x14ac:dyDescent="0.25">
      <c r="A6942" s="1">
        <v>7479.2635188383501</v>
      </c>
      <c r="B6942" s="1">
        <v>5725.0420468784496</v>
      </c>
    </row>
    <row r="6943" spans="1:2" x14ac:dyDescent="0.25">
      <c r="A6943" s="1">
        <v>6981.9888054195899</v>
      </c>
      <c r="B6943" s="1">
        <v>7394.7097774495296</v>
      </c>
    </row>
    <row r="6944" spans="1:2" x14ac:dyDescent="0.25">
      <c r="A6944" s="1">
        <v>5759.9162609131899</v>
      </c>
      <c r="B6944" s="1">
        <v>6839.6456125064597</v>
      </c>
    </row>
    <row r="6945" spans="1:2" x14ac:dyDescent="0.25">
      <c r="A6945" s="1">
        <v>5595.2650434232601</v>
      </c>
      <c r="B6945" s="1">
        <v>6470.9019458202201</v>
      </c>
    </row>
    <row r="6946" spans="1:2" x14ac:dyDescent="0.25">
      <c r="A6946" s="1">
        <v>5853.4066066201003</v>
      </c>
      <c r="B6946" s="1">
        <v>7411.5324051038097</v>
      </c>
    </row>
    <row r="6947" spans="1:2" x14ac:dyDescent="0.25">
      <c r="A6947" s="1">
        <v>6969.5006744276898</v>
      </c>
      <c r="B6947" s="1">
        <v>6929.5416897405403</v>
      </c>
    </row>
    <row r="6948" spans="1:2" x14ac:dyDescent="0.25">
      <c r="A6948" s="1">
        <v>6949.83334964395</v>
      </c>
      <c r="B6948" s="1">
        <v>7026.9420367972598</v>
      </c>
    </row>
    <row r="6949" spans="1:2" x14ac:dyDescent="0.25">
      <c r="A6949" s="1">
        <v>6510.1386063455902</v>
      </c>
      <c r="B6949" s="1">
        <v>7225.2947642523404</v>
      </c>
    </row>
    <row r="6950" spans="1:2" x14ac:dyDescent="0.25">
      <c r="A6950" s="1">
        <v>6425.0216318229895</v>
      </c>
      <c r="B6950" s="1">
        <v>6249.08856505732</v>
      </c>
    </row>
    <row r="6951" spans="1:2" x14ac:dyDescent="0.25">
      <c r="A6951" s="1">
        <v>6778.0652519110499</v>
      </c>
      <c r="B6951" s="1">
        <v>6983.8943080355102</v>
      </c>
    </row>
    <row r="6952" spans="1:2" x14ac:dyDescent="0.25">
      <c r="A6952" s="1">
        <v>7597.0238292794302</v>
      </c>
      <c r="B6952" s="1">
        <v>7358.5799531510102</v>
      </c>
    </row>
    <row r="6953" spans="1:2" x14ac:dyDescent="0.25">
      <c r="A6953" s="1">
        <v>6416.7246289694003</v>
      </c>
      <c r="B6953" s="1">
        <v>6631.1360800824796</v>
      </c>
    </row>
    <row r="6954" spans="1:2" x14ac:dyDescent="0.25">
      <c r="A6954" s="1">
        <v>6678.9662802131998</v>
      </c>
      <c r="B6954" s="1">
        <v>6758.7310823896196</v>
      </c>
    </row>
    <row r="6955" spans="1:2" x14ac:dyDescent="0.25">
      <c r="A6955" s="1">
        <v>6968.9870897899</v>
      </c>
      <c r="B6955" s="1">
        <v>6186.0194403237201</v>
      </c>
    </row>
    <row r="6956" spans="1:2" x14ac:dyDescent="0.25">
      <c r="A6956" s="1">
        <v>6256.4607477429699</v>
      </c>
      <c r="B6956" s="1">
        <v>6862.6189041217503</v>
      </c>
    </row>
    <row r="6957" spans="1:2" x14ac:dyDescent="0.25">
      <c r="A6957" s="1">
        <v>6564.3027479360899</v>
      </c>
      <c r="B6957" s="1">
        <v>6258.0468721240204</v>
      </c>
    </row>
    <row r="6958" spans="1:2" x14ac:dyDescent="0.25">
      <c r="A6958" s="1">
        <v>7553.8352128974702</v>
      </c>
      <c r="B6958" s="1">
        <v>6820.1569438116703</v>
      </c>
    </row>
    <row r="6959" spans="1:2" x14ac:dyDescent="0.25">
      <c r="A6959" s="1">
        <v>5660.6144520214402</v>
      </c>
      <c r="B6959" s="1">
        <v>6524.9767627178699</v>
      </c>
    </row>
    <row r="6960" spans="1:2" x14ac:dyDescent="0.25">
      <c r="A6960" s="1">
        <v>6327.5042088160799</v>
      </c>
      <c r="B6960" s="1">
        <v>6241.2880306924899</v>
      </c>
    </row>
    <row r="6961" spans="1:2" x14ac:dyDescent="0.25">
      <c r="A6961" s="1">
        <v>8510.9157430218493</v>
      </c>
      <c r="B6961" s="1">
        <v>7534.4355690949596</v>
      </c>
    </row>
    <row r="6962" spans="1:2" x14ac:dyDescent="0.25">
      <c r="A6962" s="1">
        <v>6102.6915631183601</v>
      </c>
      <c r="B6962" s="1">
        <v>5902.7417941798603</v>
      </c>
    </row>
    <row r="6963" spans="1:2" x14ac:dyDescent="0.25">
      <c r="A6963" s="1">
        <v>6170.4228520023998</v>
      </c>
      <c r="B6963" s="1">
        <v>5882.30815501283</v>
      </c>
    </row>
    <row r="6964" spans="1:2" x14ac:dyDescent="0.25">
      <c r="A6964" s="1">
        <v>8113.3454443172805</v>
      </c>
      <c r="B6964" s="1">
        <v>7247.4943149738201</v>
      </c>
    </row>
    <row r="6965" spans="1:2" x14ac:dyDescent="0.25">
      <c r="A6965" s="1">
        <v>5779.0007250239796</v>
      </c>
      <c r="B6965" s="1">
        <v>6449.6987494315699</v>
      </c>
    </row>
    <row r="6966" spans="1:2" x14ac:dyDescent="0.25">
      <c r="A6966" s="1">
        <v>5312</v>
      </c>
      <c r="B6966" s="1">
        <v>6193.60179548819</v>
      </c>
    </row>
    <row r="6967" spans="1:2" x14ac:dyDescent="0.25">
      <c r="A6967" s="1">
        <v>6276.2953652572896</v>
      </c>
      <c r="B6967" s="1">
        <v>7141.8343091991501</v>
      </c>
    </row>
    <row r="6968" spans="1:2" x14ac:dyDescent="0.25">
      <c r="A6968" s="1">
        <v>6616.5740061802999</v>
      </c>
      <c r="B6968" s="1">
        <v>7288.0893465999197</v>
      </c>
    </row>
    <row r="6969" spans="1:2" x14ac:dyDescent="0.25">
      <c r="A6969" s="1">
        <v>5774.4270337653097</v>
      </c>
      <c r="B6969" s="1">
        <v>5934.1289811041397</v>
      </c>
    </row>
    <row r="6970" spans="1:2" x14ac:dyDescent="0.25">
      <c r="A6970" s="1">
        <v>6921.5841455393102</v>
      </c>
      <c r="B6970" s="1">
        <v>8261.01922695961</v>
      </c>
    </row>
    <row r="6971" spans="1:2" x14ac:dyDescent="0.25">
      <c r="A6971" s="1">
        <v>5924.8351077012203</v>
      </c>
      <c r="B6971" s="1">
        <v>7150.57742379508</v>
      </c>
    </row>
    <row r="6972" spans="1:2" x14ac:dyDescent="0.25">
      <c r="A6972" s="1">
        <v>5312</v>
      </c>
      <c r="B6972" s="1">
        <v>6767.0820429981204</v>
      </c>
    </row>
    <row r="6973" spans="1:2" x14ac:dyDescent="0.25">
      <c r="A6973" s="1">
        <v>5778.6155157242802</v>
      </c>
      <c r="B6973" s="1">
        <v>7220.8102279019304</v>
      </c>
    </row>
    <row r="6974" spans="1:2" x14ac:dyDescent="0.25">
      <c r="A6974" s="1">
        <v>7083.0336194666497</v>
      </c>
      <c r="B6974" s="1">
        <v>6782.5696114562397</v>
      </c>
    </row>
    <row r="6975" spans="1:2" x14ac:dyDescent="0.25">
      <c r="A6975" s="1">
        <v>6715.4695249450097</v>
      </c>
      <c r="B6975" s="1">
        <v>5810.66359040728</v>
      </c>
    </row>
    <row r="6976" spans="1:2" x14ac:dyDescent="0.25">
      <c r="A6976" s="1">
        <v>6846.3000003766801</v>
      </c>
      <c r="B6976" s="1">
        <v>5724.7259729241896</v>
      </c>
    </row>
    <row r="6977" spans="1:2" x14ac:dyDescent="0.25">
      <c r="A6977" s="1">
        <v>6794.2594170730599</v>
      </c>
      <c r="B6977" s="1">
        <v>5744.6147682716501</v>
      </c>
    </row>
    <row r="6978" spans="1:2" x14ac:dyDescent="0.25">
      <c r="A6978" s="1">
        <v>6246.49596700653</v>
      </c>
      <c r="B6978" s="1">
        <v>6792.0030609547402</v>
      </c>
    </row>
    <row r="6979" spans="1:2" x14ac:dyDescent="0.25">
      <c r="A6979" s="1">
        <v>5785.1671346071598</v>
      </c>
      <c r="B6979" s="1">
        <v>7229.39296731579</v>
      </c>
    </row>
    <row r="6980" spans="1:2" x14ac:dyDescent="0.25">
      <c r="A6980" s="1">
        <v>5805.83693993006</v>
      </c>
      <c r="B6980" s="1">
        <v>6460.1800831835899</v>
      </c>
    </row>
    <row r="6981" spans="1:2" x14ac:dyDescent="0.25">
      <c r="A6981" s="1">
        <v>6786.7402286770603</v>
      </c>
      <c r="B6981" s="1">
        <v>6779.9163297113701</v>
      </c>
    </row>
    <row r="6982" spans="1:2" x14ac:dyDescent="0.25">
      <c r="A6982" s="1">
        <v>6333.5746354394796</v>
      </c>
      <c r="B6982" s="1">
        <v>7330.7023341577697</v>
      </c>
    </row>
    <row r="6983" spans="1:2" x14ac:dyDescent="0.25">
      <c r="A6983" s="1">
        <v>5730.0971077617196</v>
      </c>
      <c r="B6983" s="1">
        <v>6813.4051692758403</v>
      </c>
    </row>
    <row r="6984" spans="1:2" x14ac:dyDescent="0.25">
      <c r="A6984" s="1">
        <v>6270.1266469800503</v>
      </c>
      <c r="B6984" s="1">
        <v>7240.7932619315998</v>
      </c>
    </row>
    <row r="6985" spans="1:2" x14ac:dyDescent="0.25">
      <c r="A6985" s="1">
        <v>5613.4799809317601</v>
      </c>
      <c r="B6985" s="1">
        <v>6089.4699683089502</v>
      </c>
    </row>
    <row r="6986" spans="1:2" x14ac:dyDescent="0.25">
      <c r="A6986" s="1">
        <v>7410.6204568285002</v>
      </c>
      <c r="B6986" s="1">
        <v>6035.1001208866301</v>
      </c>
    </row>
    <row r="6987" spans="1:2" x14ac:dyDescent="0.25">
      <c r="A6987" s="1">
        <v>6835.5445138913801</v>
      </c>
      <c r="B6987" s="1">
        <v>7094.7430339111197</v>
      </c>
    </row>
    <row r="6988" spans="1:2" x14ac:dyDescent="0.25">
      <c r="A6988" s="1">
        <v>5739.4588145539701</v>
      </c>
      <c r="B6988" s="1">
        <v>6499.3352347442296</v>
      </c>
    </row>
    <row r="6989" spans="1:2" x14ac:dyDescent="0.25">
      <c r="A6989" s="1">
        <v>6864.20625375074</v>
      </c>
      <c r="B6989" s="1">
        <v>6801.88348259343</v>
      </c>
    </row>
    <row r="6990" spans="1:2" x14ac:dyDescent="0.25">
      <c r="A6990" s="1">
        <v>7284.2541240864202</v>
      </c>
      <c r="B6990" s="1">
        <v>5662.9844998688304</v>
      </c>
    </row>
    <row r="6991" spans="1:2" x14ac:dyDescent="0.25">
      <c r="A6991" s="1">
        <v>6176.0748137462597</v>
      </c>
      <c r="B6991" s="1">
        <v>7153.1300457895204</v>
      </c>
    </row>
    <row r="6992" spans="1:2" x14ac:dyDescent="0.25">
      <c r="A6992" s="1">
        <v>7049.1881361961296</v>
      </c>
      <c r="B6992" s="1">
        <v>6403.5411001598204</v>
      </c>
    </row>
    <row r="6993" spans="1:2" x14ac:dyDescent="0.25">
      <c r="A6993" s="1">
        <v>5741.5576650740104</v>
      </c>
      <c r="B6993" s="1">
        <v>7643.7282092852001</v>
      </c>
    </row>
    <row r="6994" spans="1:2" x14ac:dyDescent="0.25">
      <c r="A6994" s="1">
        <v>7442.56293875949</v>
      </c>
      <c r="B6994" s="1">
        <v>7291.9543537996997</v>
      </c>
    </row>
    <row r="6995" spans="1:2" x14ac:dyDescent="0.25">
      <c r="A6995" s="1">
        <v>7089.7360133596003</v>
      </c>
      <c r="B6995" s="1">
        <v>7664.1525632023004</v>
      </c>
    </row>
    <row r="6996" spans="1:2" x14ac:dyDescent="0.25">
      <c r="A6996" s="1">
        <v>6776.3663207946202</v>
      </c>
      <c r="B6996" s="1">
        <v>6624.6784298734101</v>
      </c>
    </row>
    <row r="6997" spans="1:2" x14ac:dyDescent="0.25">
      <c r="A6997" s="1">
        <v>5312</v>
      </c>
      <c r="B6997" s="1">
        <v>6740.2183873398599</v>
      </c>
    </row>
    <row r="6998" spans="1:2" x14ac:dyDescent="0.25">
      <c r="A6998" s="1">
        <v>6771.5280535728598</v>
      </c>
      <c r="B6998" s="1">
        <v>7621.5692487502301</v>
      </c>
    </row>
    <row r="6999" spans="1:2" x14ac:dyDescent="0.25">
      <c r="A6999" s="1">
        <v>5312</v>
      </c>
      <c r="B6999" s="1">
        <v>5790.4174851500202</v>
      </c>
    </row>
    <row r="7000" spans="1:2" x14ac:dyDescent="0.25">
      <c r="A7000" s="1">
        <v>6492.4610114522102</v>
      </c>
      <c r="B7000" s="1">
        <v>5810.3305850946799</v>
      </c>
    </row>
    <row r="7001" spans="1:2" x14ac:dyDescent="0.25">
      <c r="A7001" s="1">
        <v>7416.5665653538099</v>
      </c>
      <c r="B7001" s="1">
        <v>6687.9177379003704</v>
      </c>
    </row>
    <row r="7002" spans="1:2" x14ac:dyDescent="0.25">
      <c r="A7002" s="1">
        <v>6616.1508524372703</v>
      </c>
      <c r="B7002" s="1">
        <v>6581.2782459688997</v>
      </c>
    </row>
    <row r="7003" spans="1:2" x14ac:dyDescent="0.25">
      <c r="A7003" s="1">
        <v>6654.4859163398196</v>
      </c>
      <c r="B7003" s="1">
        <v>6194.0243725356104</v>
      </c>
    </row>
    <row r="7004" spans="1:2" x14ac:dyDescent="0.25">
      <c r="A7004" s="1">
        <v>6063.7986912976803</v>
      </c>
      <c r="B7004" s="1">
        <v>6743.6832825966603</v>
      </c>
    </row>
    <row r="7005" spans="1:2" x14ac:dyDescent="0.25">
      <c r="A7005" s="1">
        <v>5931.1306050062403</v>
      </c>
      <c r="B7005" s="1">
        <v>5416</v>
      </c>
    </row>
    <row r="7006" spans="1:2" x14ac:dyDescent="0.25">
      <c r="A7006" s="1">
        <v>6029.0626119047201</v>
      </c>
      <c r="B7006" s="1">
        <v>6487.1662563621703</v>
      </c>
    </row>
    <row r="7007" spans="1:2" x14ac:dyDescent="0.25">
      <c r="A7007" s="1">
        <v>6628.5268309154699</v>
      </c>
      <c r="B7007" s="1">
        <v>6321.0208688071698</v>
      </c>
    </row>
    <row r="7008" spans="1:2" x14ac:dyDescent="0.25">
      <c r="A7008" s="1">
        <v>6490.9014858514802</v>
      </c>
      <c r="B7008" s="1">
        <v>6848.6735683521001</v>
      </c>
    </row>
    <row r="7009" spans="1:2" x14ac:dyDescent="0.25">
      <c r="A7009" s="1">
        <v>7960.2422217312997</v>
      </c>
      <c r="B7009" s="1">
        <v>7259.3456014358799</v>
      </c>
    </row>
    <row r="7010" spans="1:2" x14ac:dyDescent="0.25">
      <c r="A7010" s="1">
        <v>6402.8530029330304</v>
      </c>
      <c r="B7010" s="1">
        <v>6400.62931193851</v>
      </c>
    </row>
    <row r="7011" spans="1:2" x14ac:dyDescent="0.25">
      <c r="A7011" s="1">
        <v>6309.5627057625397</v>
      </c>
      <c r="B7011" s="1">
        <v>6977.54608180584</v>
      </c>
    </row>
    <row r="7012" spans="1:2" x14ac:dyDescent="0.25">
      <c r="A7012" s="1">
        <v>5655.5147706686103</v>
      </c>
      <c r="B7012" s="1">
        <v>5906.0736497920798</v>
      </c>
    </row>
    <row r="7013" spans="1:2" x14ac:dyDescent="0.25">
      <c r="A7013" s="1">
        <v>6339.7462256860299</v>
      </c>
      <c r="B7013" s="1">
        <v>6492.2936601074798</v>
      </c>
    </row>
    <row r="7014" spans="1:2" x14ac:dyDescent="0.25">
      <c r="A7014" s="1">
        <v>6283.1005856516904</v>
      </c>
      <c r="B7014" s="1">
        <v>7242.4051362763403</v>
      </c>
    </row>
    <row r="7015" spans="1:2" x14ac:dyDescent="0.25">
      <c r="A7015" s="1">
        <v>5601.8875804709396</v>
      </c>
      <c r="B7015" s="1">
        <v>6985.2364057283303</v>
      </c>
    </row>
    <row r="7016" spans="1:2" x14ac:dyDescent="0.25">
      <c r="A7016" s="1">
        <v>6609.5500844478902</v>
      </c>
      <c r="B7016" s="1">
        <v>6143.4412635077097</v>
      </c>
    </row>
    <row r="7017" spans="1:2" x14ac:dyDescent="0.25">
      <c r="A7017" s="1">
        <v>6872.0261940938199</v>
      </c>
      <c r="B7017" s="1">
        <v>7499.3616102330498</v>
      </c>
    </row>
    <row r="7018" spans="1:2" x14ac:dyDescent="0.25">
      <c r="A7018" s="1">
        <v>5863.9608183855398</v>
      </c>
      <c r="B7018" s="1">
        <v>6138.7134730170201</v>
      </c>
    </row>
    <row r="7019" spans="1:2" x14ac:dyDescent="0.25">
      <c r="A7019" s="1">
        <v>6716.4129896001104</v>
      </c>
      <c r="B7019" s="1">
        <v>6213.8233307704104</v>
      </c>
    </row>
    <row r="7020" spans="1:2" x14ac:dyDescent="0.25">
      <c r="A7020" s="1">
        <v>6603.1878728873598</v>
      </c>
      <c r="B7020" s="1">
        <v>6033.0693316164698</v>
      </c>
    </row>
    <row r="7021" spans="1:2" x14ac:dyDescent="0.25">
      <c r="A7021" s="1">
        <v>5633.3101974663196</v>
      </c>
      <c r="B7021" s="1">
        <v>6811.1030044725303</v>
      </c>
    </row>
    <row r="7022" spans="1:2" x14ac:dyDescent="0.25">
      <c r="A7022" s="1">
        <v>6687.6980005016303</v>
      </c>
      <c r="B7022" s="1">
        <v>7238.27265218294</v>
      </c>
    </row>
    <row r="7023" spans="1:2" x14ac:dyDescent="0.25">
      <c r="A7023" s="1">
        <v>8005.5785851560804</v>
      </c>
      <c r="B7023" s="1">
        <v>6914.1967122734804</v>
      </c>
    </row>
    <row r="7024" spans="1:2" x14ac:dyDescent="0.25">
      <c r="A7024" s="1">
        <v>8303.92255274938</v>
      </c>
      <c r="B7024" s="1">
        <v>5848.2709300106799</v>
      </c>
    </row>
    <row r="7025" spans="1:2" x14ac:dyDescent="0.25">
      <c r="A7025" s="1">
        <v>6347.6179934875599</v>
      </c>
      <c r="B7025" s="1">
        <v>5868.6360826446398</v>
      </c>
    </row>
    <row r="7026" spans="1:2" x14ac:dyDescent="0.25">
      <c r="A7026" s="1">
        <v>6918.9235187583899</v>
      </c>
      <c r="B7026" s="1">
        <v>7387.1479512947199</v>
      </c>
    </row>
    <row r="7027" spans="1:2" x14ac:dyDescent="0.25">
      <c r="A7027" s="1">
        <v>6633.0125028174498</v>
      </c>
      <c r="B7027" s="1">
        <v>6903.2082192022199</v>
      </c>
    </row>
    <row r="7028" spans="1:2" x14ac:dyDescent="0.25">
      <c r="A7028" s="1">
        <v>6576.5855982227704</v>
      </c>
      <c r="B7028" s="1">
        <v>7143.4910581064496</v>
      </c>
    </row>
    <row r="7029" spans="1:2" x14ac:dyDescent="0.25">
      <c r="A7029" s="1">
        <v>6209.1484679823297</v>
      </c>
      <c r="B7029" s="1">
        <v>5722.9733929042204</v>
      </c>
    </row>
    <row r="7030" spans="1:2" x14ac:dyDescent="0.25">
      <c r="A7030" s="1">
        <v>5961.0337709086598</v>
      </c>
      <c r="B7030" s="1">
        <v>6622.7459976098799</v>
      </c>
    </row>
    <row r="7031" spans="1:2" x14ac:dyDescent="0.25">
      <c r="A7031" s="1">
        <v>5896.8251362270303</v>
      </c>
      <c r="B7031" s="1">
        <v>7960.2110794445098</v>
      </c>
    </row>
    <row r="7032" spans="1:2" x14ac:dyDescent="0.25">
      <c r="A7032" s="1">
        <v>5793.9102540771601</v>
      </c>
      <c r="B7032" s="1">
        <v>8316.0017402415997</v>
      </c>
    </row>
    <row r="7033" spans="1:2" x14ac:dyDescent="0.25">
      <c r="A7033" s="1">
        <v>6551.9107268202197</v>
      </c>
      <c r="B7033" s="1">
        <v>6683.2198550540097</v>
      </c>
    </row>
    <row r="7034" spans="1:2" x14ac:dyDescent="0.25">
      <c r="A7034" s="1">
        <v>7297.2823881105896</v>
      </c>
      <c r="B7034" s="1">
        <v>7505.1196001594699</v>
      </c>
    </row>
    <row r="7035" spans="1:2" x14ac:dyDescent="0.25">
      <c r="A7035" s="1">
        <v>6796.2067190995203</v>
      </c>
      <c r="B7035" s="1">
        <v>6465.4524332822803</v>
      </c>
    </row>
    <row r="7036" spans="1:2" x14ac:dyDescent="0.25">
      <c r="A7036" s="1">
        <v>6320.7732615593704</v>
      </c>
      <c r="B7036" s="1">
        <v>6468.8811193941301</v>
      </c>
    </row>
    <row r="7037" spans="1:2" x14ac:dyDescent="0.25">
      <c r="A7037" s="1">
        <v>7238.8845615320597</v>
      </c>
      <c r="B7037" s="1">
        <v>7272.6567097631296</v>
      </c>
    </row>
    <row r="7038" spans="1:2" x14ac:dyDescent="0.25">
      <c r="A7038" s="1">
        <v>5976.6539522624798</v>
      </c>
      <c r="B7038" s="1">
        <v>6800.1067005702498</v>
      </c>
    </row>
    <row r="7039" spans="1:2" x14ac:dyDescent="0.25">
      <c r="A7039" s="1">
        <v>5312</v>
      </c>
      <c r="B7039" s="1">
        <v>6324.13525503458</v>
      </c>
    </row>
    <row r="7040" spans="1:2" x14ac:dyDescent="0.25">
      <c r="A7040" s="1">
        <v>7604.9264203336597</v>
      </c>
      <c r="B7040" s="1">
        <v>6574.6449182217502</v>
      </c>
    </row>
    <row r="7041" spans="1:2" x14ac:dyDescent="0.25">
      <c r="A7041" s="1">
        <v>6395.0929301855704</v>
      </c>
      <c r="B7041" s="1">
        <v>6675.91618358704</v>
      </c>
    </row>
    <row r="7042" spans="1:2" x14ac:dyDescent="0.25">
      <c r="A7042" s="1">
        <v>6724.8117034305496</v>
      </c>
      <c r="B7042" s="1">
        <v>7007.0794858264699</v>
      </c>
    </row>
    <row r="7043" spans="1:2" x14ac:dyDescent="0.25">
      <c r="A7043" s="1">
        <v>6138.8944622111903</v>
      </c>
      <c r="B7043" s="1">
        <v>6871.0178162725897</v>
      </c>
    </row>
    <row r="7044" spans="1:2" x14ac:dyDescent="0.25">
      <c r="A7044" s="1">
        <v>5785.5440497071704</v>
      </c>
      <c r="B7044" s="1">
        <v>6357.4590962860102</v>
      </c>
    </row>
    <row r="7045" spans="1:2" x14ac:dyDescent="0.25">
      <c r="A7045" s="1">
        <v>6262.9410200399698</v>
      </c>
      <c r="B7045" s="1">
        <v>6367.7098279656402</v>
      </c>
    </row>
    <row r="7046" spans="1:2" x14ac:dyDescent="0.25">
      <c r="A7046" s="1">
        <v>7122.2013171157896</v>
      </c>
      <c r="B7046" s="1">
        <v>6237.3325603755002</v>
      </c>
    </row>
    <row r="7047" spans="1:2" x14ac:dyDescent="0.25">
      <c r="A7047" s="1">
        <v>6437.38332078433</v>
      </c>
      <c r="B7047" s="1">
        <v>7708.1571494080199</v>
      </c>
    </row>
    <row r="7048" spans="1:2" x14ac:dyDescent="0.25">
      <c r="A7048" s="1">
        <v>7726.1135136170196</v>
      </c>
      <c r="B7048" s="1">
        <v>6021.92344986438</v>
      </c>
    </row>
    <row r="7049" spans="1:2" x14ac:dyDescent="0.25">
      <c r="A7049" s="1">
        <v>7466.2882752115402</v>
      </c>
      <c r="B7049" s="1">
        <v>7044.6207838458704</v>
      </c>
    </row>
    <row r="7050" spans="1:2" x14ac:dyDescent="0.25">
      <c r="A7050" s="1">
        <v>6077.3698444360798</v>
      </c>
      <c r="B7050" s="1">
        <v>6940.6395003131302</v>
      </c>
    </row>
    <row r="7051" spans="1:2" x14ac:dyDescent="0.25">
      <c r="A7051" s="1">
        <v>5973.5396788867301</v>
      </c>
      <c r="B7051" s="1">
        <v>7147.6555849354299</v>
      </c>
    </row>
    <row r="7052" spans="1:2" x14ac:dyDescent="0.25">
      <c r="A7052" s="1">
        <v>6671.6690111287398</v>
      </c>
      <c r="B7052" s="1">
        <v>6922.86468090171</v>
      </c>
    </row>
    <row r="7053" spans="1:2" x14ac:dyDescent="0.25">
      <c r="A7053" s="1">
        <v>6599.0375877376</v>
      </c>
      <c r="B7053" s="1">
        <v>6722.4996194012601</v>
      </c>
    </row>
    <row r="7054" spans="1:2" x14ac:dyDescent="0.25">
      <c r="A7054" s="1">
        <v>6723.9163024713898</v>
      </c>
      <c r="B7054" s="1">
        <v>7310.8871916545304</v>
      </c>
    </row>
    <row r="7055" spans="1:2" x14ac:dyDescent="0.25">
      <c r="A7055" s="1">
        <v>6259.9400518584498</v>
      </c>
      <c r="B7055" s="1">
        <v>6704.7565419934799</v>
      </c>
    </row>
    <row r="7056" spans="1:2" x14ac:dyDescent="0.25">
      <c r="A7056" s="1">
        <v>6030.4084773877203</v>
      </c>
      <c r="B7056" s="1">
        <v>5858.0567243631003</v>
      </c>
    </row>
    <row r="7057" spans="1:2" x14ac:dyDescent="0.25">
      <c r="A7057" s="1">
        <v>5818.7467408605999</v>
      </c>
      <c r="B7057" s="1">
        <v>7284.1252008787797</v>
      </c>
    </row>
    <row r="7058" spans="1:2" x14ac:dyDescent="0.25">
      <c r="A7058" s="1">
        <v>5930.83507334355</v>
      </c>
      <c r="B7058" s="1">
        <v>6921.4156416244596</v>
      </c>
    </row>
    <row r="7059" spans="1:2" x14ac:dyDescent="0.25">
      <c r="A7059" s="1">
        <v>7551.8132867969998</v>
      </c>
      <c r="B7059" s="1">
        <v>6350.3387091591203</v>
      </c>
    </row>
    <row r="7060" spans="1:2" x14ac:dyDescent="0.25">
      <c r="A7060" s="1">
        <v>5944.1058468584597</v>
      </c>
      <c r="B7060" s="1">
        <v>5977.3964074661899</v>
      </c>
    </row>
    <row r="7061" spans="1:2" x14ac:dyDescent="0.25">
      <c r="A7061" s="1">
        <v>6400.0108369239197</v>
      </c>
      <c r="B7061" s="1">
        <v>6659.10805970396</v>
      </c>
    </row>
    <row r="7062" spans="1:2" x14ac:dyDescent="0.25">
      <c r="A7062" s="1">
        <v>6413.3345649325502</v>
      </c>
      <c r="B7062" s="1">
        <v>7895.2968211498101</v>
      </c>
    </row>
    <row r="7063" spans="1:2" x14ac:dyDescent="0.25">
      <c r="A7063" s="1">
        <v>6039.0226802550997</v>
      </c>
      <c r="B7063" s="1">
        <v>6987.9222898116705</v>
      </c>
    </row>
    <row r="7064" spans="1:2" x14ac:dyDescent="0.25">
      <c r="A7064" s="1">
        <v>6943.2628701942804</v>
      </c>
      <c r="B7064" s="1">
        <v>6039.99986776277</v>
      </c>
    </row>
    <row r="7065" spans="1:2" x14ac:dyDescent="0.25">
      <c r="A7065" s="1">
        <v>5818.5211805195304</v>
      </c>
      <c r="B7065" s="1">
        <v>6624.4942111972996</v>
      </c>
    </row>
    <row r="7066" spans="1:2" x14ac:dyDescent="0.25">
      <c r="A7066" s="1">
        <v>6787.7995566565796</v>
      </c>
      <c r="B7066" s="1">
        <v>7378.6193833896004</v>
      </c>
    </row>
    <row r="7067" spans="1:2" x14ac:dyDescent="0.25">
      <c r="A7067" s="1">
        <v>6859.0351443852596</v>
      </c>
      <c r="B7067" s="1">
        <v>6565.3846105969096</v>
      </c>
    </row>
    <row r="7068" spans="1:2" x14ac:dyDescent="0.25">
      <c r="A7068" s="1">
        <v>6903.0496071054504</v>
      </c>
      <c r="B7068" s="1">
        <v>5910.6012600371896</v>
      </c>
    </row>
    <row r="7069" spans="1:2" x14ac:dyDescent="0.25">
      <c r="A7069" s="1">
        <v>6843.4510216879198</v>
      </c>
      <c r="B7069" s="1">
        <v>5991.2640558535404</v>
      </c>
    </row>
    <row r="7070" spans="1:2" x14ac:dyDescent="0.25">
      <c r="A7070" s="1">
        <v>7894.9019457181403</v>
      </c>
      <c r="B7070" s="1">
        <v>6679.5051641862101</v>
      </c>
    </row>
    <row r="7071" spans="1:2" x14ac:dyDescent="0.25">
      <c r="A7071" s="1">
        <v>5812.8649164190501</v>
      </c>
      <c r="B7071" s="1">
        <v>6666.8061284903797</v>
      </c>
    </row>
    <row r="7072" spans="1:2" x14ac:dyDescent="0.25">
      <c r="A7072" s="1">
        <v>7127.1114214547797</v>
      </c>
      <c r="B7072" s="1">
        <v>6041.2363458696</v>
      </c>
    </row>
    <row r="7073" spans="1:2" x14ac:dyDescent="0.25">
      <c r="A7073" s="1">
        <v>7074.31545253273</v>
      </c>
      <c r="B7073" s="1">
        <v>7496.8233529415202</v>
      </c>
    </row>
    <row r="7074" spans="1:2" x14ac:dyDescent="0.25">
      <c r="A7074" s="1">
        <v>6400.7572268803096</v>
      </c>
      <c r="B7074" s="1">
        <v>7082.8692245381999</v>
      </c>
    </row>
    <row r="7075" spans="1:2" x14ac:dyDescent="0.25">
      <c r="A7075" s="1">
        <v>6653.4007988763296</v>
      </c>
      <c r="B7075" s="1">
        <v>6144.8973816633097</v>
      </c>
    </row>
    <row r="7076" spans="1:2" x14ac:dyDescent="0.25">
      <c r="A7076" s="1">
        <v>5784.3572947107696</v>
      </c>
      <c r="B7076" s="1">
        <v>6514.2426898596505</v>
      </c>
    </row>
    <row r="7077" spans="1:2" x14ac:dyDescent="0.25">
      <c r="A7077" s="1">
        <v>6099.4009739102903</v>
      </c>
      <c r="B7077" s="1">
        <v>5981.2766887298603</v>
      </c>
    </row>
    <row r="7078" spans="1:2" x14ac:dyDescent="0.25">
      <c r="A7078" s="1">
        <v>5312</v>
      </c>
      <c r="B7078" s="1">
        <v>7138.12724708317</v>
      </c>
    </row>
    <row r="7079" spans="1:2" x14ac:dyDescent="0.25">
      <c r="A7079" s="1">
        <v>6017.4153971957203</v>
      </c>
      <c r="B7079" s="1">
        <v>6390.5340758515304</v>
      </c>
    </row>
    <row r="7080" spans="1:2" x14ac:dyDescent="0.25">
      <c r="A7080" s="1">
        <v>5312</v>
      </c>
      <c r="B7080" s="1">
        <v>7554.4550242614396</v>
      </c>
    </row>
    <row r="7081" spans="1:2" x14ac:dyDescent="0.25">
      <c r="A7081" s="1">
        <v>6028.09124814199</v>
      </c>
      <c r="B7081" s="1">
        <v>6168.2161255929605</v>
      </c>
    </row>
    <row r="7082" spans="1:2" x14ac:dyDescent="0.25">
      <c r="A7082" s="1">
        <v>6221.8896238163697</v>
      </c>
      <c r="B7082" s="1">
        <v>7469.7029359652897</v>
      </c>
    </row>
    <row r="7083" spans="1:2" x14ac:dyDescent="0.25">
      <c r="A7083" s="1">
        <v>5991.9685437585504</v>
      </c>
      <c r="B7083" s="1">
        <v>6173.60017783693</v>
      </c>
    </row>
    <row r="7084" spans="1:2" x14ac:dyDescent="0.25">
      <c r="A7084" s="1">
        <v>7104.0816270742798</v>
      </c>
      <c r="B7084" s="1">
        <v>6336.67514694274</v>
      </c>
    </row>
    <row r="7085" spans="1:2" x14ac:dyDescent="0.25">
      <c r="A7085" s="1">
        <v>6343.6823548437196</v>
      </c>
      <c r="B7085" s="1">
        <v>8071.9453337601299</v>
      </c>
    </row>
    <row r="7086" spans="1:2" x14ac:dyDescent="0.25">
      <c r="A7086" s="1">
        <v>5720.6883205127897</v>
      </c>
      <c r="B7086" s="1">
        <v>6365.7338440834301</v>
      </c>
    </row>
    <row r="7087" spans="1:2" x14ac:dyDescent="0.25">
      <c r="A7087" s="1">
        <v>6268.6712602629796</v>
      </c>
      <c r="B7087" s="1">
        <v>6227.1421715096203</v>
      </c>
    </row>
    <row r="7088" spans="1:2" x14ac:dyDescent="0.25">
      <c r="A7088" s="1">
        <v>6031.5873163860097</v>
      </c>
      <c r="B7088" s="1">
        <v>6386.58544279746</v>
      </c>
    </row>
    <row r="7089" spans="1:2" x14ac:dyDescent="0.25">
      <c r="A7089" s="1">
        <v>6735.32527171949</v>
      </c>
      <c r="B7089" s="1">
        <v>6955.2846560874495</v>
      </c>
    </row>
    <row r="7090" spans="1:2" x14ac:dyDescent="0.25">
      <c r="A7090" s="1">
        <v>6095.0592853906101</v>
      </c>
      <c r="B7090" s="1">
        <v>6474.0061879271097</v>
      </c>
    </row>
    <row r="7091" spans="1:2" x14ac:dyDescent="0.25">
      <c r="A7091" s="1">
        <v>5962.9849741638</v>
      </c>
      <c r="B7091" s="1">
        <v>6607.5146883764901</v>
      </c>
    </row>
    <row r="7092" spans="1:2" x14ac:dyDescent="0.25">
      <c r="A7092" s="1">
        <v>5312</v>
      </c>
      <c r="B7092" s="1">
        <v>7079.6346059125299</v>
      </c>
    </row>
    <row r="7093" spans="1:2" x14ac:dyDescent="0.25">
      <c r="A7093" s="1">
        <v>7232.3006799263103</v>
      </c>
      <c r="B7093" s="1">
        <v>6251.7216331506897</v>
      </c>
    </row>
    <row r="7094" spans="1:2" x14ac:dyDescent="0.25">
      <c r="A7094" s="1">
        <v>6821.7645951883896</v>
      </c>
      <c r="B7094" s="1">
        <v>6777.5106236278498</v>
      </c>
    </row>
    <row r="7095" spans="1:2" x14ac:dyDescent="0.25">
      <c r="A7095" s="1">
        <v>6218.5428015596599</v>
      </c>
      <c r="B7095" s="1">
        <v>6018.2109559233104</v>
      </c>
    </row>
    <row r="7096" spans="1:2" x14ac:dyDescent="0.25">
      <c r="A7096" s="1">
        <v>6345.2777906337597</v>
      </c>
      <c r="B7096" s="1">
        <v>5416</v>
      </c>
    </row>
    <row r="7097" spans="1:2" x14ac:dyDescent="0.25">
      <c r="A7097" s="1">
        <v>6705.5177183113901</v>
      </c>
      <c r="B7097" s="1">
        <v>5416</v>
      </c>
    </row>
    <row r="7098" spans="1:2" x14ac:dyDescent="0.25">
      <c r="A7098" s="1">
        <v>6742.6794183745096</v>
      </c>
      <c r="B7098" s="1">
        <v>5890.1974632238898</v>
      </c>
    </row>
    <row r="7099" spans="1:2" x14ac:dyDescent="0.25">
      <c r="A7099" s="1">
        <v>6578.4501368676101</v>
      </c>
      <c r="B7099" s="1">
        <v>7241.4439560993796</v>
      </c>
    </row>
    <row r="7100" spans="1:2" x14ac:dyDescent="0.25">
      <c r="A7100" s="1">
        <v>6651.1331321772795</v>
      </c>
      <c r="B7100" s="1">
        <v>6180.2042121021605</v>
      </c>
    </row>
    <row r="7101" spans="1:2" x14ac:dyDescent="0.25">
      <c r="A7101" s="1">
        <v>5312</v>
      </c>
      <c r="B7101" s="1">
        <v>6039.0254330411599</v>
      </c>
    </row>
    <row r="7102" spans="1:2" x14ac:dyDescent="0.25">
      <c r="A7102" s="1">
        <v>6203.5157607194496</v>
      </c>
      <c r="B7102" s="1">
        <v>8101.6748500843896</v>
      </c>
    </row>
    <row r="7103" spans="1:2" x14ac:dyDescent="0.25">
      <c r="A7103" s="1">
        <v>6875.2327514778199</v>
      </c>
      <c r="B7103" s="1">
        <v>8001.8432554599603</v>
      </c>
    </row>
    <row r="7104" spans="1:2" x14ac:dyDescent="0.25">
      <c r="A7104" s="1">
        <v>5955.7916924500596</v>
      </c>
      <c r="B7104" s="1">
        <v>6524.3183092105401</v>
      </c>
    </row>
    <row r="7105" spans="1:2" x14ac:dyDescent="0.25">
      <c r="A7105" s="1">
        <v>6702.5855835268503</v>
      </c>
      <c r="B7105" s="1">
        <v>6191.8825033033499</v>
      </c>
    </row>
    <row r="7106" spans="1:2" x14ac:dyDescent="0.25">
      <c r="A7106" s="1">
        <v>6446.3248987390898</v>
      </c>
      <c r="B7106" s="1">
        <v>6789.0080399140998</v>
      </c>
    </row>
    <row r="7107" spans="1:2" x14ac:dyDescent="0.25">
      <c r="A7107" s="1">
        <v>6576.5486278746503</v>
      </c>
      <c r="B7107" s="1">
        <v>6784.8597027655796</v>
      </c>
    </row>
    <row r="7108" spans="1:2" x14ac:dyDescent="0.25">
      <c r="A7108" s="1">
        <v>6253.4240811835598</v>
      </c>
      <c r="B7108" s="1">
        <v>6347.8083424598699</v>
      </c>
    </row>
    <row r="7109" spans="1:2" x14ac:dyDescent="0.25">
      <c r="A7109" s="1">
        <v>5312</v>
      </c>
      <c r="B7109" s="1">
        <v>7352.2714345159702</v>
      </c>
    </row>
    <row r="7110" spans="1:2" x14ac:dyDescent="0.25">
      <c r="A7110" s="1">
        <v>6507.1123794264304</v>
      </c>
      <c r="B7110" s="1">
        <v>5768.0689582425402</v>
      </c>
    </row>
    <row r="7111" spans="1:2" x14ac:dyDescent="0.25">
      <c r="A7111" s="1">
        <v>5622.9693397741603</v>
      </c>
      <c r="B7111" s="1">
        <v>5416</v>
      </c>
    </row>
    <row r="7112" spans="1:2" x14ac:dyDescent="0.25">
      <c r="A7112" s="1">
        <v>5702.5048125343701</v>
      </c>
      <c r="B7112" s="1">
        <v>6839.9077632384797</v>
      </c>
    </row>
    <row r="7113" spans="1:2" x14ac:dyDescent="0.25">
      <c r="A7113" s="1">
        <v>5824.5749743508204</v>
      </c>
      <c r="B7113" s="1">
        <v>6183.2344963882197</v>
      </c>
    </row>
    <row r="7114" spans="1:2" x14ac:dyDescent="0.25">
      <c r="A7114" s="1">
        <v>6801.5097240543</v>
      </c>
      <c r="B7114" s="1">
        <v>6847.7962254539798</v>
      </c>
    </row>
    <row r="7115" spans="1:2" x14ac:dyDescent="0.25">
      <c r="A7115" s="1">
        <v>6533.5713606047502</v>
      </c>
      <c r="B7115" s="1">
        <v>6333.8539270753299</v>
      </c>
    </row>
    <row r="7116" spans="1:2" x14ac:dyDescent="0.25">
      <c r="A7116" s="1">
        <v>6362.38901735954</v>
      </c>
      <c r="B7116" s="1">
        <v>6634.4551843563204</v>
      </c>
    </row>
    <row r="7117" spans="1:2" x14ac:dyDescent="0.25">
      <c r="A7117" s="1">
        <v>7837.2666443416501</v>
      </c>
      <c r="B7117" s="1">
        <v>6299.8028078779798</v>
      </c>
    </row>
    <row r="7118" spans="1:2" x14ac:dyDescent="0.25">
      <c r="A7118" s="1">
        <v>5897.9057953916299</v>
      </c>
      <c r="B7118" s="1">
        <v>6868.9354866274098</v>
      </c>
    </row>
    <row r="7119" spans="1:2" x14ac:dyDescent="0.25">
      <c r="A7119" s="1">
        <v>6742.7843895573596</v>
      </c>
      <c r="B7119" s="1">
        <v>5898.3178533053697</v>
      </c>
    </row>
    <row r="7120" spans="1:2" x14ac:dyDescent="0.25">
      <c r="A7120" s="1">
        <v>7083.4774297805297</v>
      </c>
      <c r="B7120" s="1">
        <v>7459.2162241051401</v>
      </c>
    </row>
    <row r="7121" spans="1:2" x14ac:dyDescent="0.25">
      <c r="A7121" s="1">
        <v>6707.6666491014803</v>
      </c>
      <c r="B7121" s="1">
        <v>5416</v>
      </c>
    </row>
    <row r="7122" spans="1:2" x14ac:dyDescent="0.25">
      <c r="A7122" s="1">
        <v>6531.9831862992996</v>
      </c>
      <c r="B7122" s="1">
        <v>6201.6587456550897</v>
      </c>
    </row>
    <row r="7123" spans="1:2" x14ac:dyDescent="0.25">
      <c r="A7123" s="1">
        <v>5312</v>
      </c>
      <c r="B7123" s="1">
        <v>6660.0251744117004</v>
      </c>
    </row>
    <row r="7124" spans="1:2" x14ac:dyDescent="0.25">
      <c r="A7124" s="1">
        <v>6330.0888943727696</v>
      </c>
      <c r="B7124" s="1">
        <v>6541.5848230485199</v>
      </c>
    </row>
    <row r="7125" spans="1:2" x14ac:dyDescent="0.25">
      <c r="A7125" s="1">
        <v>6681.8436030028397</v>
      </c>
      <c r="B7125" s="1">
        <v>6055.1995843083796</v>
      </c>
    </row>
    <row r="7126" spans="1:2" x14ac:dyDescent="0.25">
      <c r="A7126" s="1">
        <v>7351.3391275876502</v>
      </c>
      <c r="B7126" s="1">
        <v>6691.7031657059997</v>
      </c>
    </row>
    <row r="7127" spans="1:2" x14ac:dyDescent="0.25">
      <c r="A7127" s="1">
        <v>6658.7504586702598</v>
      </c>
      <c r="B7127" s="1">
        <v>6567.7977508644199</v>
      </c>
    </row>
    <row r="7128" spans="1:2" x14ac:dyDescent="0.25">
      <c r="A7128" s="1">
        <v>7806.8917603335804</v>
      </c>
      <c r="B7128" s="1">
        <v>8142.0328058569803</v>
      </c>
    </row>
    <row r="7129" spans="1:2" x14ac:dyDescent="0.25">
      <c r="A7129" s="1">
        <v>7515.8472227034799</v>
      </c>
      <c r="B7129" s="1">
        <v>6330.3325228395397</v>
      </c>
    </row>
    <row r="7130" spans="1:2" x14ac:dyDescent="0.25">
      <c r="A7130" s="1">
        <v>5792.8402823042798</v>
      </c>
      <c r="B7130" s="1">
        <v>7193.8287731377704</v>
      </c>
    </row>
    <row r="7131" spans="1:2" x14ac:dyDescent="0.25">
      <c r="A7131" s="1">
        <v>7158.8368210462504</v>
      </c>
      <c r="B7131" s="1">
        <v>5416</v>
      </c>
    </row>
    <row r="7132" spans="1:2" x14ac:dyDescent="0.25">
      <c r="A7132" s="1">
        <v>6573.2242906291704</v>
      </c>
      <c r="B7132" s="1">
        <v>5926.4178188282904</v>
      </c>
    </row>
    <row r="7133" spans="1:2" x14ac:dyDescent="0.25">
      <c r="A7133" s="1">
        <v>6372.4470446741498</v>
      </c>
      <c r="B7133" s="1">
        <v>6655.6790939930297</v>
      </c>
    </row>
    <row r="7134" spans="1:2" x14ac:dyDescent="0.25">
      <c r="A7134" s="1">
        <v>7357.9839154894498</v>
      </c>
      <c r="B7134" s="1">
        <v>6800.1982930567901</v>
      </c>
    </row>
    <row r="7135" spans="1:2" x14ac:dyDescent="0.25">
      <c r="A7135" s="1">
        <v>6485.2059747397598</v>
      </c>
      <c r="B7135" s="1">
        <v>5851.6262374958897</v>
      </c>
    </row>
    <row r="7136" spans="1:2" x14ac:dyDescent="0.25">
      <c r="A7136" s="1">
        <v>6297.9199622984097</v>
      </c>
      <c r="B7136" s="1">
        <v>6301.2675206239801</v>
      </c>
    </row>
    <row r="7137" spans="1:2" x14ac:dyDescent="0.25">
      <c r="A7137" s="1">
        <v>5774.0323112003598</v>
      </c>
      <c r="B7137" s="1">
        <v>7595.81251102853</v>
      </c>
    </row>
    <row r="7138" spans="1:2" x14ac:dyDescent="0.25">
      <c r="A7138" s="1">
        <v>5957.4076711995704</v>
      </c>
      <c r="B7138" s="1">
        <v>6941.78478398888</v>
      </c>
    </row>
    <row r="7139" spans="1:2" x14ac:dyDescent="0.25">
      <c r="A7139" s="1">
        <v>5312</v>
      </c>
      <c r="B7139" s="1">
        <v>6152.5414023867997</v>
      </c>
    </row>
    <row r="7140" spans="1:2" x14ac:dyDescent="0.25">
      <c r="A7140" s="1">
        <v>7125.5620011576702</v>
      </c>
      <c r="B7140" s="1">
        <v>6783.2676786261</v>
      </c>
    </row>
    <row r="7141" spans="1:2" x14ac:dyDescent="0.25">
      <c r="A7141" s="1">
        <v>7622.2014928829303</v>
      </c>
      <c r="B7141" s="1">
        <v>5683.2331553984604</v>
      </c>
    </row>
    <row r="7142" spans="1:2" x14ac:dyDescent="0.25">
      <c r="A7142" s="1">
        <v>7227.3687892808202</v>
      </c>
      <c r="B7142" s="1">
        <v>6859.7315619946003</v>
      </c>
    </row>
    <row r="7143" spans="1:2" x14ac:dyDescent="0.25">
      <c r="A7143" s="1">
        <v>7895.0043955424198</v>
      </c>
      <c r="B7143" s="1">
        <v>7177.9434755700204</v>
      </c>
    </row>
    <row r="7144" spans="1:2" x14ac:dyDescent="0.25">
      <c r="A7144" s="1">
        <v>7226.9228712386303</v>
      </c>
      <c r="B7144" s="1">
        <v>7337.0533752278398</v>
      </c>
    </row>
    <row r="7145" spans="1:2" x14ac:dyDescent="0.25">
      <c r="A7145" s="1">
        <v>6562.4005259974201</v>
      </c>
      <c r="B7145" s="1">
        <v>8150.8083115201898</v>
      </c>
    </row>
    <row r="7146" spans="1:2" x14ac:dyDescent="0.25">
      <c r="A7146" s="1">
        <v>6239.0773041334896</v>
      </c>
      <c r="B7146" s="1">
        <v>6954.1143528427701</v>
      </c>
    </row>
    <row r="7147" spans="1:2" x14ac:dyDescent="0.25">
      <c r="A7147" s="1">
        <v>6373.4508966093399</v>
      </c>
      <c r="B7147" s="1">
        <v>7071.61192813464</v>
      </c>
    </row>
    <row r="7148" spans="1:2" x14ac:dyDescent="0.25">
      <c r="A7148" s="1">
        <v>6931.7261141302797</v>
      </c>
      <c r="B7148" s="1">
        <v>6450.0650066641701</v>
      </c>
    </row>
    <row r="7149" spans="1:2" x14ac:dyDescent="0.25">
      <c r="A7149" s="1">
        <v>7269.8007636143502</v>
      </c>
      <c r="B7149" s="1">
        <v>6411.5775688958402</v>
      </c>
    </row>
    <row r="7150" spans="1:2" x14ac:dyDescent="0.25">
      <c r="A7150" s="1">
        <v>5791.1293272031098</v>
      </c>
      <c r="B7150" s="1">
        <v>5416</v>
      </c>
    </row>
    <row r="7151" spans="1:2" x14ac:dyDescent="0.25">
      <c r="A7151" s="1">
        <v>6253.6718607981602</v>
      </c>
      <c r="B7151" s="1">
        <v>6638.8671395245901</v>
      </c>
    </row>
    <row r="7152" spans="1:2" x14ac:dyDescent="0.25">
      <c r="A7152" s="1">
        <v>5312</v>
      </c>
      <c r="B7152" s="1">
        <v>6368.8014208715704</v>
      </c>
    </row>
    <row r="7153" spans="1:2" x14ac:dyDescent="0.25">
      <c r="A7153" s="1">
        <v>5807.3795534053597</v>
      </c>
      <c r="B7153" s="1">
        <v>6834.6636544663097</v>
      </c>
    </row>
    <row r="7154" spans="1:2" x14ac:dyDescent="0.25">
      <c r="A7154" s="1">
        <v>6923.1680304522897</v>
      </c>
      <c r="B7154" s="1">
        <v>7876.0336945040199</v>
      </c>
    </row>
    <row r="7155" spans="1:2" x14ac:dyDescent="0.25">
      <c r="A7155" s="1">
        <v>6620.6690069691504</v>
      </c>
      <c r="B7155" s="1">
        <v>6074.1878572993601</v>
      </c>
    </row>
    <row r="7156" spans="1:2" x14ac:dyDescent="0.25">
      <c r="A7156" s="1">
        <v>6133.7744809334899</v>
      </c>
      <c r="B7156" s="1">
        <v>5416</v>
      </c>
    </row>
    <row r="7157" spans="1:2" x14ac:dyDescent="0.25">
      <c r="A7157" s="1">
        <v>6998.1558813492502</v>
      </c>
      <c r="B7157" s="1">
        <v>5746.2427158800001</v>
      </c>
    </row>
    <row r="7158" spans="1:2" x14ac:dyDescent="0.25">
      <c r="A7158" s="1">
        <v>5312</v>
      </c>
      <c r="B7158" s="1">
        <v>6443.6559501545698</v>
      </c>
    </row>
    <row r="7159" spans="1:2" x14ac:dyDescent="0.25">
      <c r="A7159" s="1">
        <v>7167.50259615305</v>
      </c>
      <c r="B7159" s="1">
        <v>6860.3107976350002</v>
      </c>
    </row>
    <row r="7160" spans="1:2" x14ac:dyDescent="0.25">
      <c r="A7160" s="1">
        <v>5312</v>
      </c>
      <c r="B7160" s="1">
        <v>6984.5607950270296</v>
      </c>
    </row>
    <row r="7161" spans="1:2" x14ac:dyDescent="0.25">
      <c r="A7161" s="1">
        <v>5620.9488597970703</v>
      </c>
      <c r="B7161" s="1">
        <v>7491.8500294269497</v>
      </c>
    </row>
    <row r="7162" spans="1:2" x14ac:dyDescent="0.25">
      <c r="A7162" s="1">
        <v>6919.5696726261704</v>
      </c>
      <c r="B7162" s="1">
        <v>6276.8190783721002</v>
      </c>
    </row>
    <row r="7163" spans="1:2" x14ac:dyDescent="0.25">
      <c r="A7163" s="1">
        <v>5312</v>
      </c>
      <c r="B7163" s="1">
        <v>6941.4058870664303</v>
      </c>
    </row>
    <row r="7164" spans="1:2" x14ac:dyDescent="0.25">
      <c r="A7164" s="1">
        <v>6525.2774700230502</v>
      </c>
      <c r="B7164" s="1">
        <v>7010.0990086541897</v>
      </c>
    </row>
    <row r="7165" spans="1:2" x14ac:dyDescent="0.25">
      <c r="A7165" s="1">
        <v>6840.5464029826699</v>
      </c>
      <c r="B7165" s="1">
        <v>6639.5393311954003</v>
      </c>
    </row>
    <row r="7166" spans="1:2" x14ac:dyDescent="0.25">
      <c r="A7166" s="1">
        <v>6785.4467396372902</v>
      </c>
      <c r="B7166" s="1">
        <v>6180.4109660894201</v>
      </c>
    </row>
    <row r="7167" spans="1:2" x14ac:dyDescent="0.25">
      <c r="A7167" s="1">
        <v>6172.4502176595497</v>
      </c>
      <c r="B7167" s="1">
        <v>6869.2374182336398</v>
      </c>
    </row>
    <row r="7168" spans="1:2" x14ac:dyDescent="0.25">
      <c r="A7168" s="1">
        <v>6862.0787180494299</v>
      </c>
      <c r="B7168" s="1">
        <v>6946.2406182205204</v>
      </c>
    </row>
    <row r="7169" spans="1:2" x14ac:dyDescent="0.25">
      <c r="A7169" s="1">
        <v>6320.3675149277196</v>
      </c>
      <c r="B7169" s="1">
        <v>6498.9511039116496</v>
      </c>
    </row>
    <row r="7170" spans="1:2" x14ac:dyDescent="0.25">
      <c r="A7170" s="1">
        <v>5904.5670064128199</v>
      </c>
      <c r="B7170" s="1">
        <v>5702.3720491883796</v>
      </c>
    </row>
    <row r="7171" spans="1:2" x14ac:dyDescent="0.25">
      <c r="A7171" s="1">
        <v>5748.5515420265801</v>
      </c>
      <c r="B7171" s="1">
        <v>6175.0482262223504</v>
      </c>
    </row>
    <row r="7172" spans="1:2" x14ac:dyDescent="0.25">
      <c r="A7172" s="1">
        <v>5813.9646032950604</v>
      </c>
      <c r="B7172" s="1">
        <v>5885.1615270157599</v>
      </c>
    </row>
    <row r="7173" spans="1:2" x14ac:dyDescent="0.25">
      <c r="A7173" s="1">
        <v>6580.32555958374</v>
      </c>
      <c r="B7173" s="1">
        <v>6915.9489281371998</v>
      </c>
    </row>
    <row r="7174" spans="1:2" x14ac:dyDescent="0.25">
      <c r="A7174" s="1">
        <v>6386.1220786946096</v>
      </c>
      <c r="B7174" s="1">
        <v>8035.6005944316403</v>
      </c>
    </row>
    <row r="7175" spans="1:2" x14ac:dyDescent="0.25">
      <c r="A7175" s="1">
        <v>6275.7283385102501</v>
      </c>
      <c r="B7175" s="1">
        <v>6214.42647726001</v>
      </c>
    </row>
    <row r="7176" spans="1:2" x14ac:dyDescent="0.25">
      <c r="A7176" s="1">
        <v>6283.12287721946</v>
      </c>
      <c r="B7176" s="1">
        <v>5416</v>
      </c>
    </row>
    <row r="7177" spans="1:2" x14ac:dyDescent="0.25">
      <c r="A7177" s="1">
        <v>5312</v>
      </c>
      <c r="B7177" s="1">
        <v>6895.9630670934303</v>
      </c>
    </row>
    <row r="7178" spans="1:2" x14ac:dyDescent="0.25">
      <c r="A7178" s="1">
        <v>6739.8478419543699</v>
      </c>
      <c r="B7178" s="1">
        <v>6898.8642055418804</v>
      </c>
    </row>
    <row r="7179" spans="1:2" x14ac:dyDescent="0.25">
      <c r="A7179" s="1">
        <v>6158.1792169364899</v>
      </c>
      <c r="B7179" s="1">
        <v>7329.5702776110702</v>
      </c>
    </row>
    <row r="7180" spans="1:2" x14ac:dyDescent="0.25">
      <c r="A7180" s="1">
        <v>6416.5277784169402</v>
      </c>
      <c r="B7180" s="1">
        <v>6522.1071244506502</v>
      </c>
    </row>
    <row r="7181" spans="1:2" x14ac:dyDescent="0.25">
      <c r="A7181" s="1">
        <v>5616.9644562922704</v>
      </c>
      <c r="B7181" s="1">
        <v>6542.9051973707201</v>
      </c>
    </row>
    <row r="7182" spans="1:2" x14ac:dyDescent="0.25">
      <c r="A7182" s="1">
        <v>7263.8087317221698</v>
      </c>
      <c r="B7182" s="1">
        <v>7665.3833168615702</v>
      </c>
    </row>
    <row r="7183" spans="1:2" x14ac:dyDescent="0.25">
      <c r="A7183" s="1">
        <v>5636.7641095962899</v>
      </c>
      <c r="B7183" s="1">
        <v>5939.9477151254096</v>
      </c>
    </row>
    <row r="7184" spans="1:2" x14ac:dyDescent="0.25">
      <c r="A7184" s="1">
        <v>5985.9005338695697</v>
      </c>
      <c r="B7184" s="1">
        <v>5860.6621205403899</v>
      </c>
    </row>
    <row r="7185" spans="1:2" x14ac:dyDescent="0.25">
      <c r="A7185" s="1">
        <v>5574.4863695268696</v>
      </c>
      <c r="B7185" s="1">
        <v>6039.3323206359801</v>
      </c>
    </row>
    <row r="7186" spans="1:2" x14ac:dyDescent="0.25">
      <c r="A7186" s="1">
        <v>8647.0304187100191</v>
      </c>
      <c r="B7186" s="1">
        <v>5870.92008551456</v>
      </c>
    </row>
    <row r="7187" spans="1:2" x14ac:dyDescent="0.25">
      <c r="A7187" s="1">
        <v>6611.1865343030104</v>
      </c>
      <c r="B7187" s="1">
        <v>7744.2410269906604</v>
      </c>
    </row>
    <row r="7188" spans="1:2" x14ac:dyDescent="0.25">
      <c r="A7188" s="1">
        <v>8341.5144754826797</v>
      </c>
      <c r="B7188" s="1">
        <v>5840.1849994634904</v>
      </c>
    </row>
    <row r="7189" spans="1:2" x14ac:dyDescent="0.25">
      <c r="A7189" s="1">
        <v>7027.4703245928504</v>
      </c>
      <c r="B7189" s="1">
        <v>5416</v>
      </c>
    </row>
    <row r="7190" spans="1:2" x14ac:dyDescent="0.25">
      <c r="A7190" s="1">
        <v>5768.3063873764104</v>
      </c>
      <c r="B7190" s="1">
        <v>7291.3697079038302</v>
      </c>
    </row>
    <row r="7191" spans="1:2" x14ac:dyDescent="0.25">
      <c r="A7191" s="1">
        <v>6741.8251502190196</v>
      </c>
      <c r="B7191" s="1">
        <v>7263.5674492303597</v>
      </c>
    </row>
    <row r="7192" spans="1:2" x14ac:dyDescent="0.25">
      <c r="A7192" s="1">
        <v>6248.5843390068003</v>
      </c>
      <c r="B7192" s="1">
        <v>5802.3324145269698</v>
      </c>
    </row>
    <row r="7193" spans="1:2" x14ac:dyDescent="0.25">
      <c r="A7193" s="1">
        <v>6681.50130532398</v>
      </c>
      <c r="B7193" s="1">
        <v>6419.6333472199003</v>
      </c>
    </row>
    <row r="7194" spans="1:2" x14ac:dyDescent="0.25">
      <c r="A7194" s="1">
        <v>7146.9657217715503</v>
      </c>
      <c r="B7194" s="1">
        <v>5416</v>
      </c>
    </row>
    <row r="7195" spans="1:2" x14ac:dyDescent="0.25">
      <c r="A7195" s="1">
        <v>6176.8278087067501</v>
      </c>
      <c r="B7195" s="1">
        <v>7191.8269150316901</v>
      </c>
    </row>
    <row r="7196" spans="1:2" x14ac:dyDescent="0.25">
      <c r="A7196" s="1">
        <v>7779.1925907567602</v>
      </c>
      <c r="B7196" s="1">
        <v>5947.0439177754597</v>
      </c>
    </row>
    <row r="7197" spans="1:2" x14ac:dyDescent="0.25">
      <c r="A7197" s="1">
        <v>8039.2075899170704</v>
      </c>
      <c r="B7197" s="1">
        <v>6619.4112841687302</v>
      </c>
    </row>
    <row r="7198" spans="1:2" x14ac:dyDescent="0.25">
      <c r="A7198" s="1">
        <v>6630.7968674572103</v>
      </c>
      <c r="B7198" s="1">
        <v>6465.12280277433</v>
      </c>
    </row>
    <row r="7199" spans="1:2" x14ac:dyDescent="0.25">
      <c r="A7199" s="1">
        <v>5312</v>
      </c>
      <c r="B7199" s="1">
        <v>7037.3412884852296</v>
      </c>
    </row>
    <row r="7200" spans="1:2" x14ac:dyDescent="0.25">
      <c r="A7200" s="1">
        <v>6584.0664272426002</v>
      </c>
      <c r="B7200" s="1">
        <v>5416</v>
      </c>
    </row>
    <row r="7201" spans="1:2" x14ac:dyDescent="0.25">
      <c r="A7201" s="1">
        <v>5994.34480865161</v>
      </c>
      <c r="B7201" s="1">
        <v>5416</v>
      </c>
    </row>
    <row r="7202" spans="1:2" x14ac:dyDescent="0.25">
      <c r="A7202" s="1">
        <v>6498.9485149095399</v>
      </c>
      <c r="B7202" s="1">
        <v>6389.6057098332303</v>
      </c>
    </row>
    <row r="7203" spans="1:2" x14ac:dyDescent="0.25">
      <c r="A7203" s="1">
        <v>6627.9195750045001</v>
      </c>
      <c r="B7203" s="1">
        <v>6482.2356178341897</v>
      </c>
    </row>
    <row r="7204" spans="1:2" x14ac:dyDescent="0.25">
      <c r="A7204" s="1">
        <v>6162.6934516449501</v>
      </c>
      <c r="B7204" s="1">
        <v>5819.2440074395399</v>
      </c>
    </row>
    <row r="7205" spans="1:2" x14ac:dyDescent="0.25">
      <c r="A7205" s="1">
        <v>6222.8585243398202</v>
      </c>
      <c r="B7205" s="1">
        <v>6371.2810782490196</v>
      </c>
    </row>
    <row r="7206" spans="1:2" x14ac:dyDescent="0.25">
      <c r="A7206" s="1">
        <v>5565.3099522432803</v>
      </c>
      <c r="B7206" s="1">
        <v>6931.6418867292296</v>
      </c>
    </row>
    <row r="7207" spans="1:2" x14ac:dyDescent="0.25">
      <c r="A7207" s="1">
        <v>6469.9089426502396</v>
      </c>
      <c r="B7207" s="1">
        <v>5887.0828888901196</v>
      </c>
    </row>
    <row r="7208" spans="1:2" x14ac:dyDescent="0.25">
      <c r="A7208" s="1">
        <v>7514.0997391696001</v>
      </c>
      <c r="B7208" s="1">
        <v>6314.2057416140397</v>
      </c>
    </row>
    <row r="7209" spans="1:2" x14ac:dyDescent="0.25">
      <c r="A7209" s="1">
        <v>6159.2684362465097</v>
      </c>
      <c r="B7209" s="1">
        <v>7180.1035932259301</v>
      </c>
    </row>
    <row r="7210" spans="1:2" x14ac:dyDescent="0.25">
      <c r="A7210" s="1">
        <v>6158.2285557139903</v>
      </c>
      <c r="B7210" s="1">
        <v>7483.48163011628</v>
      </c>
    </row>
    <row r="7211" spans="1:2" x14ac:dyDescent="0.25">
      <c r="A7211" s="1">
        <v>6007.8203572090197</v>
      </c>
      <c r="B7211" s="1">
        <v>8208.1090856910596</v>
      </c>
    </row>
    <row r="7212" spans="1:2" x14ac:dyDescent="0.25">
      <c r="A7212" s="1">
        <v>6461.3755305437899</v>
      </c>
      <c r="B7212" s="1">
        <v>5856.8696695809604</v>
      </c>
    </row>
    <row r="7213" spans="1:2" x14ac:dyDescent="0.25">
      <c r="A7213" s="1">
        <v>6259.5022057577598</v>
      </c>
      <c r="B7213" s="1">
        <v>6693.9981141759299</v>
      </c>
    </row>
    <row r="7214" spans="1:2" x14ac:dyDescent="0.25">
      <c r="A7214" s="1">
        <v>5771.3347978107604</v>
      </c>
      <c r="B7214" s="1">
        <v>6718.2482664008503</v>
      </c>
    </row>
    <row r="7215" spans="1:2" x14ac:dyDescent="0.25">
      <c r="A7215" s="1">
        <v>6520.6032422784601</v>
      </c>
      <c r="B7215" s="1">
        <v>6005.6342743966197</v>
      </c>
    </row>
    <row r="7216" spans="1:2" x14ac:dyDescent="0.25">
      <c r="A7216" s="1">
        <v>6557.7502724235801</v>
      </c>
      <c r="B7216" s="1">
        <v>6703.4415491379796</v>
      </c>
    </row>
    <row r="7217" spans="1:2" x14ac:dyDescent="0.25">
      <c r="A7217" s="1">
        <v>6927.0534331613098</v>
      </c>
      <c r="B7217" s="1">
        <v>6442.9584090797698</v>
      </c>
    </row>
    <row r="7218" spans="1:2" x14ac:dyDescent="0.25">
      <c r="A7218" s="1">
        <v>6125.9238554825097</v>
      </c>
      <c r="B7218" s="1">
        <v>6224.6278050572801</v>
      </c>
    </row>
    <row r="7219" spans="1:2" x14ac:dyDescent="0.25">
      <c r="A7219" s="1">
        <v>6329.7282177286497</v>
      </c>
      <c r="B7219" s="1">
        <v>6565.0469115612896</v>
      </c>
    </row>
    <row r="7220" spans="1:2" x14ac:dyDescent="0.25">
      <c r="A7220" s="1">
        <v>6743.2966381810802</v>
      </c>
      <c r="B7220" s="1">
        <v>7401.8231906873498</v>
      </c>
    </row>
    <row r="7221" spans="1:2" x14ac:dyDescent="0.25">
      <c r="A7221" s="1">
        <v>7514.9771396189599</v>
      </c>
      <c r="B7221" s="1">
        <v>5902.0354588196396</v>
      </c>
    </row>
    <row r="7222" spans="1:2" x14ac:dyDescent="0.25">
      <c r="A7222" s="1">
        <v>6223.4079967980097</v>
      </c>
      <c r="B7222" s="1">
        <v>7117.1114705828204</v>
      </c>
    </row>
    <row r="7223" spans="1:2" x14ac:dyDescent="0.25">
      <c r="A7223" s="1">
        <v>6346.6852776508003</v>
      </c>
      <c r="B7223" s="1">
        <v>6193.6363217374001</v>
      </c>
    </row>
    <row r="7224" spans="1:2" x14ac:dyDescent="0.25">
      <c r="A7224" s="1">
        <v>7023.3151010902102</v>
      </c>
      <c r="B7224" s="1">
        <v>7237.8849340822298</v>
      </c>
    </row>
    <row r="7225" spans="1:2" x14ac:dyDescent="0.25">
      <c r="A7225" s="1">
        <v>6513.78653680977</v>
      </c>
      <c r="B7225" s="1">
        <v>5416</v>
      </c>
    </row>
    <row r="7226" spans="1:2" x14ac:dyDescent="0.25">
      <c r="A7226" s="1">
        <v>6271.3127263835204</v>
      </c>
      <c r="B7226" s="1">
        <v>6525.0837911341796</v>
      </c>
    </row>
    <row r="7227" spans="1:2" x14ac:dyDescent="0.25">
      <c r="A7227" s="1">
        <v>7345.4788076958603</v>
      </c>
      <c r="B7227" s="1">
        <v>6066.9807432017797</v>
      </c>
    </row>
    <row r="7228" spans="1:2" x14ac:dyDescent="0.25">
      <c r="A7228" s="1">
        <v>6140.1076155170404</v>
      </c>
      <c r="B7228" s="1">
        <v>6862.9934621583998</v>
      </c>
    </row>
    <row r="7229" spans="1:2" x14ac:dyDescent="0.25">
      <c r="A7229" s="1">
        <v>6600.6115402021796</v>
      </c>
      <c r="B7229" s="1">
        <v>5416</v>
      </c>
    </row>
    <row r="7230" spans="1:2" x14ac:dyDescent="0.25">
      <c r="A7230" s="1">
        <v>6183.8255185174403</v>
      </c>
      <c r="B7230" s="1">
        <v>6394.9696493968504</v>
      </c>
    </row>
    <row r="7231" spans="1:2" x14ac:dyDescent="0.25">
      <c r="A7231" s="1">
        <v>7160.0613550668704</v>
      </c>
      <c r="B7231" s="1">
        <v>6740.0773836221597</v>
      </c>
    </row>
    <row r="7232" spans="1:2" x14ac:dyDescent="0.25">
      <c r="A7232" s="1">
        <v>7772.5356577172797</v>
      </c>
      <c r="B7232" s="1">
        <v>6371.5684247251002</v>
      </c>
    </row>
    <row r="7233" spans="1:2" x14ac:dyDescent="0.25">
      <c r="A7233" s="1">
        <v>5804.6095057929397</v>
      </c>
      <c r="B7233" s="1">
        <v>6259.0617939496497</v>
      </c>
    </row>
    <row r="7234" spans="1:2" x14ac:dyDescent="0.25">
      <c r="A7234" s="1">
        <v>5312</v>
      </c>
      <c r="B7234" s="1">
        <v>7764.0969122466404</v>
      </c>
    </row>
    <row r="7235" spans="1:2" x14ac:dyDescent="0.25">
      <c r="A7235" s="1">
        <v>6248.0922868242096</v>
      </c>
      <c r="B7235" s="1">
        <v>6537.5393264578897</v>
      </c>
    </row>
    <row r="7236" spans="1:2" x14ac:dyDescent="0.25">
      <c r="A7236" s="1">
        <v>7411.78154795931</v>
      </c>
      <c r="B7236" s="1">
        <v>5686.9093668345204</v>
      </c>
    </row>
    <row r="7237" spans="1:2" x14ac:dyDescent="0.25">
      <c r="A7237" s="1">
        <v>6195.7915873381999</v>
      </c>
      <c r="B7237" s="1">
        <v>6046.3374301965996</v>
      </c>
    </row>
    <row r="7238" spans="1:2" x14ac:dyDescent="0.25">
      <c r="A7238" s="1">
        <v>7377.6664010059003</v>
      </c>
      <c r="B7238" s="1">
        <v>7472.4568405474301</v>
      </c>
    </row>
    <row r="7239" spans="1:2" x14ac:dyDescent="0.25">
      <c r="A7239" s="1">
        <v>6693.9062398002498</v>
      </c>
      <c r="B7239" s="1">
        <v>5416</v>
      </c>
    </row>
    <row r="7240" spans="1:2" x14ac:dyDescent="0.25">
      <c r="A7240" s="1">
        <v>6913.6202894907201</v>
      </c>
      <c r="B7240" s="1">
        <v>6910.6146793607504</v>
      </c>
    </row>
    <row r="7241" spans="1:2" x14ac:dyDescent="0.25">
      <c r="A7241" s="1">
        <v>5766.7781908350298</v>
      </c>
      <c r="B7241" s="1">
        <v>6414.6176806536396</v>
      </c>
    </row>
    <row r="7242" spans="1:2" x14ac:dyDescent="0.25">
      <c r="A7242" s="1">
        <v>5312</v>
      </c>
      <c r="B7242" s="1">
        <v>6430.5912465851898</v>
      </c>
    </row>
    <row r="7243" spans="1:2" x14ac:dyDescent="0.25">
      <c r="A7243" s="1">
        <v>7153.1538032479702</v>
      </c>
      <c r="B7243" s="1">
        <v>5902.2929849878901</v>
      </c>
    </row>
    <row r="7244" spans="1:2" x14ac:dyDescent="0.25">
      <c r="A7244" s="1">
        <v>5957.6924007244197</v>
      </c>
      <c r="B7244" s="1">
        <v>5834.6717828214296</v>
      </c>
    </row>
    <row r="7245" spans="1:2" x14ac:dyDescent="0.25">
      <c r="A7245" s="1">
        <v>6662.8054790098504</v>
      </c>
      <c r="B7245" s="1">
        <v>6983.3130584213804</v>
      </c>
    </row>
    <row r="7246" spans="1:2" x14ac:dyDescent="0.25">
      <c r="A7246" s="1">
        <v>5630.5920782640096</v>
      </c>
      <c r="B7246" s="1">
        <v>6182.4892762238997</v>
      </c>
    </row>
    <row r="7247" spans="1:2" x14ac:dyDescent="0.25">
      <c r="A7247" s="1">
        <v>6804.1398073850596</v>
      </c>
      <c r="B7247" s="1">
        <v>7432.8939262540698</v>
      </c>
    </row>
    <row r="7248" spans="1:2" x14ac:dyDescent="0.25">
      <c r="A7248" s="1">
        <v>5312</v>
      </c>
      <c r="B7248" s="1">
        <v>6595.0106443825698</v>
      </c>
    </row>
    <row r="7249" spans="1:2" x14ac:dyDescent="0.25">
      <c r="A7249" s="1">
        <v>6622.6116843200298</v>
      </c>
      <c r="B7249" s="1">
        <v>8288.9247551062908</v>
      </c>
    </row>
    <row r="7250" spans="1:2" x14ac:dyDescent="0.25">
      <c r="A7250" s="1">
        <v>5951.6792944567296</v>
      </c>
      <c r="B7250" s="1">
        <v>7623.4595773377896</v>
      </c>
    </row>
    <row r="7251" spans="1:2" x14ac:dyDescent="0.25">
      <c r="A7251" s="1">
        <v>6199.35880275212</v>
      </c>
      <c r="B7251" s="1">
        <v>6341.9344956102796</v>
      </c>
    </row>
    <row r="7252" spans="1:2" x14ac:dyDescent="0.25">
      <c r="A7252" s="1">
        <v>6407.4502086868397</v>
      </c>
      <c r="B7252" s="1">
        <v>8077.91238981069</v>
      </c>
    </row>
    <row r="7253" spans="1:2" x14ac:dyDescent="0.25">
      <c r="A7253" s="1">
        <v>6833.0291320296101</v>
      </c>
      <c r="B7253" s="1">
        <v>6745.1546708185697</v>
      </c>
    </row>
    <row r="7254" spans="1:2" x14ac:dyDescent="0.25">
      <c r="A7254" s="1">
        <v>6574.6685516460502</v>
      </c>
      <c r="B7254" s="1">
        <v>6863.2591665154396</v>
      </c>
    </row>
    <row r="7255" spans="1:2" x14ac:dyDescent="0.25">
      <c r="A7255" s="1">
        <v>6536.2069006514403</v>
      </c>
      <c r="B7255" s="1">
        <v>6311.8506418410698</v>
      </c>
    </row>
    <row r="7256" spans="1:2" x14ac:dyDescent="0.25">
      <c r="A7256" s="1">
        <v>6358.0270733437601</v>
      </c>
      <c r="B7256" s="1">
        <v>6847.2554903718301</v>
      </c>
    </row>
    <row r="7257" spans="1:2" x14ac:dyDescent="0.25">
      <c r="A7257" s="1">
        <v>5758.2569744366701</v>
      </c>
      <c r="B7257" s="1">
        <v>6865.1730408571802</v>
      </c>
    </row>
    <row r="7258" spans="1:2" x14ac:dyDescent="0.25">
      <c r="A7258" s="1">
        <v>5781.4935136010899</v>
      </c>
      <c r="B7258" s="1">
        <v>7467.5985793928303</v>
      </c>
    </row>
    <row r="7259" spans="1:2" x14ac:dyDescent="0.25">
      <c r="A7259" s="1">
        <v>6773.77855806552</v>
      </c>
      <c r="B7259" s="1">
        <v>6226.3582469140601</v>
      </c>
    </row>
    <row r="7260" spans="1:2" x14ac:dyDescent="0.25">
      <c r="A7260" s="1">
        <v>5657.0210968776601</v>
      </c>
      <c r="B7260" s="1">
        <v>6832.8766646803997</v>
      </c>
    </row>
    <row r="7261" spans="1:2" x14ac:dyDescent="0.25">
      <c r="A7261" s="1">
        <v>7189.5110174542897</v>
      </c>
      <c r="B7261" s="1">
        <v>5416</v>
      </c>
    </row>
    <row r="7262" spans="1:2" x14ac:dyDescent="0.25">
      <c r="A7262" s="1">
        <v>5581.0264162358098</v>
      </c>
      <c r="B7262" s="1">
        <v>5416</v>
      </c>
    </row>
    <row r="7263" spans="1:2" x14ac:dyDescent="0.25">
      <c r="A7263" s="1">
        <v>6362.6724267735399</v>
      </c>
      <c r="B7263" s="1">
        <v>6513.7877562732001</v>
      </c>
    </row>
    <row r="7264" spans="1:2" x14ac:dyDescent="0.25">
      <c r="A7264" s="1">
        <v>6640.7177320652399</v>
      </c>
      <c r="B7264" s="1">
        <v>7521.3249074452797</v>
      </c>
    </row>
    <row r="7265" spans="1:2" x14ac:dyDescent="0.25">
      <c r="A7265" s="1">
        <v>5899.9998271595996</v>
      </c>
      <c r="B7265" s="1">
        <v>6652.1353556826198</v>
      </c>
    </row>
    <row r="7266" spans="1:2" x14ac:dyDescent="0.25">
      <c r="A7266" s="1">
        <v>6498.6795460169096</v>
      </c>
      <c r="B7266" s="1">
        <v>5416</v>
      </c>
    </row>
    <row r="7267" spans="1:2" x14ac:dyDescent="0.25">
      <c r="A7267" s="1">
        <v>5843.5980565171103</v>
      </c>
      <c r="B7267" s="1">
        <v>7007.8083700711004</v>
      </c>
    </row>
    <row r="7268" spans="1:2" x14ac:dyDescent="0.25">
      <c r="A7268" s="1">
        <v>6235.81190031804</v>
      </c>
      <c r="B7268" s="1">
        <v>7181.4085230204801</v>
      </c>
    </row>
    <row r="7269" spans="1:2" x14ac:dyDescent="0.25">
      <c r="A7269" s="1">
        <v>6316.31711643574</v>
      </c>
      <c r="B7269" s="1">
        <v>6115.8501106309996</v>
      </c>
    </row>
    <row r="7270" spans="1:2" x14ac:dyDescent="0.25">
      <c r="A7270" s="1">
        <v>6292.5129938449199</v>
      </c>
      <c r="B7270" s="1">
        <v>6466.8395053116701</v>
      </c>
    </row>
    <row r="7271" spans="1:2" x14ac:dyDescent="0.25">
      <c r="A7271" s="1">
        <v>7033.5969685262598</v>
      </c>
      <c r="B7271" s="1">
        <v>6880.8299397180299</v>
      </c>
    </row>
    <row r="7272" spans="1:2" x14ac:dyDescent="0.25">
      <c r="A7272" s="1">
        <v>6104.9786354775297</v>
      </c>
      <c r="B7272" s="1">
        <v>6205.6819051964903</v>
      </c>
    </row>
    <row r="7273" spans="1:2" x14ac:dyDescent="0.25">
      <c r="A7273" s="1">
        <v>6365.93448902412</v>
      </c>
      <c r="B7273" s="1">
        <v>5966.6950788601898</v>
      </c>
    </row>
    <row r="7274" spans="1:2" x14ac:dyDescent="0.25">
      <c r="A7274" s="1">
        <v>6116.4984142474696</v>
      </c>
      <c r="B7274" s="1">
        <v>6298.3509819867904</v>
      </c>
    </row>
    <row r="7275" spans="1:2" x14ac:dyDescent="0.25">
      <c r="A7275" s="1">
        <v>5753.9188052200298</v>
      </c>
      <c r="B7275" s="1">
        <v>5416</v>
      </c>
    </row>
    <row r="7276" spans="1:2" x14ac:dyDescent="0.25">
      <c r="A7276" s="1">
        <v>6692.4103045961101</v>
      </c>
      <c r="B7276" s="1">
        <v>6029.5051123946396</v>
      </c>
    </row>
    <row r="7277" spans="1:2" x14ac:dyDescent="0.25">
      <c r="A7277" s="1">
        <v>5925.5438061212799</v>
      </c>
      <c r="B7277" s="1">
        <v>6544.23341040369</v>
      </c>
    </row>
    <row r="7278" spans="1:2" x14ac:dyDescent="0.25">
      <c r="A7278" s="1">
        <v>5827.4418087166296</v>
      </c>
      <c r="B7278" s="1">
        <v>5881.59141540771</v>
      </c>
    </row>
    <row r="7279" spans="1:2" x14ac:dyDescent="0.25">
      <c r="A7279" s="1">
        <v>6787.9398568120296</v>
      </c>
      <c r="B7279" s="1">
        <v>6473.1227488756604</v>
      </c>
    </row>
    <row r="7280" spans="1:2" x14ac:dyDescent="0.25">
      <c r="A7280" s="1">
        <v>6227.8930911242896</v>
      </c>
      <c r="B7280" s="1">
        <v>7031.9920316779499</v>
      </c>
    </row>
    <row r="7281" spans="1:2" x14ac:dyDescent="0.25">
      <c r="A7281" s="1">
        <v>7509.96591472204</v>
      </c>
      <c r="B7281" s="1">
        <v>6325.8225304439502</v>
      </c>
    </row>
    <row r="7282" spans="1:2" x14ac:dyDescent="0.25">
      <c r="A7282" s="1">
        <v>6676.8286284372798</v>
      </c>
      <c r="B7282" s="1">
        <v>6164.9476974969302</v>
      </c>
    </row>
    <row r="7283" spans="1:2" x14ac:dyDescent="0.25">
      <c r="A7283" s="1">
        <v>6061.7292188109104</v>
      </c>
      <c r="B7283" s="1">
        <v>7258.2377664013802</v>
      </c>
    </row>
    <row r="7284" spans="1:2" x14ac:dyDescent="0.25">
      <c r="A7284" s="1">
        <v>6980.5324917159796</v>
      </c>
      <c r="B7284" s="1">
        <v>7813.9473683875103</v>
      </c>
    </row>
    <row r="7285" spans="1:2" x14ac:dyDescent="0.25">
      <c r="A7285" s="1">
        <v>6468.6531956281997</v>
      </c>
      <c r="B7285" s="1">
        <v>5720.5419930112103</v>
      </c>
    </row>
    <row r="7286" spans="1:2" x14ac:dyDescent="0.25">
      <c r="A7286" s="1">
        <v>6318.7777737639299</v>
      </c>
      <c r="B7286" s="1">
        <v>6874.3207978730998</v>
      </c>
    </row>
    <row r="7287" spans="1:2" x14ac:dyDescent="0.25">
      <c r="A7287" s="1">
        <v>6138.3988688621903</v>
      </c>
      <c r="B7287" s="1">
        <v>7028.43046471649</v>
      </c>
    </row>
    <row r="7288" spans="1:2" x14ac:dyDescent="0.25">
      <c r="A7288" s="1">
        <v>7134.5182567403399</v>
      </c>
      <c r="B7288" s="1">
        <v>6464.2002956167298</v>
      </c>
    </row>
    <row r="7289" spans="1:2" x14ac:dyDescent="0.25">
      <c r="A7289" s="1">
        <v>6516.2804825380999</v>
      </c>
      <c r="B7289" s="1">
        <v>5416</v>
      </c>
    </row>
    <row r="7290" spans="1:2" x14ac:dyDescent="0.25">
      <c r="A7290" s="1">
        <v>6441.4009535857303</v>
      </c>
      <c r="B7290" s="1">
        <v>6054.6837561632201</v>
      </c>
    </row>
    <row r="7291" spans="1:2" x14ac:dyDescent="0.25">
      <c r="A7291" s="1">
        <v>5985.3360247076398</v>
      </c>
      <c r="B7291" s="1">
        <v>6953.3003776349196</v>
      </c>
    </row>
    <row r="7292" spans="1:2" x14ac:dyDescent="0.25">
      <c r="A7292" s="1">
        <v>7145.1651123814199</v>
      </c>
      <c r="B7292" s="1">
        <v>6617.6845028563403</v>
      </c>
    </row>
    <row r="7293" spans="1:2" x14ac:dyDescent="0.25">
      <c r="A7293" s="1">
        <v>5683.1332393893599</v>
      </c>
      <c r="B7293" s="1">
        <v>8058.6035538401002</v>
      </c>
    </row>
    <row r="7294" spans="1:2" x14ac:dyDescent="0.25">
      <c r="A7294" s="1">
        <v>5828.9916667584803</v>
      </c>
      <c r="B7294" s="1">
        <v>6458.4913515825401</v>
      </c>
    </row>
    <row r="7295" spans="1:2" x14ac:dyDescent="0.25">
      <c r="A7295" s="1">
        <v>7124.6628478682196</v>
      </c>
      <c r="B7295" s="1">
        <v>8293.1347165465595</v>
      </c>
    </row>
    <row r="7296" spans="1:2" x14ac:dyDescent="0.25">
      <c r="A7296" s="1">
        <v>5571.4921272778301</v>
      </c>
      <c r="B7296" s="1">
        <v>6348.3222896452098</v>
      </c>
    </row>
    <row r="7297" spans="1:2" x14ac:dyDescent="0.25">
      <c r="A7297" s="1">
        <v>5312</v>
      </c>
      <c r="B7297" s="1">
        <v>6219.1064735642603</v>
      </c>
    </row>
    <row r="7298" spans="1:2" x14ac:dyDescent="0.25">
      <c r="A7298" s="1">
        <v>6496.4174065790103</v>
      </c>
      <c r="B7298" s="1">
        <v>6872.0133107146303</v>
      </c>
    </row>
    <row r="7299" spans="1:2" x14ac:dyDescent="0.25">
      <c r="A7299" s="1">
        <v>6660.3001684155597</v>
      </c>
      <c r="B7299" s="1">
        <v>6314.79661480095</v>
      </c>
    </row>
    <row r="7300" spans="1:2" x14ac:dyDescent="0.25">
      <c r="A7300" s="1">
        <v>5587.1192613486201</v>
      </c>
      <c r="B7300" s="1">
        <v>7494.3952265958296</v>
      </c>
    </row>
    <row r="7301" spans="1:2" x14ac:dyDescent="0.25">
      <c r="A7301" s="1">
        <v>5846.9712249949998</v>
      </c>
      <c r="B7301" s="1">
        <v>8532.2186591444897</v>
      </c>
    </row>
    <row r="7302" spans="1:2" x14ac:dyDescent="0.25">
      <c r="A7302" s="1">
        <v>6315.3940899628296</v>
      </c>
      <c r="B7302" s="1">
        <v>5701.3490420774497</v>
      </c>
    </row>
    <row r="7303" spans="1:2" x14ac:dyDescent="0.25">
      <c r="A7303" s="1">
        <v>6802.31504181333</v>
      </c>
      <c r="B7303" s="1">
        <v>6407.1345210213103</v>
      </c>
    </row>
    <row r="7304" spans="1:2" x14ac:dyDescent="0.25">
      <c r="A7304" s="1">
        <v>6791.02825242366</v>
      </c>
      <c r="B7304" s="1">
        <v>7174.7036859805803</v>
      </c>
    </row>
    <row r="7305" spans="1:2" x14ac:dyDescent="0.25">
      <c r="A7305" s="1">
        <v>5766.7121801538997</v>
      </c>
      <c r="B7305" s="1">
        <v>5714.0356335025299</v>
      </c>
    </row>
    <row r="7306" spans="1:2" x14ac:dyDescent="0.25">
      <c r="A7306" s="1">
        <v>6078.0555332924896</v>
      </c>
      <c r="B7306" s="1">
        <v>7080.3052899838203</v>
      </c>
    </row>
    <row r="7307" spans="1:2" x14ac:dyDescent="0.25">
      <c r="A7307" s="1">
        <v>5971.1630262162498</v>
      </c>
      <c r="B7307" s="1">
        <v>6906.5014011958201</v>
      </c>
    </row>
    <row r="7308" spans="1:2" x14ac:dyDescent="0.25">
      <c r="A7308" s="1">
        <v>6502.25524819571</v>
      </c>
      <c r="B7308" s="1">
        <v>6783.0538245344296</v>
      </c>
    </row>
    <row r="7309" spans="1:2" x14ac:dyDescent="0.25">
      <c r="A7309" s="1">
        <v>6227.3955438920702</v>
      </c>
      <c r="B7309" s="1">
        <v>6834.5137163340696</v>
      </c>
    </row>
    <row r="7310" spans="1:2" x14ac:dyDescent="0.25">
      <c r="A7310" s="1">
        <v>6872.6272888903604</v>
      </c>
      <c r="B7310" s="1">
        <v>5966.4584280437102</v>
      </c>
    </row>
    <row r="7311" spans="1:2" x14ac:dyDescent="0.25">
      <c r="A7311" s="1">
        <v>5808.6067996313704</v>
      </c>
      <c r="B7311" s="1">
        <v>6901.81368202049</v>
      </c>
    </row>
    <row r="7312" spans="1:2" x14ac:dyDescent="0.25">
      <c r="A7312" s="1">
        <v>5684.1435380605999</v>
      </c>
      <c r="B7312" s="1">
        <v>7110.2552034382597</v>
      </c>
    </row>
    <row r="7313" spans="1:2" x14ac:dyDescent="0.25">
      <c r="A7313" s="1">
        <v>5312</v>
      </c>
      <c r="B7313" s="1">
        <v>6084.5921500409104</v>
      </c>
    </row>
    <row r="7314" spans="1:2" x14ac:dyDescent="0.25">
      <c r="A7314" s="1">
        <v>6489.1096820692001</v>
      </c>
      <c r="B7314" s="1">
        <v>6921.6305089166299</v>
      </c>
    </row>
    <row r="7315" spans="1:2" x14ac:dyDescent="0.25">
      <c r="A7315" s="1">
        <v>6022.5207604873603</v>
      </c>
      <c r="B7315" s="1">
        <v>6756.6639892918902</v>
      </c>
    </row>
    <row r="7316" spans="1:2" x14ac:dyDescent="0.25">
      <c r="A7316" s="1">
        <v>6836.0450504752498</v>
      </c>
      <c r="B7316" s="1">
        <v>6557.3711746797298</v>
      </c>
    </row>
    <row r="7317" spans="1:2" x14ac:dyDescent="0.25">
      <c r="A7317" s="1">
        <v>6414.5725335153402</v>
      </c>
      <c r="B7317" s="1">
        <v>7075.8060665512303</v>
      </c>
    </row>
    <row r="7318" spans="1:2" x14ac:dyDescent="0.25">
      <c r="A7318" s="1">
        <v>6813.4424155114502</v>
      </c>
      <c r="B7318" s="1">
        <v>5807.1486321273696</v>
      </c>
    </row>
    <row r="7319" spans="1:2" x14ac:dyDescent="0.25">
      <c r="A7319" s="1">
        <v>6992.8906510482202</v>
      </c>
      <c r="B7319" s="1">
        <v>6486.38736131326</v>
      </c>
    </row>
    <row r="7320" spans="1:2" x14ac:dyDescent="0.25">
      <c r="A7320" s="1">
        <v>6409.1630609000104</v>
      </c>
      <c r="B7320" s="1">
        <v>6214.4452449976998</v>
      </c>
    </row>
    <row r="7321" spans="1:2" x14ac:dyDescent="0.25">
      <c r="A7321" s="1">
        <v>6539.4541951173896</v>
      </c>
      <c r="B7321" s="1">
        <v>6192.7740183142196</v>
      </c>
    </row>
    <row r="7322" spans="1:2" x14ac:dyDescent="0.25">
      <c r="A7322" s="1">
        <v>6694.5447455440599</v>
      </c>
      <c r="B7322" s="1">
        <v>6895.8543472277397</v>
      </c>
    </row>
    <row r="7323" spans="1:2" x14ac:dyDescent="0.25">
      <c r="A7323" s="1">
        <v>6739.4062399958902</v>
      </c>
      <c r="B7323" s="1">
        <v>6874.2841783003496</v>
      </c>
    </row>
    <row r="7324" spans="1:2" x14ac:dyDescent="0.25">
      <c r="A7324" s="1">
        <v>7255.5582448505802</v>
      </c>
      <c r="B7324" s="1">
        <v>7459.4691441944196</v>
      </c>
    </row>
    <row r="7325" spans="1:2" x14ac:dyDescent="0.25">
      <c r="A7325" s="1">
        <v>5602.0194498810097</v>
      </c>
      <c r="B7325" s="1">
        <v>7173.57551880752</v>
      </c>
    </row>
    <row r="7326" spans="1:2" x14ac:dyDescent="0.25">
      <c r="A7326" s="1">
        <v>5312</v>
      </c>
      <c r="B7326" s="1">
        <v>5850.9837969550299</v>
      </c>
    </row>
    <row r="7327" spans="1:2" x14ac:dyDescent="0.25">
      <c r="A7327" s="1">
        <v>7019.3170318961102</v>
      </c>
      <c r="B7327" s="1">
        <v>6635.4525534191298</v>
      </c>
    </row>
    <row r="7328" spans="1:2" x14ac:dyDescent="0.25">
      <c r="A7328" s="1">
        <v>6515.2534493950998</v>
      </c>
      <c r="B7328" s="1">
        <v>6472.0987031066197</v>
      </c>
    </row>
    <row r="7329" spans="1:2" x14ac:dyDescent="0.25">
      <c r="A7329" s="1">
        <v>6171.5852945189699</v>
      </c>
      <c r="B7329" s="1">
        <v>5416</v>
      </c>
    </row>
    <row r="7330" spans="1:2" x14ac:dyDescent="0.25">
      <c r="A7330" s="1">
        <v>6039.1505650446397</v>
      </c>
      <c r="B7330" s="1">
        <v>6250.0942825934699</v>
      </c>
    </row>
    <row r="7331" spans="1:2" x14ac:dyDescent="0.25">
      <c r="A7331" s="1">
        <v>5312</v>
      </c>
      <c r="B7331" s="1">
        <v>6024.5031111983899</v>
      </c>
    </row>
    <row r="7332" spans="1:2" x14ac:dyDescent="0.25">
      <c r="A7332" s="1">
        <v>6306.3956954887599</v>
      </c>
      <c r="B7332" s="1">
        <v>5985.6510146157298</v>
      </c>
    </row>
    <row r="7333" spans="1:2" x14ac:dyDescent="0.25">
      <c r="A7333" s="1">
        <v>6955.5009164006597</v>
      </c>
      <c r="B7333" s="1">
        <v>5721.2807566572301</v>
      </c>
    </row>
    <row r="7334" spans="1:2" x14ac:dyDescent="0.25">
      <c r="A7334" s="1">
        <v>6284.3051862329003</v>
      </c>
      <c r="B7334" s="1">
        <v>7150.0727007305804</v>
      </c>
    </row>
    <row r="7335" spans="1:2" x14ac:dyDescent="0.25">
      <c r="A7335" s="1">
        <v>6113.7167168206697</v>
      </c>
      <c r="B7335" s="1">
        <v>6684.4585239688704</v>
      </c>
    </row>
    <row r="7336" spans="1:2" x14ac:dyDescent="0.25">
      <c r="A7336" s="1">
        <v>5746.2267292442202</v>
      </c>
      <c r="B7336" s="1">
        <v>6027.5760677497501</v>
      </c>
    </row>
    <row r="7337" spans="1:2" x14ac:dyDescent="0.25">
      <c r="A7337" s="1">
        <v>6115.6929868470997</v>
      </c>
      <c r="B7337" s="1">
        <v>6490.9985245568696</v>
      </c>
    </row>
    <row r="7338" spans="1:2" x14ac:dyDescent="0.25">
      <c r="A7338" s="1">
        <v>6788.0795103341397</v>
      </c>
      <c r="B7338" s="1">
        <v>6991.1427446615598</v>
      </c>
    </row>
    <row r="7339" spans="1:2" x14ac:dyDescent="0.25">
      <c r="A7339" s="1">
        <v>6819.2079069399097</v>
      </c>
      <c r="B7339" s="1">
        <v>6814.3647304185097</v>
      </c>
    </row>
    <row r="7340" spans="1:2" x14ac:dyDescent="0.25">
      <c r="A7340" s="1">
        <v>5860.2154133025797</v>
      </c>
      <c r="B7340" s="1">
        <v>5895.8385233448898</v>
      </c>
    </row>
    <row r="7341" spans="1:2" x14ac:dyDescent="0.25">
      <c r="A7341" s="1">
        <v>6283.5747258867996</v>
      </c>
      <c r="B7341" s="1">
        <v>7194.3537614187999</v>
      </c>
    </row>
    <row r="7342" spans="1:2" x14ac:dyDescent="0.25">
      <c r="A7342" s="1">
        <v>7048.26380330136</v>
      </c>
      <c r="B7342" s="1">
        <v>6060.5863518711703</v>
      </c>
    </row>
    <row r="7343" spans="1:2" x14ac:dyDescent="0.25">
      <c r="A7343" s="1">
        <v>6721.7837545390303</v>
      </c>
      <c r="B7343" s="1">
        <v>7615.5387561411699</v>
      </c>
    </row>
    <row r="7344" spans="1:2" x14ac:dyDescent="0.25">
      <c r="A7344" s="1">
        <v>6019.9005309188296</v>
      </c>
      <c r="B7344" s="1">
        <v>8429.8448344399203</v>
      </c>
    </row>
    <row r="7345" spans="1:2" x14ac:dyDescent="0.25">
      <c r="A7345" s="1">
        <v>6911.5402907213902</v>
      </c>
      <c r="B7345" s="1">
        <v>6667.0002296501498</v>
      </c>
    </row>
    <row r="7346" spans="1:2" x14ac:dyDescent="0.25">
      <c r="A7346" s="1">
        <v>6768.1798691541599</v>
      </c>
      <c r="B7346" s="1">
        <v>6432.4199117059898</v>
      </c>
    </row>
    <row r="7347" spans="1:2" x14ac:dyDescent="0.25">
      <c r="A7347" s="1">
        <v>5963.7987103837004</v>
      </c>
      <c r="B7347" s="1">
        <v>6630.0564424960403</v>
      </c>
    </row>
    <row r="7348" spans="1:2" x14ac:dyDescent="0.25">
      <c r="A7348" s="1">
        <v>7170.0455239408502</v>
      </c>
      <c r="B7348" s="1">
        <v>6892.5963900163797</v>
      </c>
    </row>
    <row r="7349" spans="1:2" x14ac:dyDescent="0.25">
      <c r="A7349" s="1">
        <v>6352.3865316013998</v>
      </c>
      <c r="B7349" s="1">
        <v>5668.6735380783002</v>
      </c>
    </row>
    <row r="7350" spans="1:2" x14ac:dyDescent="0.25">
      <c r="A7350" s="1">
        <v>6102.5842543219596</v>
      </c>
      <c r="B7350" s="1">
        <v>7148.5573458867402</v>
      </c>
    </row>
    <row r="7351" spans="1:2" x14ac:dyDescent="0.25">
      <c r="A7351" s="1">
        <v>6686.0147574715302</v>
      </c>
      <c r="B7351" s="1">
        <v>6449.1544568949203</v>
      </c>
    </row>
    <row r="7352" spans="1:2" x14ac:dyDescent="0.25">
      <c r="A7352" s="1">
        <v>6975.6560428699404</v>
      </c>
      <c r="B7352" s="1">
        <v>6609.0140235571698</v>
      </c>
    </row>
    <row r="7353" spans="1:2" x14ac:dyDescent="0.25">
      <c r="A7353" s="1">
        <v>5749.4368974549498</v>
      </c>
      <c r="B7353" s="1">
        <v>7651.0939950684897</v>
      </c>
    </row>
    <row r="7354" spans="1:2" x14ac:dyDescent="0.25">
      <c r="A7354" s="1">
        <v>6889.5209919400704</v>
      </c>
      <c r="B7354" s="1">
        <v>5901.1229610244</v>
      </c>
    </row>
    <row r="7355" spans="1:2" x14ac:dyDescent="0.25">
      <c r="A7355" s="1">
        <v>6142.8350166998698</v>
      </c>
      <c r="B7355" s="1">
        <v>5416</v>
      </c>
    </row>
    <row r="7356" spans="1:2" x14ac:dyDescent="0.25">
      <c r="A7356" s="1">
        <v>7043.5390419669302</v>
      </c>
      <c r="B7356" s="1">
        <v>5887.1158479860196</v>
      </c>
    </row>
    <row r="7357" spans="1:2" x14ac:dyDescent="0.25">
      <c r="A7357" s="1">
        <v>5754.6272392923802</v>
      </c>
      <c r="B7357" s="1">
        <v>6864.2577481240396</v>
      </c>
    </row>
    <row r="7358" spans="1:2" x14ac:dyDescent="0.25">
      <c r="A7358" s="1">
        <v>5729.2793649762398</v>
      </c>
      <c r="B7358" s="1">
        <v>7045.7327907284798</v>
      </c>
    </row>
    <row r="7359" spans="1:2" x14ac:dyDescent="0.25">
      <c r="A7359" s="1">
        <v>6648.5262582413197</v>
      </c>
      <c r="B7359" s="1">
        <v>6920.7468128196797</v>
      </c>
    </row>
    <row r="7360" spans="1:2" x14ac:dyDescent="0.25">
      <c r="A7360" s="1">
        <v>6498.5778695205299</v>
      </c>
      <c r="B7360" s="1">
        <v>6255.8223549600998</v>
      </c>
    </row>
    <row r="7361" spans="1:2" x14ac:dyDescent="0.25">
      <c r="A7361" s="1">
        <v>6094.9884206943998</v>
      </c>
      <c r="B7361" s="1">
        <v>7277.9426284452802</v>
      </c>
    </row>
    <row r="7362" spans="1:2" x14ac:dyDescent="0.25">
      <c r="A7362" s="1">
        <v>5844.5823731774499</v>
      </c>
      <c r="B7362" s="1">
        <v>6234.29183849111</v>
      </c>
    </row>
    <row r="7363" spans="1:2" x14ac:dyDescent="0.25">
      <c r="A7363" s="1">
        <v>5312</v>
      </c>
      <c r="B7363" s="1">
        <v>6874.4240259134403</v>
      </c>
    </row>
    <row r="7364" spans="1:2" x14ac:dyDescent="0.25">
      <c r="A7364" s="1">
        <v>6603.7324180155101</v>
      </c>
      <c r="B7364" s="1">
        <v>7502.2580657665403</v>
      </c>
    </row>
    <row r="7365" spans="1:2" x14ac:dyDescent="0.25">
      <c r="A7365" s="1">
        <v>5312</v>
      </c>
      <c r="B7365" s="1">
        <v>6956.2875122871601</v>
      </c>
    </row>
    <row r="7366" spans="1:2" x14ac:dyDescent="0.25">
      <c r="A7366" s="1">
        <v>6622.2519928905904</v>
      </c>
      <c r="B7366" s="1">
        <v>6035.6483546928903</v>
      </c>
    </row>
    <row r="7367" spans="1:2" x14ac:dyDescent="0.25">
      <c r="A7367" s="1">
        <v>5618.20068080275</v>
      </c>
      <c r="B7367" s="1">
        <v>6058.4370384893</v>
      </c>
    </row>
    <row r="7368" spans="1:2" x14ac:dyDescent="0.25">
      <c r="A7368" s="1">
        <v>6034.3115697028798</v>
      </c>
      <c r="B7368" s="1">
        <v>6509.9878675936998</v>
      </c>
    </row>
    <row r="7369" spans="1:2" x14ac:dyDescent="0.25">
      <c r="A7369" s="1">
        <v>7129.9761041515703</v>
      </c>
      <c r="B7369" s="1">
        <v>6261.6154885978103</v>
      </c>
    </row>
    <row r="7370" spans="1:2" x14ac:dyDescent="0.25">
      <c r="A7370" s="1">
        <v>6439.81034194933</v>
      </c>
      <c r="B7370" s="1">
        <v>6132.5455416098703</v>
      </c>
    </row>
    <row r="7371" spans="1:2" x14ac:dyDescent="0.25">
      <c r="A7371" s="1">
        <v>6906.3927604693199</v>
      </c>
      <c r="B7371" s="1">
        <v>6773.6898246405899</v>
      </c>
    </row>
    <row r="7372" spans="1:2" x14ac:dyDescent="0.25">
      <c r="A7372" s="1">
        <v>6605.9509603365896</v>
      </c>
      <c r="B7372" s="1">
        <v>6706.6213923772902</v>
      </c>
    </row>
    <row r="7373" spans="1:2" x14ac:dyDescent="0.25">
      <c r="A7373" s="1">
        <v>5708.3180611673597</v>
      </c>
      <c r="B7373" s="1">
        <v>6768.8545055226496</v>
      </c>
    </row>
    <row r="7374" spans="1:2" x14ac:dyDescent="0.25">
      <c r="A7374" s="1">
        <v>5615.6746199919799</v>
      </c>
      <c r="B7374" s="1">
        <v>6672.27924493101</v>
      </c>
    </row>
    <row r="7375" spans="1:2" x14ac:dyDescent="0.25">
      <c r="A7375" s="1">
        <v>6367.3266088447899</v>
      </c>
      <c r="B7375" s="1">
        <v>7127.7567946761101</v>
      </c>
    </row>
    <row r="7376" spans="1:2" x14ac:dyDescent="0.25">
      <c r="A7376" s="1">
        <v>5312</v>
      </c>
      <c r="B7376" s="1">
        <v>6819.2865085128897</v>
      </c>
    </row>
    <row r="7377" spans="1:2" x14ac:dyDescent="0.25">
      <c r="A7377" s="1">
        <v>5548.0256610711003</v>
      </c>
      <c r="B7377" s="1">
        <v>7682.7877259243196</v>
      </c>
    </row>
    <row r="7378" spans="1:2" x14ac:dyDescent="0.25">
      <c r="A7378" s="1">
        <v>5794.1511548897597</v>
      </c>
      <c r="B7378" s="1">
        <v>6679.79501683534</v>
      </c>
    </row>
    <row r="7379" spans="1:2" x14ac:dyDescent="0.25">
      <c r="A7379" s="1">
        <v>5732.0459827509703</v>
      </c>
      <c r="B7379" s="1">
        <v>7540.0357342362404</v>
      </c>
    </row>
    <row r="7380" spans="1:2" x14ac:dyDescent="0.25">
      <c r="A7380" s="1">
        <v>7803.0192634311998</v>
      </c>
      <c r="B7380" s="1">
        <v>7667.8597875496698</v>
      </c>
    </row>
    <row r="7381" spans="1:2" x14ac:dyDescent="0.25">
      <c r="A7381" s="1">
        <v>5706.1797159173702</v>
      </c>
      <c r="B7381" s="1">
        <v>7391.79589408019</v>
      </c>
    </row>
    <row r="7382" spans="1:2" x14ac:dyDescent="0.25">
      <c r="A7382" s="1">
        <v>6417.1607790327598</v>
      </c>
      <c r="B7382" s="1">
        <v>5771.9156562288799</v>
      </c>
    </row>
    <row r="7383" spans="1:2" x14ac:dyDescent="0.25">
      <c r="A7383" s="1">
        <v>6202.40167717438</v>
      </c>
      <c r="B7383" s="1">
        <v>6998.8696360478598</v>
      </c>
    </row>
    <row r="7384" spans="1:2" x14ac:dyDescent="0.25">
      <c r="A7384" s="1">
        <v>8170.1752981893897</v>
      </c>
      <c r="B7384" s="1">
        <v>6852.6034212402901</v>
      </c>
    </row>
    <row r="7385" spans="1:2" x14ac:dyDescent="0.25">
      <c r="A7385" s="1">
        <v>5981.2641043424401</v>
      </c>
      <c r="B7385" s="1">
        <v>7046.29680942492</v>
      </c>
    </row>
    <row r="7386" spans="1:2" x14ac:dyDescent="0.25">
      <c r="A7386" s="1">
        <v>6677.3016270233202</v>
      </c>
      <c r="B7386" s="1">
        <v>6081.9820022384702</v>
      </c>
    </row>
    <row r="7387" spans="1:2" x14ac:dyDescent="0.25">
      <c r="A7387" s="1">
        <v>5953.5109116097601</v>
      </c>
      <c r="B7387" s="1">
        <v>5651.6782390566796</v>
      </c>
    </row>
    <row r="7388" spans="1:2" x14ac:dyDescent="0.25">
      <c r="A7388" s="1">
        <v>6263.2499732450797</v>
      </c>
      <c r="B7388" s="1">
        <v>6422.64295670929</v>
      </c>
    </row>
    <row r="7389" spans="1:2" x14ac:dyDescent="0.25">
      <c r="A7389" s="1">
        <v>6094.1454632076902</v>
      </c>
      <c r="B7389" s="1">
        <v>7577.6763276445699</v>
      </c>
    </row>
    <row r="7390" spans="1:2" x14ac:dyDescent="0.25">
      <c r="A7390" s="1">
        <v>6565.80370645329</v>
      </c>
      <c r="B7390" s="1">
        <v>6111.6567850084002</v>
      </c>
    </row>
    <row r="7391" spans="1:2" x14ac:dyDescent="0.25">
      <c r="A7391" s="1">
        <v>6827.3043908914697</v>
      </c>
      <c r="B7391" s="1">
        <v>6146.3865571282304</v>
      </c>
    </row>
    <row r="7392" spans="1:2" x14ac:dyDescent="0.25">
      <c r="A7392" s="1">
        <v>5312</v>
      </c>
      <c r="B7392" s="1">
        <v>6476.1302834265698</v>
      </c>
    </row>
    <row r="7393" spans="1:2" x14ac:dyDescent="0.25">
      <c r="A7393" s="1">
        <v>6312.47531238989</v>
      </c>
      <c r="B7393" s="1">
        <v>6395.99880176233</v>
      </c>
    </row>
    <row r="7394" spans="1:2" x14ac:dyDescent="0.25">
      <c r="A7394" s="1">
        <v>5312</v>
      </c>
      <c r="B7394" s="1">
        <v>7323.6452055231202</v>
      </c>
    </row>
    <row r="7395" spans="1:2" x14ac:dyDescent="0.25">
      <c r="A7395" s="1">
        <v>6202.0096384516601</v>
      </c>
      <c r="B7395" s="1">
        <v>7105.0475103254903</v>
      </c>
    </row>
    <row r="7396" spans="1:2" x14ac:dyDescent="0.25">
      <c r="A7396" s="1">
        <v>6260.7654697218904</v>
      </c>
      <c r="B7396" s="1">
        <v>6497.7828114005697</v>
      </c>
    </row>
    <row r="7397" spans="1:2" x14ac:dyDescent="0.25">
      <c r="A7397" s="1">
        <v>5752.9875402983298</v>
      </c>
      <c r="B7397" s="1">
        <v>7085.0156046919601</v>
      </c>
    </row>
    <row r="7398" spans="1:2" x14ac:dyDescent="0.25">
      <c r="A7398" s="1">
        <v>6857.8618981183199</v>
      </c>
      <c r="B7398" s="1">
        <v>7109.7448895472598</v>
      </c>
    </row>
    <row r="7399" spans="1:2" x14ac:dyDescent="0.25">
      <c r="A7399" s="1">
        <v>6709.6700510628098</v>
      </c>
      <c r="B7399" s="1">
        <v>7400.4258052049599</v>
      </c>
    </row>
    <row r="7400" spans="1:2" x14ac:dyDescent="0.25">
      <c r="A7400" s="1">
        <v>6856.7901664139899</v>
      </c>
      <c r="B7400" s="1">
        <v>6951.8684120541802</v>
      </c>
    </row>
    <row r="7401" spans="1:2" x14ac:dyDescent="0.25">
      <c r="A7401" s="1">
        <v>5971.8498383916503</v>
      </c>
      <c r="B7401" s="1">
        <v>5753.6998075478296</v>
      </c>
    </row>
    <row r="7402" spans="1:2" x14ac:dyDescent="0.25">
      <c r="A7402" s="1">
        <v>6455.1891140276502</v>
      </c>
      <c r="B7402" s="1">
        <v>6811.7863857094599</v>
      </c>
    </row>
    <row r="7403" spans="1:2" x14ac:dyDescent="0.25">
      <c r="A7403" s="1">
        <v>6182.0651676076204</v>
      </c>
      <c r="B7403" s="1">
        <v>6862.9344345972004</v>
      </c>
    </row>
    <row r="7404" spans="1:2" x14ac:dyDescent="0.25">
      <c r="A7404" s="1">
        <v>6208.6790533399599</v>
      </c>
      <c r="B7404" s="1">
        <v>7100.9334510650797</v>
      </c>
    </row>
    <row r="7405" spans="1:2" x14ac:dyDescent="0.25">
      <c r="A7405" s="1">
        <v>6098.7433637573104</v>
      </c>
      <c r="B7405" s="1">
        <v>7817.9682535644297</v>
      </c>
    </row>
    <row r="7406" spans="1:2" x14ac:dyDescent="0.25">
      <c r="A7406" s="1">
        <v>7579.68930647663</v>
      </c>
      <c r="B7406" s="1">
        <v>5416</v>
      </c>
    </row>
    <row r="7407" spans="1:2" x14ac:dyDescent="0.25">
      <c r="A7407" s="1">
        <v>6087.2548758974699</v>
      </c>
      <c r="B7407" s="1">
        <v>5989.7955372878396</v>
      </c>
    </row>
    <row r="7408" spans="1:2" x14ac:dyDescent="0.25">
      <c r="A7408" s="1">
        <v>7027.17519835452</v>
      </c>
      <c r="B7408" s="1">
        <v>7039.5222714576203</v>
      </c>
    </row>
    <row r="7409" spans="1:2" x14ac:dyDescent="0.25">
      <c r="A7409" s="1">
        <v>6794.3004428188497</v>
      </c>
      <c r="B7409" s="1">
        <v>6478.64080833565</v>
      </c>
    </row>
    <row r="7410" spans="1:2" x14ac:dyDescent="0.25">
      <c r="A7410" s="1">
        <v>5551.9028867925299</v>
      </c>
      <c r="B7410" s="1">
        <v>6529.4176771439397</v>
      </c>
    </row>
    <row r="7411" spans="1:2" x14ac:dyDescent="0.25">
      <c r="A7411" s="1">
        <v>6470.1882050398299</v>
      </c>
      <c r="B7411" s="1">
        <v>5984.3465062278401</v>
      </c>
    </row>
    <row r="7412" spans="1:2" x14ac:dyDescent="0.25">
      <c r="A7412" s="1">
        <v>6369.1944274842499</v>
      </c>
      <c r="B7412" s="1">
        <v>7331.0803118283602</v>
      </c>
    </row>
    <row r="7413" spans="1:2" x14ac:dyDescent="0.25">
      <c r="A7413" s="1">
        <v>7262.70021169559</v>
      </c>
      <c r="B7413" s="1">
        <v>5902.7171992778904</v>
      </c>
    </row>
    <row r="7414" spans="1:2" x14ac:dyDescent="0.25">
      <c r="A7414" s="1">
        <v>5561.2252877549799</v>
      </c>
      <c r="B7414" s="1">
        <v>6707.1565404078401</v>
      </c>
    </row>
    <row r="7415" spans="1:2" x14ac:dyDescent="0.25">
      <c r="A7415" s="1">
        <v>6508.5397277749698</v>
      </c>
      <c r="B7415" s="1">
        <v>7774.8482897004997</v>
      </c>
    </row>
    <row r="7416" spans="1:2" x14ac:dyDescent="0.25">
      <c r="A7416" s="1">
        <v>6618.7302102793601</v>
      </c>
      <c r="B7416" s="1">
        <v>6948.3613741549898</v>
      </c>
    </row>
    <row r="7417" spans="1:2" x14ac:dyDescent="0.25">
      <c r="A7417" s="1">
        <v>6264.7385159222204</v>
      </c>
      <c r="B7417" s="1">
        <v>5764.7159161496102</v>
      </c>
    </row>
    <row r="7418" spans="1:2" x14ac:dyDescent="0.25">
      <c r="A7418" s="1">
        <v>7984.1670207032603</v>
      </c>
      <c r="B7418" s="1">
        <v>6230.46639229415</v>
      </c>
    </row>
    <row r="7419" spans="1:2" x14ac:dyDescent="0.25">
      <c r="A7419" s="1">
        <v>6859.8244282728701</v>
      </c>
      <c r="B7419" s="1">
        <v>6736.82140361849</v>
      </c>
    </row>
    <row r="7420" spans="1:2" x14ac:dyDescent="0.25">
      <c r="A7420" s="1">
        <v>7856.2591841249696</v>
      </c>
      <c r="B7420" s="1">
        <v>6640.5040152719403</v>
      </c>
    </row>
    <row r="7421" spans="1:2" x14ac:dyDescent="0.25">
      <c r="A7421" s="1">
        <v>6893.6530861004703</v>
      </c>
      <c r="B7421" s="1">
        <v>7453.6731563000903</v>
      </c>
    </row>
    <row r="7422" spans="1:2" x14ac:dyDescent="0.25">
      <c r="A7422" s="1">
        <v>6650.7964738682103</v>
      </c>
      <c r="B7422" s="1">
        <v>6532.8772177620203</v>
      </c>
    </row>
    <row r="7423" spans="1:2" x14ac:dyDescent="0.25">
      <c r="A7423" s="1">
        <v>5740.7749058652398</v>
      </c>
      <c r="B7423" s="1">
        <v>5763.6188794980699</v>
      </c>
    </row>
    <row r="7424" spans="1:2" x14ac:dyDescent="0.25">
      <c r="A7424" s="1">
        <v>5753.75154511036</v>
      </c>
      <c r="B7424" s="1">
        <v>6780.6438048298296</v>
      </c>
    </row>
    <row r="7425" spans="1:2" x14ac:dyDescent="0.25">
      <c r="A7425" s="1">
        <v>7308.39066143538</v>
      </c>
      <c r="B7425" s="1">
        <v>6277.7406149230401</v>
      </c>
    </row>
    <row r="7426" spans="1:2" x14ac:dyDescent="0.25">
      <c r="A7426" s="1">
        <v>6678.0335576348898</v>
      </c>
      <c r="B7426" s="1">
        <v>6695.8960323006904</v>
      </c>
    </row>
    <row r="7427" spans="1:2" x14ac:dyDescent="0.25">
      <c r="A7427" s="1">
        <v>6515.5951430428604</v>
      </c>
      <c r="B7427" s="1">
        <v>6461.4737271598497</v>
      </c>
    </row>
    <row r="7428" spans="1:2" x14ac:dyDescent="0.25">
      <c r="A7428" s="1">
        <v>6638.1058433973503</v>
      </c>
      <c r="B7428" s="1">
        <v>5704.0278969991004</v>
      </c>
    </row>
    <row r="7429" spans="1:2" x14ac:dyDescent="0.25">
      <c r="A7429" s="1">
        <v>6209.4547138143298</v>
      </c>
      <c r="B7429" s="1">
        <v>6039.9135381872502</v>
      </c>
    </row>
    <row r="7430" spans="1:2" x14ac:dyDescent="0.25">
      <c r="A7430" s="1">
        <v>7469.7582197298998</v>
      </c>
      <c r="B7430" s="1">
        <v>6299.8407085797899</v>
      </c>
    </row>
    <row r="7431" spans="1:2" x14ac:dyDescent="0.25">
      <c r="A7431" s="1">
        <v>6362.2206074225496</v>
      </c>
      <c r="B7431" s="1">
        <v>6644.73248547811</v>
      </c>
    </row>
    <row r="7432" spans="1:2" x14ac:dyDescent="0.25">
      <c r="A7432" s="1">
        <v>7082.4725425525103</v>
      </c>
      <c r="B7432" s="1">
        <v>6519.23525512997</v>
      </c>
    </row>
    <row r="7433" spans="1:2" x14ac:dyDescent="0.25">
      <c r="A7433" s="1">
        <v>6648.0876373996898</v>
      </c>
      <c r="B7433" s="1">
        <v>6773.8274122208004</v>
      </c>
    </row>
    <row r="7434" spans="1:2" x14ac:dyDescent="0.25">
      <c r="A7434" s="1">
        <v>6248.89203676136</v>
      </c>
      <c r="B7434" s="1">
        <v>6915.4029704074901</v>
      </c>
    </row>
    <row r="7435" spans="1:2" x14ac:dyDescent="0.25">
      <c r="A7435" s="1">
        <v>6373.3780927245098</v>
      </c>
      <c r="B7435" s="1">
        <v>7711.7527118847102</v>
      </c>
    </row>
    <row r="7436" spans="1:2" x14ac:dyDescent="0.25">
      <c r="A7436" s="1">
        <v>6772.2053884808201</v>
      </c>
      <c r="B7436" s="1">
        <v>6781.1810277970199</v>
      </c>
    </row>
    <row r="7437" spans="1:2" x14ac:dyDescent="0.25">
      <c r="A7437" s="1">
        <v>5765.5696634061896</v>
      </c>
      <c r="B7437" s="1">
        <v>6340.6547086483897</v>
      </c>
    </row>
    <row r="7438" spans="1:2" x14ac:dyDescent="0.25">
      <c r="A7438" s="1">
        <v>6001.7074329778798</v>
      </c>
      <c r="B7438" s="1">
        <v>6137.3535686446003</v>
      </c>
    </row>
    <row r="7439" spans="1:2" x14ac:dyDescent="0.25">
      <c r="A7439" s="1">
        <v>5312</v>
      </c>
      <c r="B7439" s="1">
        <v>5960.3499959488099</v>
      </c>
    </row>
    <row r="7440" spans="1:2" x14ac:dyDescent="0.25">
      <c r="A7440" s="1">
        <v>5958.1958310006003</v>
      </c>
      <c r="B7440" s="1">
        <v>6597.2778653446803</v>
      </c>
    </row>
    <row r="7441" spans="1:2" x14ac:dyDescent="0.25">
      <c r="A7441" s="1">
        <v>6412.9535400649202</v>
      </c>
      <c r="B7441" s="1">
        <v>5918.48271293774</v>
      </c>
    </row>
    <row r="7442" spans="1:2" x14ac:dyDescent="0.25">
      <c r="A7442" s="1">
        <v>7213.4286552409203</v>
      </c>
      <c r="B7442" s="1">
        <v>7095.0500394097999</v>
      </c>
    </row>
    <row r="7443" spans="1:2" x14ac:dyDescent="0.25">
      <c r="A7443" s="1">
        <v>5863.4022781597296</v>
      </c>
      <c r="B7443" s="1">
        <v>6647.2631105579203</v>
      </c>
    </row>
    <row r="7444" spans="1:2" x14ac:dyDescent="0.25">
      <c r="A7444" s="1">
        <v>6553.6896232899098</v>
      </c>
      <c r="B7444" s="1">
        <v>6879.6840608639504</v>
      </c>
    </row>
    <row r="7445" spans="1:2" x14ac:dyDescent="0.25">
      <c r="A7445" s="1">
        <v>6426.4768383740202</v>
      </c>
      <c r="B7445" s="1">
        <v>6204.2222429342701</v>
      </c>
    </row>
    <row r="7446" spans="1:2" x14ac:dyDescent="0.25">
      <c r="A7446" s="1">
        <v>6505.46264114118</v>
      </c>
      <c r="B7446" s="1">
        <v>6213.7190267850201</v>
      </c>
    </row>
    <row r="7447" spans="1:2" x14ac:dyDescent="0.25">
      <c r="A7447" s="1">
        <v>5651.0810686122304</v>
      </c>
      <c r="B7447" s="1">
        <v>6681.86940750534</v>
      </c>
    </row>
    <row r="7448" spans="1:2" x14ac:dyDescent="0.25">
      <c r="A7448" s="1">
        <v>5753.2836628471396</v>
      </c>
      <c r="B7448" s="1">
        <v>6414.6682218023498</v>
      </c>
    </row>
    <row r="7449" spans="1:2" x14ac:dyDescent="0.25">
      <c r="A7449" s="1">
        <v>6384.9582976676202</v>
      </c>
      <c r="B7449" s="1">
        <v>6266.5742067364299</v>
      </c>
    </row>
    <row r="7450" spans="1:2" x14ac:dyDescent="0.25">
      <c r="A7450" s="1">
        <v>5701.2874263242002</v>
      </c>
      <c r="B7450" s="1">
        <v>6829.9837599473503</v>
      </c>
    </row>
    <row r="7451" spans="1:2" x14ac:dyDescent="0.25">
      <c r="A7451" s="1">
        <v>7609.0386109649298</v>
      </c>
      <c r="B7451" s="1">
        <v>6097.2141150810203</v>
      </c>
    </row>
    <row r="7452" spans="1:2" x14ac:dyDescent="0.25">
      <c r="A7452" s="1">
        <v>6824.1558759397303</v>
      </c>
      <c r="B7452" s="1">
        <v>6885.9168686517496</v>
      </c>
    </row>
    <row r="7453" spans="1:2" x14ac:dyDescent="0.25">
      <c r="A7453" s="1">
        <v>6867.8288638050699</v>
      </c>
      <c r="B7453" s="1">
        <v>6642.6415147634898</v>
      </c>
    </row>
    <row r="7454" spans="1:2" x14ac:dyDescent="0.25">
      <c r="A7454" s="1">
        <v>5930.4759978412403</v>
      </c>
      <c r="B7454" s="1">
        <v>5821.15496741061</v>
      </c>
    </row>
    <row r="7455" spans="1:2" x14ac:dyDescent="0.25">
      <c r="A7455" s="1">
        <v>6164.9456766962503</v>
      </c>
      <c r="B7455" s="1">
        <v>5903.7315415031098</v>
      </c>
    </row>
    <row r="7456" spans="1:2" x14ac:dyDescent="0.25">
      <c r="A7456" s="1">
        <v>6715.2350619611798</v>
      </c>
      <c r="B7456" s="1">
        <v>6819.8090908639997</v>
      </c>
    </row>
    <row r="7457" spans="1:2" x14ac:dyDescent="0.25">
      <c r="A7457" s="1">
        <v>5576.8042136016802</v>
      </c>
      <c r="B7457" s="1">
        <v>6673.5621795932502</v>
      </c>
    </row>
    <row r="7458" spans="1:2" x14ac:dyDescent="0.25">
      <c r="A7458" s="1">
        <v>6407.46717494943</v>
      </c>
      <c r="B7458" s="1">
        <v>7871.7056931380203</v>
      </c>
    </row>
    <row r="7459" spans="1:2" x14ac:dyDescent="0.25">
      <c r="A7459" s="1">
        <v>6992.3144797498599</v>
      </c>
      <c r="B7459" s="1">
        <v>5954.1544732354396</v>
      </c>
    </row>
    <row r="7460" spans="1:2" x14ac:dyDescent="0.25">
      <c r="A7460" s="1">
        <v>5685.7317402228</v>
      </c>
      <c r="B7460" s="1">
        <v>6474.3179625195398</v>
      </c>
    </row>
    <row r="7461" spans="1:2" x14ac:dyDescent="0.25">
      <c r="A7461" s="1">
        <v>5312</v>
      </c>
      <c r="B7461" s="1">
        <v>6371.1057216520503</v>
      </c>
    </row>
    <row r="7462" spans="1:2" x14ac:dyDescent="0.25">
      <c r="A7462" s="1">
        <v>5720.1809965478296</v>
      </c>
      <c r="B7462" s="1">
        <v>6463.29307492934</v>
      </c>
    </row>
    <row r="7463" spans="1:2" x14ac:dyDescent="0.25">
      <c r="A7463" s="1">
        <v>7899.8703089557102</v>
      </c>
      <c r="B7463" s="1">
        <v>6898.3925154591498</v>
      </c>
    </row>
    <row r="7464" spans="1:2" x14ac:dyDescent="0.25">
      <c r="A7464" s="1">
        <v>6521.4153712916004</v>
      </c>
      <c r="B7464" s="1">
        <v>6877.0149212472497</v>
      </c>
    </row>
    <row r="7465" spans="1:2" x14ac:dyDescent="0.25">
      <c r="A7465" s="1">
        <v>6999.1075296699701</v>
      </c>
      <c r="B7465" s="1">
        <v>8560.4715485350207</v>
      </c>
    </row>
    <row r="7466" spans="1:2" x14ac:dyDescent="0.25">
      <c r="A7466" s="1">
        <v>5982.6940723050702</v>
      </c>
      <c r="B7466" s="1">
        <v>5766.7828698076801</v>
      </c>
    </row>
    <row r="7467" spans="1:2" x14ac:dyDescent="0.25">
      <c r="A7467" s="1">
        <v>5563.5355768196696</v>
      </c>
      <c r="B7467" s="1">
        <v>6434.96362461852</v>
      </c>
    </row>
    <row r="7468" spans="1:2" x14ac:dyDescent="0.25">
      <c r="A7468" s="1">
        <v>5617.63529147599</v>
      </c>
      <c r="B7468" s="1">
        <v>7003.2922297715904</v>
      </c>
    </row>
    <row r="7469" spans="1:2" x14ac:dyDescent="0.25">
      <c r="A7469" s="1">
        <v>6298.4531382104296</v>
      </c>
      <c r="B7469" s="1">
        <v>6635.6224719597903</v>
      </c>
    </row>
    <row r="7470" spans="1:2" x14ac:dyDescent="0.25">
      <c r="A7470" s="1">
        <v>6148.8773947381997</v>
      </c>
      <c r="B7470" s="1">
        <v>6298.7890561911299</v>
      </c>
    </row>
    <row r="7471" spans="1:2" x14ac:dyDescent="0.25">
      <c r="A7471" s="1">
        <v>6808.3851034147601</v>
      </c>
      <c r="B7471" s="1">
        <v>6867.6781875241404</v>
      </c>
    </row>
    <row r="7472" spans="1:2" x14ac:dyDescent="0.25">
      <c r="A7472" s="1">
        <v>7222.0152397206102</v>
      </c>
      <c r="B7472" s="1">
        <v>6997.2089871955604</v>
      </c>
    </row>
    <row r="7473" spans="1:2" x14ac:dyDescent="0.25">
      <c r="A7473" s="1">
        <v>6220.89320617261</v>
      </c>
      <c r="B7473" s="1">
        <v>6461.2892070369398</v>
      </c>
    </row>
    <row r="7474" spans="1:2" x14ac:dyDescent="0.25">
      <c r="A7474" s="1">
        <v>6197.8241822648097</v>
      </c>
      <c r="B7474" s="1">
        <v>7347.89406205055</v>
      </c>
    </row>
    <row r="7475" spans="1:2" x14ac:dyDescent="0.25">
      <c r="A7475" s="1">
        <v>6584.9756771321699</v>
      </c>
      <c r="B7475" s="1">
        <v>7321.7202190002599</v>
      </c>
    </row>
    <row r="7476" spans="1:2" x14ac:dyDescent="0.25">
      <c r="A7476" s="1">
        <v>6517.6627311125403</v>
      </c>
      <c r="B7476" s="1">
        <v>7164.2697910737597</v>
      </c>
    </row>
    <row r="7477" spans="1:2" x14ac:dyDescent="0.25">
      <c r="A7477" s="1">
        <v>6952.9571848907999</v>
      </c>
      <c r="B7477" s="1">
        <v>7108.7044716477003</v>
      </c>
    </row>
    <row r="7478" spans="1:2" x14ac:dyDescent="0.25">
      <c r="A7478" s="1">
        <v>6444.2801218281802</v>
      </c>
      <c r="B7478" s="1">
        <v>6153.4452665075496</v>
      </c>
    </row>
    <row r="7479" spans="1:2" x14ac:dyDescent="0.25">
      <c r="A7479" s="1">
        <v>6269.2658850408998</v>
      </c>
      <c r="B7479" s="1">
        <v>5863.0935873602702</v>
      </c>
    </row>
    <row r="7480" spans="1:2" x14ac:dyDescent="0.25">
      <c r="A7480" s="1">
        <v>6710.7752648712403</v>
      </c>
      <c r="B7480" s="1">
        <v>6316.8385409615103</v>
      </c>
    </row>
    <row r="7481" spans="1:2" x14ac:dyDescent="0.25">
      <c r="A7481" s="1">
        <v>6432.8451049020896</v>
      </c>
      <c r="B7481" s="1">
        <v>7107.6170533246404</v>
      </c>
    </row>
    <row r="7482" spans="1:2" x14ac:dyDescent="0.25">
      <c r="A7482" s="1">
        <v>5927.9618369413301</v>
      </c>
      <c r="B7482" s="1">
        <v>6877.30257000868</v>
      </c>
    </row>
    <row r="7483" spans="1:2" x14ac:dyDescent="0.25">
      <c r="A7483" s="1">
        <v>6611.2546331386102</v>
      </c>
      <c r="B7483" s="1">
        <v>5891.6286582352204</v>
      </c>
    </row>
    <row r="7484" spans="1:2" x14ac:dyDescent="0.25">
      <c r="A7484" s="1">
        <v>6778.3863550338201</v>
      </c>
      <c r="B7484" s="1">
        <v>7128.0588437710703</v>
      </c>
    </row>
    <row r="7485" spans="1:2" x14ac:dyDescent="0.25">
      <c r="A7485" s="1">
        <v>5312</v>
      </c>
      <c r="B7485" s="1">
        <v>6806.5985588951999</v>
      </c>
    </row>
    <row r="7486" spans="1:2" x14ac:dyDescent="0.25">
      <c r="A7486" s="1">
        <v>5557.6709435878001</v>
      </c>
      <c r="B7486" s="1">
        <v>7574.9007215865704</v>
      </c>
    </row>
    <row r="7487" spans="1:2" x14ac:dyDescent="0.25">
      <c r="A7487" s="1">
        <v>6499.2003139157396</v>
      </c>
      <c r="B7487" s="1">
        <v>6323.4175283069599</v>
      </c>
    </row>
    <row r="7488" spans="1:2" x14ac:dyDescent="0.25">
      <c r="A7488" s="1">
        <v>5609.4954363323805</v>
      </c>
      <c r="B7488" s="1">
        <v>7003.0096706425702</v>
      </c>
    </row>
    <row r="7489" spans="1:2" x14ac:dyDescent="0.25">
      <c r="A7489" s="1">
        <v>7331.0434897007699</v>
      </c>
      <c r="B7489" s="1">
        <v>6630.9272596379096</v>
      </c>
    </row>
    <row r="7490" spans="1:2" x14ac:dyDescent="0.25">
      <c r="A7490" s="1">
        <v>5312</v>
      </c>
      <c r="B7490" s="1">
        <v>6357.9136475723099</v>
      </c>
    </row>
    <row r="7491" spans="1:2" x14ac:dyDescent="0.25">
      <c r="A7491" s="1">
        <v>5312</v>
      </c>
      <c r="B7491" s="1">
        <v>6920.6744881762897</v>
      </c>
    </row>
    <row r="7492" spans="1:2" x14ac:dyDescent="0.25">
      <c r="A7492" s="1">
        <v>5710.9171623007596</v>
      </c>
      <c r="B7492" s="1">
        <v>7383.0403336248601</v>
      </c>
    </row>
    <row r="7493" spans="1:2" x14ac:dyDescent="0.25">
      <c r="A7493" s="1">
        <v>6161.4459866669204</v>
      </c>
      <c r="B7493" s="1">
        <v>7447.7355602749503</v>
      </c>
    </row>
    <row r="7494" spans="1:2" x14ac:dyDescent="0.25">
      <c r="A7494" s="1">
        <v>6607.5389842240802</v>
      </c>
      <c r="B7494" s="1">
        <v>7095.5373918203804</v>
      </c>
    </row>
    <row r="7495" spans="1:2" x14ac:dyDescent="0.25">
      <c r="A7495" s="1">
        <v>7294.7953643073497</v>
      </c>
      <c r="B7495" s="1">
        <v>7640.6476922099</v>
      </c>
    </row>
    <row r="7496" spans="1:2" x14ac:dyDescent="0.25">
      <c r="A7496" s="1">
        <v>6663.4808051026403</v>
      </c>
      <c r="B7496" s="1">
        <v>5872.9023508564596</v>
      </c>
    </row>
    <row r="7497" spans="1:2" x14ac:dyDescent="0.25">
      <c r="A7497" s="1">
        <v>5698.0978929360699</v>
      </c>
      <c r="B7497" s="1">
        <v>5864.1121207460901</v>
      </c>
    </row>
    <row r="7498" spans="1:2" x14ac:dyDescent="0.25">
      <c r="A7498" s="1">
        <v>6597.5649990591101</v>
      </c>
      <c r="B7498" s="1">
        <v>7034.5737178413001</v>
      </c>
    </row>
    <row r="7499" spans="1:2" x14ac:dyDescent="0.25">
      <c r="A7499" s="1">
        <v>5312</v>
      </c>
      <c r="B7499" s="1">
        <v>7070.16155019088</v>
      </c>
    </row>
    <row r="7500" spans="1:2" x14ac:dyDescent="0.25">
      <c r="A7500" s="1">
        <v>6585.27220401677</v>
      </c>
      <c r="B7500" s="1">
        <v>5747.8603919726002</v>
      </c>
    </row>
    <row r="7501" spans="1:2" x14ac:dyDescent="0.25">
      <c r="A7501" s="1">
        <v>6925.8531268307397</v>
      </c>
      <c r="B7501" s="1">
        <v>5753.7568833124997</v>
      </c>
    </row>
    <row r="7502" spans="1:2" x14ac:dyDescent="0.25">
      <c r="A7502" s="1">
        <v>6870.4717024840202</v>
      </c>
      <c r="B7502" s="1">
        <v>5416</v>
      </c>
    </row>
    <row r="7503" spans="1:2" x14ac:dyDescent="0.25">
      <c r="A7503" s="1">
        <v>6866.4959269491401</v>
      </c>
      <c r="B7503" s="1">
        <v>6373.8999021646896</v>
      </c>
    </row>
    <row r="7504" spans="1:2" x14ac:dyDescent="0.25">
      <c r="A7504" s="1">
        <v>6048.56382263466</v>
      </c>
      <c r="B7504" s="1">
        <v>5672.8197071922596</v>
      </c>
    </row>
    <row r="7505" spans="1:2" x14ac:dyDescent="0.25">
      <c r="A7505" s="1">
        <v>6196.9236519892802</v>
      </c>
      <c r="B7505" s="1">
        <v>6484.7658466435496</v>
      </c>
    </row>
    <row r="7506" spans="1:2" x14ac:dyDescent="0.25">
      <c r="A7506" s="1">
        <v>6108.7514209384799</v>
      </c>
      <c r="B7506" s="1">
        <v>7818.4235934363396</v>
      </c>
    </row>
    <row r="7507" spans="1:2" x14ac:dyDescent="0.25">
      <c r="A7507" s="1">
        <v>6155.94479751575</v>
      </c>
      <c r="B7507" s="1">
        <v>6106.4604537393097</v>
      </c>
    </row>
    <row r="7508" spans="1:2" x14ac:dyDescent="0.25">
      <c r="A7508" s="1">
        <v>8321.5291776976592</v>
      </c>
      <c r="B7508" s="1">
        <v>5685.8163500335104</v>
      </c>
    </row>
    <row r="7509" spans="1:2" x14ac:dyDescent="0.25">
      <c r="A7509" s="1">
        <v>5592.2629664884398</v>
      </c>
      <c r="B7509" s="1">
        <v>6359.6151598893302</v>
      </c>
    </row>
    <row r="7510" spans="1:2" x14ac:dyDescent="0.25">
      <c r="A7510" s="1">
        <v>6540.9152386661299</v>
      </c>
      <c r="B7510" s="1">
        <v>6210.9979528866497</v>
      </c>
    </row>
    <row r="7511" spans="1:2" x14ac:dyDescent="0.25">
      <c r="A7511" s="1">
        <v>6195.7804135548804</v>
      </c>
      <c r="B7511" s="1">
        <v>7077.8021693786604</v>
      </c>
    </row>
    <row r="7512" spans="1:2" x14ac:dyDescent="0.25">
      <c r="A7512" s="1">
        <v>7012.2391336773599</v>
      </c>
      <c r="B7512" s="1">
        <v>6472.44934825775</v>
      </c>
    </row>
    <row r="7513" spans="1:2" x14ac:dyDescent="0.25">
      <c r="A7513" s="1">
        <v>6829.9769475431403</v>
      </c>
      <c r="B7513" s="1">
        <v>5741.2452010495499</v>
      </c>
    </row>
    <row r="7514" spans="1:2" x14ac:dyDescent="0.25">
      <c r="A7514" s="1">
        <v>6838.3508411887897</v>
      </c>
      <c r="B7514" s="1">
        <v>6862.9137434245204</v>
      </c>
    </row>
    <row r="7515" spans="1:2" x14ac:dyDescent="0.25">
      <c r="A7515" s="1">
        <v>5312</v>
      </c>
      <c r="B7515" s="1">
        <v>6449.2549331667096</v>
      </c>
    </row>
    <row r="7516" spans="1:2" x14ac:dyDescent="0.25">
      <c r="A7516" s="1">
        <v>5871.12940100999</v>
      </c>
      <c r="B7516" s="1">
        <v>6834.3511723839601</v>
      </c>
    </row>
    <row r="7517" spans="1:2" x14ac:dyDescent="0.25">
      <c r="A7517" s="1">
        <v>5817.8309463861597</v>
      </c>
      <c r="B7517" s="1">
        <v>6384.74107549565</v>
      </c>
    </row>
    <row r="7518" spans="1:2" x14ac:dyDescent="0.25">
      <c r="A7518" s="1">
        <v>7009.4530525834198</v>
      </c>
      <c r="B7518" s="1">
        <v>5907.0235846905298</v>
      </c>
    </row>
    <row r="7519" spans="1:2" x14ac:dyDescent="0.25">
      <c r="A7519" s="1">
        <v>6211.8674168044699</v>
      </c>
      <c r="B7519" s="1">
        <v>6197.6979201217</v>
      </c>
    </row>
    <row r="7520" spans="1:2" x14ac:dyDescent="0.25">
      <c r="A7520" s="1">
        <v>5757.7367219131902</v>
      </c>
      <c r="B7520" s="1">
        <v>5964.7142314108396</v>
      </c>
    </row>
    <row r="7521" spans="1:2" x14ac:dyDescent="0.25">
      <c r="A7521" s="1">
        <v>6916.7190923088101</v>
      </c>
      <c r="B7521" s="1">
        <v>7078.4976458292003</v>
      </c>
    </row>
    <row r="7522" spans="1:2" x14ac:dyDescent="0.25">
      <c r="A7522" s="1">
        <v>6961.1305363584897</v>
      </c>
      <c r="B7522" s="1">
        <v>7202.9489583876102</v>
      </c>
    </row>
    <row r="7523" spans="1:2" x14ac:dyDescent="0.25">
      <c r="A7523" s="1">
        <v>6898.9528519091</v>
      </c>
      <c r="B7523" s="1">
        <v>8324.4943527694904</v>
      </c>
    </row>
    <row r="7524" spans="1:2" x14ac:dyDescent="0.25">
      <c r="A7524" s="1">
        <v>5741.8872811282699</v>
      </c>
      <c r="B7524" s="1">
        <v>6238.0982875378304</v>
      </c>
    </row>
    <row r="7525" spans="1:2" x14ac:dyDescent="0.25">
      <c r="A7525" s="1">
        <v>7014.7236744090196</v>
      </c>
      <c r="B7525" s="1">
        <v>5416</v>
      </c>
    </row>
    <row r="7526" spans="1:2" x14ac:dyDescent="0.25">
      <c r="A7526" s="1">
        <v>5312</v>
      </c>
      <c r="B7526" s="1">
        <v>6604.8947574107897</v>
      </c>
    </row>
    <row r="7527" spans="1:2" x14ac:dyDescent="0.25">
      <c r="A7527" s="1">
        <v>6212.5833843772498</v>
      </c>
      <c r="B7527" s="1">
        <v>6689.6147444947001</v>
      </c>
    </row>
    <row r="7528" spans="1:2" x14ac:dyDescent="0.25">
      <c r="A7528" s="1">
        <v>5943.1491714898002</v>
      </c>
      <c r="B7528" s="1">
        <v>6354.3081848454704</v>
      </c>
    </row>
    <row r="7529" spans="1:2" x14ac:dyDescent="0.25">
      <c r="A7529" s="1">
        <v>6241.7836535759498</v>
      </c>
      <c r="B7529" s="1">
        <v>5724.1933256846796</v>
      </c>
    </row>
    <row r="7530" spans="1:2" x14ac:dyDescent="0.25">
      <c r="A7530" s="1">
        <v>6290.72096522427</v>
      </c>
      <c r="B7530" s="1">
        <v>6143.8598092329403</v>
      </c>
    </row>
    <row r="7531" spans="1:2" x14ac:dyDescent="0.25">
      <c r="A7531" s="1">
        <v>6306.1907975365102</v>
      </c>
      <c r="B7531" s="1">
        <v>7154.43786134322</v>
      </c>
    </row>
    <row r="7532" spans="1:2" x14ac:dyDescent="0.25">
      <c r="A7532" s="1">
        <v>7327.7739574174702</v>
      </c>
      <c r="B7532" s="1">
        <v>6245.4376951701197</v>
      </c>
    </row>
    <row r="7533" spans="1:2" x14ac:dyDescent="0.25">
      <c r="A7533" s="1">
        <v>7144.7869587000296</v>
      </c>
      <c r="B7533" s="1">
        <v>6872.6865460788904</v>
      </c>
    </row>
    <row r="7534" spans="1:2" x14ac:dyDescent="0.25">
      <c r="A7534" s="1">
        <v>6331.0361065815796</v>
      </c>
      <c r="B7534" s="1">
        <v>6432.1401503217303</v>
      </c>
    </row>
    <row r="7535" spans="1:2" x14ac:dyDescent="0.25">
      <c r="A7535" s="1">
        <v>5706.4113535680799</v>
      </c>
      <c r="B7535" s="1">
        <v>7932.7353577468702</v>
      </c>
    </row>
    <row r="7536" spans="1:2" x14ac:dyDescent="0.25">
      <c r="A7536" s="1">
        <v>6187.6105214564795</v>
      </c>
      <c r="B7536" s="1">
        <v>6182.0738285474599</v>
      </c>
    </row>
    <row r="7537" spans="1:2" x14ac:dyDescent="0.25">
      <c r="A7537" s="1">
        <v>5593.7215468649702</v>
      </c>
      <c r="B7537" s="1">
        <v>6879.0098499648802</v>
      </c>
    </row>
    <row r="7538" spans="1:2" x14ac:dyDescent="0.25">
      <c r="A7538" s="1">
        <v>7774.3229197820001</v>
      </c>
      <c r="B7538" s="1">
        <v>7382.38455222626</v>
      </c>
    </row>
    <row r="7539" spans="1:2" x14ac:dyDescent="0.25">
      <c r="A7539" s="1">
        <v>5746.24199391804</v>
      </c>
      <c r="B7539" s="1">
        <v>6987.0580118959597</v>
      </c>
    </row>
    <row r="7540" spans="1:2" x14ac:dyDescent="0.25">
      <c r="A7540" s="1">
        <v>6534.17293287336</v>
      </c>
      <c r="B7540" s="1">
        <v>5729.6659293253797</v>
      </c>
    </row>
    <row r="7541" spans="1:2" x14ac:dyDescent="0.25">
      <c r="A7541" s="1">
        <v>6451.3702336687502</v>
      </c>
      <c r="B7541" s="1">
        <v>6174.48705168376</v>
      </c>
    </row>
    <row r="7542" spans="1:2" x14ac:dyDescent="0.25">
      <c r="A7542" s="1">
        <v>7431.4169402611697</v>
      </c>
      <c r="B7542" s="1">
        <v>6672.2334559411302</v>
      </c>
    </row>
    <row r="7543" spans="1:2" x14ac:dyDescent="0.25">
      <c r="A7543" s="1">
        <v>6309.7517800132</v>
      </c>
      <c r="B7543" s="1">
        <v>5984.4680541278904</v>
      </c>
    </row>
    <row r="7544" spans="1:2" x14ac:dyDescent="0.25">
      <c r="A7544" s="1">
        <v>5844.3440426942398</v>
      </c>
      <c r="B7544" s="1">
        <v>7004.0725041525602</v>
      </c>
    </row>
    <row r="7545" spans="1:2" x14ac:dyDescent="0.25">
      <c r="A7545" s="1">
        <v>5581.9411329819404</v>
      </c>
      <c r="B7545" s="1">
        <v>6253.8769225320402</v>
      </c>
    </row>
    <row r="7546" spans="1:2" x14ac:dyDescent="0.25">
      <c r="A7546" s="1">
        <v>5899.3046908838196</v>
      </c>
      <c r="B7546" s="1">
        <v>7537.1274367062997</v>
      </c>
    </row>
    <row r="7547" spans="1:2" x14ac:dyDescent="0.25">
      <c r="A7547" s="1">
        <v>7889.8885927104902</v>
      </c>
      <c r="B7547" s="1">
        <v>6236.8345396544</v>
      </c>
    </row>
    <row r="7548" spans="1:2" x14ac:dyDescent="0.25">
      <c r="A7548" s="1">
        <v>6573.7781284827997</v>
      </c>
      <c r="B7548" s="1">
        <v>5849.2317582770002</v>
      </c>
    </row>
    <row r="7549" spans="1:2" x14ac:dyDescent="0.25">
      <c r="A7549" s="1">
        <v>7244.1693152505104</v>
      </c>
      <c r="B7549" s="1">
        <v>7863.3588597425496</v>
      </c>
    </row>
    <row r="7550" spans="1:2" x14ac:dyDescent="0.25">
      <c r="A7550" s="1">
        <v>5881.3718237022904</v>
      </c>
      <c r="B7550" s="1">
        <v>6746.4100759902403</v>
      </c>
    </row>
    <row r="7551" spans="1:2" x14ac:dyDescent="0.25">
      <c r="A7551" s="1">
        <v>6135.28037606208</v>
      </c>
      <c r="B7551" s="1">
        <v>6908.9635599154399</v>
      </c>
    </row>
    <row r="7552" spans="1:2" x14ac:dyDescent="0.25">
      <c r="A7552" s="1">
        <v>6580.1790659786002</v>
      </c>
      <c r="B7552" s="1">
        <v>6165.6135411209298</v>
      </c>
    </row>
    <row r="7553" spans="1:2" x14ac:dyDescent="0.25">
      <c r="A7553" s="1">
        <v>5582.5639688732199</v>
      </c>
      <c r="B7553" s="1">
        <v>6030.3681300239004</v>
      </c>
    </row>
    <row r="7554" spans="1:2" x14ac:dyDescent="0.25">
      <c r="A7554" s="1">
        <v>5700.7487283771798</v>
      </c>
      <c r="B7554" s="1">
        <v>6623.1261663019704</v>
      </c>
    </row>
    <row r="7555" spans="1:2" x14ac:dyDescent="0.25">
      <c r="A7555" s="1">
        <v>5911.4414696434496</v>
      </c>
      <c r="B7555" s="1">
        <v>6135.1631231229303</v>
      </c>
    </row>
    <row r="7556" spans="1:2" x14ac:dyDescent="0.25">
      <c r="A7556" s="1">
        <v>5312</v>
      </c>
      <c r="B7556" s="1">
        <v>5416</v>
      </c>
    </row>
    <row r="7557" spans="1:2" x14ac:dyDescent="0.25">
      <c r="A7557" s="1">
        <v>7410.0308592937699</v>
      </c>
      <c r="B7557" s="1">
        <v>5856.6403448456904</v>
      </c>
    </row>
    <row r="7558" spans="1:2" x14ac:dyDescent="0.25">
      <c r="A7558" s="1">
        <v>7044.3703862829998</v>
      </c>
      <c r="B7558" s="1">
        <v>6484.1405401560996</v>
      </c>
    </row>
    <row r="7559" spans="1:2" x14ac:dyDescent="0.25">
      <c r="A7559" s="1">
        <v>5664.4162721058601</v>
      </c>
      <c r="B7559" s="1">
        <v>6565.1577278085597</v>
      </c>
    </row>
    <row r="7560" spans="1:2" x14ac:dyDescent="0.25">
      <c r="A7560" s="1">
        <v>6743.4899929718204</v>
      </c>
      <c r="B7560" s="1">
        <v>7417.8846120984499</v>
      </c>
    </row>
    <row r="7561" spans="1:2" x14ac:dyDescent="0.25">
      <c r="A7561" s="1">
        <v>6981.1083659415899</v>
      </c>
      <c r="B7561" s="1">
        <v>6603.0429067415098</v>
      </c>
    </row>
    <row r="7562" spans="1:2" x14ac:dyDescent="0.25">
      <c r="A7562" s="1">
        <v>5312</v>
      </c>
      <c r="B7562" s="1">
        <v>6634.3997318034899</v>
      </c>
    </row>
    <row r="7563" spans="1:2" x14ac:dyDescent="0.25">
      <c r="A7563" s="1">
        <v>6261.6371129775998</v>
      </c>
      <c r="B7563" s="1">
        <v>6042.6541554591704</v>
      </c>
    </row>
    <row r="7564" spans="1:2" x14ac:dyDescent="0.25">
      <c r="A7564" s="1">
        <v>5651.9538607557097</v>
      </c>
      <c r="B7564" s="1">
        <v>8645.40212257454</v>
      </c>
    </row>
    <row r="7565" spans="1:2" x14ac:dyDescent="0.25">
      <c r="A7565" s="1">
        <v>6326.0793241534902</v>
      </c>
      <c r="B7565" s="1">
        <v>6374.4739759325703</v>
      </c>
    </row>
    <row r="7566" spans="1:2" x14ac:dyDescent="0.25">
      <c r="A7566" s="1">
        <v>7085.5339106823103</v>
      </c>
      <c r="B7566" s="1">
        <v>5901.5418009712603</v>
      </c>
    </row>
    <row r="7567" spans="1:2" x14ac:dyDescent="0.25">
      <c r="A7567" s="1">
        <v>7931.3273017442498</v>
      </c>
      <c r="B7567" s="1">
        <v>7237.1762738419302</v>
      </c>
    </row>
    <row r="7568" spans="1:2" x14ac:dyDescent="0.25">
      <c r="A7568" s="1">
        <v>6795.3982903695496</v>
      </c>
      <c r="B7568" s="1">
        <v>8077.8868648008302</v>
      </c>
    </row>
    <row r="7569" spans="1:2" x14ac:dyDescent="0.25">
      <c r="A7569" s="1">
        <v>7377.5972244785598</v>
      </c>
      <c r="B7569" s="1">
        <v>5901.5734903631201</v>
      </c>
    </row>
    <row r="7570" spans="1:2" x14ac:dyDescent="0.25">
      <c r="A7570" s="1">
        <v>5312</v>
      </c>
      <c r="B7570" s="1">
        <v>7312.2840234195401</v>
      </c>
    </row>
    <row r="7571" spans="1:2" x14ac:dyDescent="0.25">
      <c r="A7571" s="1">
        <v>6290.6505318139598</v>
      </c>
      <c r="B7571" s="1">
        <v>8469.4113893346002</v>
      </c>
    </row>
    <row r="7572" spans="1:2" x14ac:dyDescent="0.25">
      <c r="A7572" s="1">
        <v>5312</v>
      </c>
      <c r="B7572" s="1">
        <v>6538.4271762722601</v>
      </c>
    </row>
    <row r="7573" spans="1:2" x14ac:dyDescent="0.25">
      <c r="A7573" s="1">
        <v>5819.59242316366</v>
      </c>
      <c r="B7573" s="1">
        <v>7443.4710689199301</v>
      </c>
    </row>
    <row r="7574" spans="1:2" x14ac:dyDescent="0.25">
      <c r="A7574" s="1">
        <v>6488.3593026600302</v>
      </c>
      <c r="B7574" s="1">
        <v>7537.8259033435997</v>
      </c>
    </row>
    <row r="7575" spans="1:2" x14ac:dyDescent="0.25">
      <c r="A7575" s="1">
        <v>6754.6418182860998</v>
      </c>
      <c r="B7575" s="1">
        <v>5753.7091023414896</v>
      </c>
    </row>
    <row r="7576" spans="1:2" x14ac:dyDescent="0.25">
      <c r="A7576" s="1">
        <v>7080.0949186375101</v>
      </c>
      <c r="B7576" s="1">
        <v>6783.6303776860595</v>
      </c>
    </row>
    <row r="7577" spans="1:2" x14ac:dyDescent="0.25">
      <c r="A7577" s="1">
        <v>6355.1485448286403</v>
      </c>
      <c r="B7577" s="1">
        <v>6208.4235290925999</v>
      </c>
    </row>
    <row r="7578" spans="1:2" x14ac:dyDescent="0.25">
      <c r="A7578" s="1">
        <v>6426.7104943923296</v>
      </c>
      <c r="B7578" s="1">
        <v>6454.1363651133397</v>
      </c>
    </row>
    <row r="7579" spans="1:2" x14ac:dyDescent="0.25">
      <c r="A7579" s="1">
        <v>5991.5147937540596</v>
      </c>
      <c r="B7579" s="1">
        <v>7860.6937968870197</v>
      </c>
    </row>
    <row r="7580" spans="1:2" x14ac:dyDescent="0.25">
      <c r="A7580" s="1">
        <v>6045.0994644198099</v>
      </c>
      <c r="B7580" s="1">
        <v>6721.2616250891097</v>
      </c>
    </row>
    <row r="7581" spans="1:2" x14ac:dyDescent="0.25">
      <c r="A7581" s="1">
        <v>5879.7514102088699</v>
      </c>
      <c r="B7581" s="1">
        <v>6270.6424861837404</v>
      </c>
    </row>
    <row r="7582" spans="1:2" x14ac:dyDescent="0.25">
      <c r="A7582" s="1">
        <v>6389.42207377056</v>
      </c>
      <c r="B7582" s="1">
        <v>7228.8507333962198</v>
      </c>
    </row>
    <row r="7583" spans="1:2" x14ac:dyDescent="0.25">
      <c r="A7583" s="1">
        <v>6123.8431356700603</v>
      </c>
      <c r="B7583" s="1">
        <v>7973.7794306475298</v>
      </c>
    </row>
    <row r="7584" spans="1:2" x14ac:dyDescent="0.25">
      <c r="A7584" s="1">
        <v>6224.7776268156103</v>
      </c>
      <c r="B7584" s="1">
        <v>6862.2393832650296</v>
      </c>
    </row>
    <row r="7585" spans="1:2" x14ac:dyDescent="0.25">
      <c r="A7585" s="1">
        <v>5711.0388053228999</v>
      </c>
      <c r="B7585" s="1">
        <v>7343.4162864415503</v>
      </c>
    </row>
    <row r="7586" spans="1:2" x14ac:dyDescent="0.25">
      <c r="A7586" s="1">
        <v>5748.7041496301699</v>
      </c>
      <c r="B7586" s="1">
        <v>5941.0368012204599</v>
      </c>
    </row>
    <row r="7587" spans="1:2" x14ac:dyDescent="0.25">
      <c r="A7587" s="1">
        <v>5622.8542049992902</v>
      </c>
      <c r="B7587" s="1">
        <v>6987.7710335625097</v>
      </c>
    </row>
    <row r="7588" spans="1:2" x14ac:dyDescent="0.25">
      <c r="A7588" s="1">
        <v>6317.4936547572697</v>
      </c>
      <c r="B7588" s="1">
        <v>6631.0966084737402</v>
      </c>
    </row>
    <row r="7589" spans="1:2" x14ac:dyDescent="0.25">
      <c r="A7589" s="1">
        <v>6617.5236460992301</v>
      </c>
      <c r="B7589" s="1">
        <v>6172.5518871565801</v>
      </c>
    </row>
    <row r="7590" spans="1:2" x14ac:dyDescent="0.25">
      <c r="A7590" s="1">
        <v>5550.7640194670503</v>
      </c>
      <c r="B7590" s="1">
        <v>6604.9039613200803</v>
      </c>
    </row>
    <row r="7591" spans="1:2" x14ac:dyDescent="0.25">
      <c r="A7591" s="1">
        <v>7137.8343473135401</v>
      </c>
      <c r="B7591" s="1">
        <v>5416</v>
      </c>
    </row>
    <row r="7592" spans="1:2" x14ac:dyDescent="0.25">
      <c r="A7592" s="1">
        <v>5621.94349640152</v>
      </c>
      <c r="B7592" s="1">
        <v>6667.7461675904997</v>
      </c>
    </row>
    <row r="7593" spans="1:2" x14ac:dyDescent="0.25">
      <c r="A7593" s="1">
        <v>6846.8816894248002</v>
      </c>
      <c r="B7593" s="1">
        <v>6917.7186256101004</v>
      </c>
    </row>
    <row r="7594" spans="1:2" x14ac:dyDescent="0.25">
      <c r="A7594" s="1">
        <v>6531.5240485472104</v>
      </c>
      <c r="B7594" s="1">
        <v>7712.30240148952</v>
      </c>
    </row>
    <row r="7595" spans="1:2" x14ac:dyDescent="0.25">
      <c r="A7595" s="1">
        <v>7556.1208007263504</v>
      </c>
      <c r="B7595" s="1">
        <v>7376.7809640880096</v>
      </c>
    </row>
    <row r="7596" spans="1:2" x14ac:dyDescent="0.25">
      <c r="A7596" s="1">
        <v>5786.9182690729103</v>
      </c>
      <c r="B7596" s="1">
        <v>6703.6963056894301</v>
      </c>
    </row>
    <row r="7597" spans="1:2" x14ac:dyDescent="0.25">
      <c r="A7597" s="1">
        <v>6795.6040539066798</v>
      </c>
      <c r="B7597" s="1">
        <v>6669.4852075097697</v>
      </c>
    </row>
    <row r="7598" spans="1:2" x14ac:dyDescent="0.25">
      <c r="A7598" s="1">
        <v>5769.3720424972998</v>
      </c>
      <c r="B7598" s="1">
        <v>7323.8402505424201</v>
      </c>
    </row>
    <row r="7599" spans="1:2" x14ac:dyDescent="0.25">
      <c r="A7599" s="1">
        <v>7836.7008541111099</v>
      </c>
      <c r="B7599" s="1">
        <v>7070.27960914902</v>
      </c>
    </row>
    <row r="7600" spans="1:2" x14ac:dyDescent="0.25">
      <c r="A7600" s="1">
        <v>7117.3384316679203</v>
      </c>
      <c r="B7600" s="1">
        <v>6747.3026567644301</v>
      </c>
    </row>
    <row r="7601" spans="1:2" x14ac:dyDescent="0.25">
      <c r="A7601" s="1">
        <v>6402.4929608458096</v>
      </c>
      <c r="B7601" s="1">
        <v>6010.0968016926399</v>
      </c>
    </row>
    <row r="7602" spans="1:2" x14ac:dyDescent="0.25">
      <c r="A7602" s="1">
        <v>7079.6550052592202</v>
      </c>
      <c r="B7602" s="1">
        <v>7869.60118853108</v>
      </c>
    </row>
    <row r="7603" spans="1:2" x14ac:dyDescent="0.25">
      <c r="A7603" s="1">
        <v>6287.14557614148</v>
      </c>
      <c r="B7603" s="1">
        <v>6674.5707520955702</v>
      </c>
    </row>
    <row r="7604" spans="1:2" x14ac:dyDescent="0.25">
      <c r="A7604" s="1">
        <v>6154.7315912289896</v>
      </c>
      <c r="B7604" s="1">
        <v>7369.9350057976499</v>
      </c>
    </row>
    <row r="7605" spans="1:2" x14ac:dyDescent="0.25">
      <c r="A7605" s="1">
        <v>6154.4372779686</v>
      </c>
      <c r="B7605" s="1">
        <v>6696.7087295528199</v>
      </c>
    </row>
    <row r="7606" spans="1:2" x14ac:dyDescent="0.25">
      <c r="A7606" s="1">
        <v>7190.0705069696696</v>
      </c>
      <c r="B7606" s="1">
        <v>6591.4559729767498</v>
      </c>
    </row>
    <row r="7607" spans="1:2" x14ac:dyDescent="0.25">
      <c r="A7607" s="1">
        <v>5770.7785498707199</v>
      </c>
      <c r="B7607" s="1">
        <v>5686.5681464442296</v>
      </c>
    </row>
    <row r="7608" spans="1:2" x14ac:dyDescent="0.25">
      <c r="A7608" s="1">
        <v>5910.3747668617398</v>
      </c>
      <c r="B7608" s="1">
        <v>6954.6777945410304</v>
      </c>
    </row>
    <row r="7609" spans="1:2" x14ac:dyDescent="0.25">
      <c r="A7609" s="1">
        <v>8282.7540141987702</v>
      </c>
      <c r="B7609" s="1">
        <v>6611.6962532629695</v>
      </c>
    </row>
    <row r="7610" spans="1:2" x14ac:dyDescent="0.25">
      <c r="A7610" s="1">
        <v>6407.4991575267804</v>
      </c>
      <c r="B7610" s="1">
        <v>5959.2062915005699</v>
      </c>
    </row>
    <row r="7611" spans="1:2" x14ac:dyDescent="0.25">
      <c r="A7611" s="1">
        <v>7992.0096749985096</v>
      </c>
      <c r="B7611" s="1">
        <v>5416</v>
      </c>
    </row>
    <row r="7612" spans="1:2" x14ac:dyDescent="0.25">
      <c r="A7612" s="1">
        <v>7795.4687108441203</v>
      </c>
      <c r="B7612" s="1">
        <v>7053.5536808065499</v>
      </c>
    </row>
    <row r="7613" spans="1:2" x14ac:dyDescent="0.25">
      <c r="A7613" s="1">
        <v>6153.4584117478398</v>
      </c>
      <c r="B7613" s="1">
        <v>5819.5454082863998</v>
      </c>
    </row>
    <row r="7614" spans="1:2" x14ac:dyDescent="0.25">
      <c r="A7614" s="1">
        <v>6756.9386479140103</v>
      </c>
      <c r="B7614" s="1">
        <v>7402.3884880116602</v>
      </c>
    </row>
    <row r="7615" spans="1:2" x14ac:dyDescent="0.25">
      <c r="A7615" s="1">
        <v>5808.6675449465602</v>
      </c>
      <c r="B7615" s="1">
        <v>6862.6495325629803</v>
      </c>
    </row>
    <row r="7616" spans="1:2" x14ac:dyDescent="0.25">
      <c r="A7616" s="1">
        <v>5837.6087138681096</v>
      </c>
      <c r="B7616" s="1">
        <v>6345.2456388257897</v>
      </c>
    </row>
    <row r="7617" spans="1:2" x14ac:dyDescent="0.25">
      <c r="A7617" s="1">
        <v>6568.6835834997801</v>
      </c>
      <c r="B7617" s="1">
        <v>6882.0879542084203</v>
      </c>
    </row>
    <row r="7618" spans="1:2" x14ac:dyDescent="0.25">
      <c r="A7618" s="1">
        <v>6189.2579606100398</v>
      </c>
      <c r="B7618" s="1">
        <v>6669.2742159408399</v>
      </c>
    </row>
    <row r="7619" spans="1:2" x14ac:dyDescent="0.25">
      <c r="A7619" s="1">
        <v>5312</v>
      </c>
      <c r="B7619" s="1">
        <v>5814.8071661788799</v>
      </c>
    </row>
    <row r="7620" spans="1:2" x14ac:dyDescent="0.25">
      <c r="A7620" s="1">
        <v>6146.9335956055502</v>
      </c>
      <c r="B7620" s="1">
        <v>6746.0165929856203</v>
      </c>
    </row>
    <row r="7621" spans="1:2" x14ac:dyDescent="0.25">
      <c r="A7621" s="1">
        <v>6726.0758574358197</v>
      </c>
      <c r="B7621" s="1">
        <v>5995.9394559728798</v>
      </c>
    </row>
    <row r="7622" spans="1:2" x14ac:dyDescent="0.25">
      <c r="A7622" s="1">
        <v>6752.99459859118</v>
      </c>
      <c r="B7622" s="1">
        <v>6683.0709174479798</v>
      </c>
    </row>
    <row r="7623" spans="1:2" x14ac:dyDescent="0.25">
      <c r="A7623" s="1">
        <v>6066.9049519578602</v>
      </c>
      <c r="B7623" s="1">
        <v>6720.3260007470999</v>
      </c>
    </row>
    <row r="7624" spans="1:2" x14ac:dyDescent="0.25">
      <c r="A7624" s="1">
        <v>6157.8304818489496</v>
      </c>
      <c r="B7624" s="1">
        <v>5660.6880884255897</v>
      </c>
    </row>
    <row r="7625" spans="1:2" x14ac:dyDescent="0.25">
      <c r="A7625" s="1">
        <v>7118.8532394662498</v>
      </c>
      <c r="B7625" s="1">
        <v>7045.8217069503398</v>
      </c>
    </row>
    <row r="7626" spans="1:2" x14ac:dyDescent="0.25">
      <c r="A7626" s="1">
        <v>6305.9447313017699</v>
      </c>
      <c r="B7626" s="1">
        <v>6694.2685970928396</v>
      </c>
    </row>
    <row r="7627" spans="1:2" x14ac:dyDescent="0.25">
      <c r="A7627" s="1">
        <v>7098.15636983492</v>
      </c>
      <c r="B7627" s="1">
        <v>7036.4116160974299</v>
      </c>
    </row>
    <row r="7628" spans="1:2" x14ac:dyDescent="0.25">
      <c r="A7628" s="1">
        <v>7901.2875734729296</v>
      </c>
      <c r="B7628" s="1">
        <v>7731.5702679038104</v>
      </c>
    </row>
    <row r="7629" spans="1:2" x14ac:dyDescent="0.25">
      <c r="A7629" s="1">
        <v>7075.8632026609703</v>
      </c>
      <c r="B7629" s="1">
        <v>7316.4148125906004</v>
      </c>
    </row>
    <row r="7630" spans="1:2" x14ac:dyDescent="0.25">
      <c r="A7630" s="1">
        <v>6028.3849632104802</v>
      </c>
      <c r="B7630" s="1">
        <v>6266.0622288699496</v>
      </c>
    </row>
    <row r="7631" spans="1:2" x14ac:dyDescent="0.25">
      <c r="A7631" s="1">
        <v>5864.8336251174997</v>
      </c>
      <c r="B7631" s="1">
        <v>7497.3592472073897</v>
      </c>
    </row>
    <row r="7632" spans="1:2" x14ac:dyDescent="0.25">
      <c r="A7632" s="1">
        <v>7050.8622695595996</v>
      </c>
      <c r="B7632" s="1">
        <v>7791.4864866991802</v>
      </c>
    </row>
    <row r="7633" spans="1:2" x14ac:dyDescent="0.25">
      <c r="A7633" s="1">
        <v>6183.9039188332099</v>
      </c>
      <c r="B7633" s="1">
        <v>6408.1077021341798</v>
      </c>
    </row>
    <row r="7634" spans="1:2" x14ac:dyDescent="0.25">
      <c r="A7634" s="1">
        <v>5751.9383867644901</v>
      </c>
      <c r="B7634" s="1">
        <v>6615.0401515645399</v>
      </c>
    </row>
    <row r="7635" spans="1:2" x14ac:dyDescent="0.25">
      <c r="A7635" s="1">
        <v>6310.5941533101804</v>
      </c>
      <c r="B7635" s="1">
        <v>6592.7260383709299</v>
      </c>
    </row>
    <row r="7636" spans="1:2" x14ac:dyDescent="0.25">
      <c r="A7636" s="1">
        <v>6360.7061407343199</v>
      </c>
      <c r="B7636" s="1">
        <v>6715.2603838497598</v>
      </c>
    </row>
    <row r="7637" spans="1:2" x14ac:dyDescent="0.25">
      <c r="A7637" s="1">
        <v>7453.7355971998404</v>
      </c>
      <c r="B7637" s="1">
        <v>6033.5378281193898</v>
      </c>
    </row>
    <row r="7638" spans="1:2" x14ac:dyDescent="0.25">
      <c r="A7638" s="1">
        <v>5725.4675264198004</v>
      </c>
      <c r="B7638" s="1">
        <v>7276.6727975200502</v>
      </c>
    </row>
    <row r="7639" spans="1:2" x14ac:dyDescent="0.25">
      <c r="A7639" s="1">
        <v>7053.7734675423699</v>
      </c>
      <c r="B7639" s="1">
        <v>6013.3858214608099</v>
      </c>
    </row>
    <row r="7640" spans="1:2" x14ac:dyDescent="0.25">
      <c r="A7640" s="1">
        <v>7202.1941282015696</v>
      </c>
      <c r="B7640" s="1">
        <v>5908.0713717361004</v>
      </c>
    </row>
    <row r="7641" spans="1:2" x14ac:dyDescent="0.25">
      <c r="A7641" s="1">
        <v>5619.6271141382003</v>
      </c>
      <c r="B7641" s="1">
        <v>7276.9357885244399</v>
      </c>
    </row>
    <row r="7642" spans="1:2" x14ac:dyDescent="0.25">
      <c r="A7642" s="1">
        <v>7091.6240313885201</v>
      </c>
      <c r="B7642" s="1">
        <v>7302.6622487860805</v>
      </c>
    </row>
    <row r="7643" spans="1:2" x14ac:dyDescent="0.25">
      <c r="A7643" s="1">
        <v>5665.0748507385397</v>
      </c>
      <c r="B7643" s="1">
        <v>7207.8107653306897</v>
      </c>
    </row>
    <row r="7644" spans="1:2" x14ac:dyDescent="0.25">
      <c r="A7644" s="1">
        <v>7281.1802272721998</v>
      </c>
      <c r="B7644" s="1">
        <v>6884.6091043014003</v>
      </c>
    </row>
    <row r="7645" spans="1:2" x14ac:dyDescent="0.25">
      <c r="A7645" s="1">
        <v>6990.1380199584401</v>
      </c>
      <c r="B7645" s="1">
        <v>6315.2936457828</v>
      </c>
    </row>
    <row r="7646" spans="1:2" x14ac:dyDescent="0.25">
      <c r="A7646" s="1">
        <v>6458.8386072477397</v>
      </c>
      <c r="B7646" s="1">
        <v>7042.9249474359403</v>
      </c>
    </row>
    <row r="7647" spans="1:2" x14ac:dyDescent="0.25">
      <c r="A7647" s="1">
        <v>6488.4177405139499</v>
      </c>
      <c r="B7647" s="1">
        <v>7304.4386567063902</v>
      </c>
    </row>
    <row r="7648" spans="1:2" x14ac:dyDescent="0.25">
      <c r="A7648" s="1">
        <v>6089.6853856730004</v>
      </c>
      <c r="B7648" s="1">
        <v>6393.3101453093996</v>
      </c>
    </row>
    <row r="7649" spans="1:2" x14ac:dyDescent="0.25">
      <c r="A7649" s="1">
        <v>6592.0197827945904</v>
      </c>
      <c r="B7649" s="1">
        <v>5719.0795294929603</v>
      </c>
    </row>
    <row r="7650" spans="1:2" x14ac:dyDescent="0.25">
      <c r="A7650" s="1">
        <v>6431.0215969828696</v>
      </c>
      <c r="B7650" s="1">
        <v>6177.3419653520396</v>
      </c>
    </row>
    <row r="7651" spans="1:2" x14ac:dyDescent="0.25">
      <c r="A7651" s="1">
        <v>6260.0637934955503</v>
      </c>
      <c r="B7651" s="1">
        <v>6620.5279998016204</v>
      </c>
    </row>
    <row r="7652" spans="1:2" x14ac:dyDescent="0.25">
      <c r="A7652" s="1">
        <v>6036.5001346306099</v>
      </c>
      <c r="B7652" s="1">
        <v>6750.2053202782699</v>
      </c>
    </row>
    <row r="7653" spans="1:2" x14ac:dyDescent="0.25">
      <c r="A7653" s="1">
        <v>5772.7529253406501</v>
      </c>
      <c r="B7653" s="1">
        <v>7593.4995830474199</v>
      </c>
    </row>
    <row r="7654" spans="1:2" x14ac:dyDescent="0.25">
      <c r="A7654" s="1">
        <v>6187.8471133659204</v>
      </c>
      <c r="B7654" s="1">
        <v>6444.8126710044198</v>
      </c>
    </row>
    <row r="7655" spans="1:2" x14ac:dyDescent="0.25">
      <c r="A7655" s="1">
        <v>5312</v>
      </c>
      <c r="B7655" s="1">
        <v>5970.8504640922602</v>
      </c>
    </row>
    <row r="7656" spans="1:2" x14ac:dyDescent="0.25">
      <c r="A7656" s="1">
        <v>6515.74603397172</v>
      </c>
      <c r="B7656" s="1">
        <v>5416</v>
      </c>
    </row>
    <row r="7657" spans="1:2" x14ac:dyDescent="0.25">
      <c r="A7657" s="1">
        <v>6462.8505725397099</v>
      </c>
      <c r="B7657" s="1">
        <v>7511.4525294883597</v>
      </c>
    </row>
    <row r="7658" spans="1:2" x14ac:dyDescent="0.25">
      <c r="A7658" s="1">
        <v>6567.1334728603897</v>
      </c>
      <c r="B7658" s="1">
        <v>6270.9616108937298</v>
      </c>
    </row>
    <row r="7659" spans="1:2" x14ac:dyDescent="0.25">
      <c r="A7659" s="1">
        <v>6391.4832618844202</v>
      </c>
      <c r="B7659" s="1">
        <v>6179.2252547846301</v>
      </c>
    </row>
    <row r="7660" spans="1:2" x14ac:dyDescent="0.25">
      <c r="A7660" s="1">
        <v>5312</v>
      </c>
      <c r="B7660" s="1">
        <v>7930.8053316165397</v>
      </c>
    </row>
    <row r="7661" spans="1:2" x14ac:dyDescent="0.25">
      <c r="A7661" s="1">
        <v>5312</v>
      </c>
      <c r="B7661" s="1">
        <v>7808.0773660883597</v>
      </c>
    </row>
    <row r="7662" spans="1:2" x14ac:dyDescent="0.25">
      <c r="A7662" s="1">
        <v>6401.73193222793</v>
      </c>
      <c r="B7662" s="1">
        <v>6526.6265117030998</v>
      </c>
    </row>
    <row r="7663" spans="1:2" x14ac:dyDescent="0.25">
      <c r="A7663" s="1">
        <v>6127.9699647437901</v>
      </c>
      <c r="B7663" s="1">
        <v>6183.06409766865</v>
      </c>
    </row>
    <row r="7664" spans="1:2" x14ac:dyDescent="0.25">
      <c r="A7664" s="1">
        <v>6382.27032926636</v>
      </c>
      <c r="B7664" s="1">
        <v>7204.805199554</v>
      </c>
    </row>
    <row r="7665" spans="1:2" x14ac:dyDescent="0.25">
      <c r="A7665" s="1">
        <v>6397.1027691843501</v>
      </c>
      <c r="B7665" s="1">
        <v>7552.4170375187796</v>
      </c>
    </row>
    <row r="7666" spans="1:2" x14ac:dyDescent="0.25">
      <c r="A7666" s="1">
        <v>6161.2024583541797</v>
      </c>
      <c r="B7666" s="1">
        <v>7515.9345004930501</v>
      </c>
    </row>
    <row r="7667" spans="1:2" x14ac:dyDescent="0.25">
      <c r="A7667" s="1">
        <v>5544.9704398099402</v>
      </c>
      <c r="B7667" s="1">
        <v>6408.9397493031001</v>
      </c>
    </row>
    <row r="7668" spans="1:2" x14ac:dyDescent="0.25">
      <c r="A7668" s="1">
        <v>5312</v>
      </c>
      <c r="B7668" s="1">
        <v>6244.8895869562803</v>
      </c>
    </row>
    <row r="7669" spans="1:2" x14ac:dyDescent="0.25">
      <c r="A7669" s="1">
        <v>6246.3602806355902</v>
      </c>
      <c r="B7669" s="1">
        <v>5949.7451356758202</v>
      </c>
    </row>
    <row r="7670" spans="1:2" x14ac:dyDescent="0.25">
      <c r="A7670" s="1">
        <v>6080.9820071844097</v>
      </c>
      <c r="B7670" s="1">
        <v>7311.2432739640199</v>
      </c>
    </row>
    <row r="7671" spans="1:2" x14ac:dyDescent="0.25">
      <c r="A7671" s="1">
        <v>5838.7207878807903</v>
      </c>
      <c r="B7671" s="1">
        <v>7131.97956670044</v>
      </c>
    </row>
    <row r="7672" spans="1:2" x14ac:dyDescent="0.25">
      <c r="A7672" s="1">
        <v>7753.2937061828297</v>
      </c>
      <c r="B7672" s="1">
        <v>6905.7576247176903</v>
      </c>
    </row>
    <row r="7673" spans="1:2" x14ac:dyDescent="0.25">
      <c r="A7673" s="1">
        <v>6739.9449225693497</v>
      </c>
      <c r="B7673" s="1">
        <v>5416</v>
      </c>
    </row>
    <row r="7674" spans="1:2" x14ac:dyDescent="0.25">
      <c r="A7674" s="1">
        <v>5784.0034809988201</v>
      </c>
      <c r="B7674" s="1">
        <v>6860.8363010573003</v>
      </c>
    </row>
    <row r="7675" spans="1:2" x14ac:dyDescent="0.25">
      <c r="A7675" s="1">
        <v>6980.7205719359199</v>
      </c>
      <c r="B7675" s="1">
        <v>5864.4200309989901</v>
      </c>
    </row>
    <row r="7676" spans="1:2" x14ac:dyDescent="0.25">
      <c r="A7676" s="1">
        <v>6824.87957680404</v>
      </c>
      <c r="B7676" s="1">
        <v>6347.5597828627797</v>
      </c>
    </row>
    <row r="7677" spans="1:2" x14ac:dyDescent="0.25">
      <c r="A7677" s="1">
        <v>6212.3232556523099</v>
      </c>
      <c r="B7677" s="1">
        <v>6948.4909565328298</v>
      </c>
    </row>
    <row r="7678" spans="1:2" x14ac:dyDescent="0.25">
      <c r="A7678" s="1">
        <v>5659.90592863035</v>
      </c>
      <c r="B7678" s="1">
        <v>6228.5500234522397</v>
      </c>
    </row>
    <row r="7679" spans="1:2" x14ac:dyDescent="0.25">
      <c r="A7679" s="1">
        <v>6464.6262596954602</v>
      </c>
      <c r="B7679" s="1">
        <v>6372.5370679995503</v>
      </c>
    </row>
    <row r="7680" spans="1:2" x14ac:dyDescent="0.25">
      <c r="A7680" s="1">
        <v>7087.2652866679</v>
      </c>
      <c r="B7680" s="1">
        <v>7100.9814767794796</v>
      </c>
    </row>
    <row r="7681" spans="1:2" x14ac:dyDescent="0.25">
      <c r="A7681" s="1">
        <v>5999.5717206375903</v>
      </c>
      <c r="B7681" s="1">
        <v>5416</v>
      </c>
    </row>
    <row r="7682" spans="1:2" x14ac:dyDescent="0.25">
      <c r="A7682" s="1">
        <v>5996.6785135656301</v>
      </c>
      <c r="B7682" s="1">
        <v>6653.4820357365597</v>
      </c>
    </row>
    <row r="7683" spans="1:2" x14ac:dyDescent="0.25">
      <c r="A7683" s="1">
        <v>6075.7037902144602</v>
      </c>
      <c r="B7683" s="1">
        <v>7080.9551487233302</v>
      </c>
    </row>
    <row r="7684" spans="1:2" x14ac:dyDescent="0.25">
      <c r="A7684" s="1">
        <v>5902.4489153529703</v>
      </c>
      <c r="B7684" s="1">
        <v>7643.6512046010603</v>
      </c>
    </row>
    <row r="7685" spans="1:2" x14ac:dyDescent="0.25">
      <c r="A7685" s="1">
        <v>7387.1249831292398</v>
      </c>
      <c r="B7685" s="1">
        <v>6956.9945654469302</v>
      </c>
    </row>
    <row r="7686" spans="1:2" x14ac:dyDescent="0.25">
      <c r="A7686" s="1">
        <v>5776.1134896891199</v>
      </c>
      <c r="B7686" s="1">
        <v>6124.1245826382101</v>
      </c>
    </row>
    <row r="7687" spans="1:2" x14ac:dyDescent="0.25">
      <c r="A7687" s="1">
        <v>6666.5951672462797</v>
      </c>
      <c r="B7687" s="1">
        <v>6810.2532324475296</v>
      </c>
    </row>
    <row r="7688" spans="1:2" x14ac:dyDescent="0.25">
      <c r="A7688" s="1">
        <v>5798.2741535790201</v>
      </c>
      <c r="B7688" s="1">
        <v>6279.8277920477303</v>
      </c>
    </row>
    <row r="7689" spans="1:2" x14ac:dyDescent="0.25">
      <c r="A7689" s="1">
        <v>5718.7277110448904</v>
      </c>
      <c r="B7689" s="1">
        <v>6830.3450643808401</v>
      </c>
    </row>
    <row r="7690" spans="1:2" x14ac:dyDescent="0.25">
      <c r="A7690" s="1">
        <v>5845.0690128239003</v>
      </c>
      <c r="B7690" s="1">
        <v>8101.0838062397397</v>
      </c>
    </row>
    <row r="7691" spans="1:2" x14ac:dyDescent="0.25">
      <c r="A7691" s="1">
        <v>6422.2770336415497</v>
      </c>
      <c r="B7691" s="1">
        <v>6488.0280511917399</v>
      </c>
    </row>
    <row r="7692" spans="1:2" x14ac:dyDescent="0.25">
      <c r="A7692" s="1">
        <v>5582.9171168864004</v>
      </c>
      <c r="B7692" s="1">
        <v>6516.1950373601603</v>
      </c>
    </row>
    <row r="7693" spans="1:2" x14ac:dyDescent="0.25">
      <c r="A7693" s="1">
        <v>5753.8355640781801</v>
      </c>
      <c r="B7693" s="1">
        <v>6375.0278836737698</v>
      </c>
    </row>
    <row r="7694" spans="1:2" x14ac:dyDescent="0.25">
      <c r="A7694" s="1">
        <v>6173.9437635019403</v>
      </c>
      <c r="B7694" s="1">
        <v>6262.4390961242498</v>
      </c>
    </row>
    <row r="7695" spans="1:2" x14ac:dyDescent="0.25">
      <c r="A7695" s="1">
        <v>6794.1853406203199</v>
      </c>
      <c r="B7695" s="1">
        <v>7263.0208474865703</v>
      </c>
    </row>
    <row r="7696" spans="1:2" x14ac:dyDescent="0.25">
      <c r="A7696" s="1">
        <v>5312</v>
      </c>
      <c r="B7696" s="1">
        <v>6389.5969408242399</v>
      </c>
    </row>
    <row r="7697" spans="1:2" x14ac:dyDescent="0.25">
      <c r="A7697" s="1">
        <v>7294.0744869997798</v>
      </c>
      <c r="B7697" s="1">
        <v>7108.7367562150803</v>
      </c>
    </row>
    <row r="7698" spans="1:2" x14ac:dyDescent="0.25">
      <c r="A7698" s="1">
        <v>5760.2691657853902</v>
      </c>
      <c r="B7698" s="1">
        <v>5872.7880484447596</v>
      </c>
    </row>
    <row r="7699" spans="1:2" x14ac:dyDescent="0.25">
      <c r="A7699" s="1">
        <v>5735.8062407576099</v>
      </c>
      <c r="B7699" s="1">
        <v>6720.38757505781</v>
      </c>
    </row>
    <row r="7700" spans="1:2" x14ac:dyDescent="0.25">
      <c r="A7700" s="1">
        <v>5312</v>
      </c>
      <c r="B7700" s="1">
        <v>7001.1738815243598</v>
      </c>
    </row>
    <row r="7701" spans="1:2" x14ac:dyDescent="0.25">
      <c r="A7701" s="1">
        <v>6912.1741423427002</v>
      </c>
      <c r="B7701" s="1">
        <v>7057.1919527293003</v>
      </c>
    </row>
    <row r="7702" spans="1:2" x14ac:dyDescent="0.25">
      <c r="A7702" s="1">
        <v>6052.4652024896805</v>
      </c>
      <c r="B7702" s="1">
        <v>8137.7962773869203</v>
      </c>
    </row>
    <row r="7703" spans="1:2" x14ac:dyDescent="0.25">
      <c r="A7703" s="1">
        <v>6803.0633218948497</v>
      </c>
      <c r="B7703" s="1">
        <v>6941.3836546257598</v>
      </c>
    </row>
    <row r="7704" spans="1:2" x14ac:dyDescent="0.25">
      <c r="A7704" s="1">
        <v>6130.0241432633902</v>
      </c>
      <c r="B7704" s="1">
        <v>7180.9514923397501</v>
      </c>
    </row>
    <row r="7705" spans="1:2" x14ac:dyDescent="0.25">
      <c r="A7705" s="1">
        <v>5789.8181740684504</v>
      </c>
      <c r="B7705" s="1">
        <v>7055.0089513411303</v>
      </c>
    </row>
    <row r="7706" spans="1:2" x14ac:dyDescent="0.25">
      <c r="A7706" s="1">
        <v>6663.7434131936898</v>
      </c>
      <c r="B7706" s="1">
        <v>5901.8738374028899</v>
      </c>
    </row>
    <row r="7707" spans="1:2" x14ac:dyDescent="0.25">
      <c r="A7707" s="1">
        <v>5720.2564899591598</v>
      </c>
      <c r="B7707" s="1">
        <v>6632.6591823987001</v>
      </c>
    </row>
    <row r="7708" spans="1:2" x14ac:dyDescent="0.25">
      <c r="A7708" s="1">
        <v>5312</v>
      </c>
      <c r="B7708" s="1">
        <v>5771.0900782482504</v>
      </c>
    </row>
    <row r="7709" spans="1:2" x14ac:dyDescent="0.25">
      <c r="A7709" s="1">
        <v>6820.7939017198496</v>
      </c>
      <c r="B7709" s="1">
        <v>6913.9171143424001</v>
      </c>
    </row>
    <row r="7710" spans="1:2" x14ac:dyDescent="0.25">
      <c r="A7710" s="1">
        <v>6654.0636621060303</v>
      </c>
      <c r="B7710" s="1">
        <v>6223.6806138646798</v>
      </c>
    </row>
    <row r="7711" spans="1:2" x14ac:dyDescent="0.25">
      <c r="A7711" s="1">
        <v>6121.7188767437301</v>
      </c>
      <c r="B7711" s="1">
        <v>7517.0122703582101</v>
      </c>
    </row>
    <row r="7712" spans="1:2" x14ac:dyDescent="0.25">
      <c r="A7712" s="1">
        <v>7427.1542924566302</v>
      </c>
      <c r="B7712" s="1">
        <v>6376.0885375693497</v>
      </c>
    </row>
    <row r="7713" spans="1:2" x14ac:dyDescent="0.25">
      <c r="A7713" s="1">
        <v>6716.3445191150504</v>
      </c>
      <c r="B7713" s="1">
        <v>6698.7822842645501</v>
      </c>
    </row>
    <row r="7714" spans="1:2" x14ac:dyDescent="0.25">
      <c r="A7714" s="1">
        <v>5800.1775528195303</v>
      </c>
      <c r="B7714" s="1">
        <v>6938.57472379103</v>
      </c>
    </row>
    <row r="7715" spans="1:2" x14ac:dyDescent="0.25">
      <c r="A7715" s="1">
        <v>6653.7551227006898</v>
      </c>
      <c r="B7715" s="1">
        <v>5942.1811068683401</v>
      </c>
    </row>
    <row r="7716" spans="1:2" x14ac:dyDescent="0.25">
      <c r="A7716" s="1">
        <v>6076.1133111424997</v>
      </c>
      <c r="B7716" s="1">
        <v>7121.3513784152301</v>
      </c>
    </row>
    <row r="7717" spans="1:2" x14ac:dyDescent="0.25">
      <c r="A7717" s="1">
        <v>6425.0390368995304</v>
      </c>
      <c r="B7717" s="1">
        <v>7073.9736853540298</v>
      </c>
    </row>
    <row r="7718" spans="1:2" x14ac:dyDescent="0.25">
      <c r="A7718" s="1">
        <v>6218.6012624020304</v>
      </c>
      <c r="B7718" s="1">
        <v>6274.4127564966502</v>
      </c>
    </row>
    <row r="7719" spans="1:2" x14ac:dyDescent="0.25">
      <c r="A7719" s="1">
        <v>5763.5147389871699</v>
      </c>
      <c r="B7719" s="1">
        <v>6930.8781013722601</v>
      </c>
    </row>
    <row r="7720" spans="1:2" x14ac:dyDescent="0.25">
      <c r="A7720" s="1">
        <v>6437.8907651618401</v>
      </c>
      <c r="B7720" s="1">
        <v>7496.6293806620997</v>
      </c>
    </row>
    <row r="7721" spans="1:2" x14ac:dyDescent="0.25">
      <c r="A7721" s="1">
        <v>5762.3842554911498</v>
      </c>
      <c r="B7721" s="1">
        <v>5416</v>
      </c>
    </row>
    <row r="7722" spans="1:2" x14ac:dyDescent="0.25">
      <c r="A7722" s="1">
        <v>7334.1420386919199</v>
      </c>
      <c r="B7722" s="1">
        <v>5416</v>
      </c>
    </row>
    <row r="7723" spans="1:2" x14ac:dyDescent="0.25">
      <c r="A7723" s="1">
        <v>7135.5417488949497</v>
      </c>
      <c r="B7723" s="1">
        <v>7089.6737645986996</v>
      </c>
    </row>
    <row r="7724" spans="1:2" x14ac:dyDescent="0.25">
      <c r="A7724" s="1">
        <v>6555.4658503522896</v>
      </c>
      <c r="B7724" s="1">
        <v>6046.5317539162697</v>
      </c>
    </row>
    <row r="7725" spans="1:2" x14ac:dyDescent="0.25">
      <c r="A7725" s="1">
        <v>5628.0363519289203</v>
      </c>
      <c r="B7725" s="1">
        <v>6553.58131075855</v>
      </c>
    </row>
    <row r="7726" spans="1:2" x14ac:dyDescent="0.25">
      <c r="A7726" s="1">
        <v>6317.3711714871197</v>
      </c>
      <c r="B7726" s="1">
        <v>6843.2464761334304</v>
      </c>
    </row>
    <row r="7727" spans="1:2" x14ac:dyDescent="0.25">
      <c r="A7727" s="1">
        <v>6983.7291516713804</v>
      </c>
      <c r="B7727" s="1">
        <v>7221.15187336693</v>
      </c>
    </row>
    <row r="7728" spans="1:2" x14ac:dyDescent="0.25">
      <c r="A7728" s="1">
        <v>5799.7624595007601</v>
      </c>
      <c r="B7728" s="1">
        <v>5718.8713743092103</v>
      </c>
    </row>
    <row r="7729" spans="1:2" x14ac:dyDescent="0.25">
      <c r="A7729" s="1">
        <v>6391.0298787760203</v>
      </c>
      <c r="B7729" s="1">
        <v>6659.43917212823</v>
      </c>
    </row>
    <row r="7730" spans="1:2" x14ac:dyDescent="0.25">
      <c r="A7730" s="1">
        <v>5817.3191303304902</v>
      </c>
      <c r="B7730" s="1">
        <v>7033.2015179599803</v>
      </c>
    </row>
    <row r="7731" spans="1:2" x14ac:dyDescent="0.25">
      <c r="A7731" s="1">
        <v>7280.7484674850602</v>
      </c>
      <c r="B7731" s="1">
        <v>7007.6448410820003</v>
      </c>
    </row>
    <row r="7732" spans="1:2" x14ac:dyDescent="0.25">
      <c r="A7732" s="1">
        <v>5820.9346056875002</v>
      </c>
      <c r="B7732" s="1">
        <v>6881.7425612795196</v>
      </c>
    </row>
    <row r="7733" spans="1:2" x14ac:dyDescent="0.25">
      <c r="A7733" s="1">
        <v>7031.1456113643098</v>
      </c>
      <c r="B7733" s="1">
        <v>7312.6864409302798</v>
      </c>
    </row>
    <row r="7734" spans="1:2" x14ac:dyDescent="0.25">
      <c r="A7734" s="1">
        <v>6542.7977151716696</v>
      </c>
      <c r="B7734" s="1">
        <v>7617.23469664605</v>
      </c>
    </row>
    <row r="7735" spans="1:2" x14ac:dyDescent="0.25">
      <c r="A7735" s="1">
        <v>6487.8277026005499</v>
      </c>
      <c r="B7735" s="1">
        <v>5878.0621139053701</v>
      </c>
    </row>
    <row r="7736" spans="1:2" x14ac:dyDescent="0.25">
      <c r="A7736" s="1">
        <v>6086.9337063675202</v>
      </c>
      <c r="B7736" s="1">
        <v>6698.4576629005496</v>
      </c>
    </row>
    <row r="7737" spans="1:2" x14ac:dyDescent="0.25">
      <c r="A7737" s="1">
        <v>5992.9527128607897</v>
      </c>
      <c r="B7737" s="1">
        <v>6750.4521969030702</v>
      </c>
    </row>
    <row r="7738" spans="1:2" x14ac:dyDescent="0.25">
      <c r="A7738" s="1">
        <v>5707.1146138568001</v>
      </c>
      <c r="B7738" s="1">
        <v>5416</v>
      </c>
    </row>
    <row r="7739" spans="1:2" x14ac:dyDescent="0.25">
      <c r="A7739" s="1">
        <v>6051.5531711882604</v>
      </c>
      <c r="B7739" s="1">
        <v>7022.2982122841704</v>
      </c>
    </row>
    <row r="7740" spans="1:2" x14ac:dyDescent="0.25">
      <c r="A7740" s="1">
        <v>6587.1750532093602</v>
      </c>
      <c r="B7740" s="1">
        <v>5758.7467752535504</v>
      </c>
    </row>
    <row r="7741" spans="1:2" x14ac:dyDescent="0.25">
      <c r="A7741" s="1">
        <v>6517.1526622507999</v>
      </c>
      <c r="B7741" s="1">
        <v>6414.4213828933398</v>
      </c>
    </row>
    <row r="7742" spans="1:2" x14ac:dyDescent="0.25">
      <c r="A7742" s="1">
        <v>6397.1665189733903</v>
      </c>
      <c r="B7742" s="1">
        <v>6236.8376073207801</v>
      </c>
    </row>
    <row r="7743" spans="1:2" x14ac:dyDescent="0.25">
      <c r="A7743" s="1">
        <v>7039.5560674647904</v>
      </c>
      <c r="B7743" s="1">
        <v>6683.63769761806</v>
      </c>
    </row>
    <row r="7744" spans="1:2" x14ac:dyDescent="0.25">
      <c r="A7744" s="1">
        <v>7143.5047108628096</v>
      </c>
      <c r="B7744" s="1">
        <v>5721.3209424343104</v>
      </c>
    </row>
    <row r="7745" spans="1:2" x14ac:dyDescent="0.25">
      <c r="A7745" s="1">
        <v>6661.9960734994902</v>
      </c>
      <c r="B7745" s="1">
        <v>5870.8817515424098</v>
      </c>
    </row>
    <row r="7746" spans="1:2" x14ac:dyDescent="0.25">
      <c r="A7746" s="1">
        <v>7435.4813516724998</v>
      </c>
      <c r="B7746" s="1">
        <v>6322.2163459848398</v>
      </c>
    </row>
    <row r="7747" spans="1:2" x14ac:dyDescent="0.25">
      <c r="A7747" s="1">
        <v>6531.4917671397498</v>
      </c>
      <c r="B7747" s="1">
        <v>6584.2678830894401</v>
      </c>
    </row>
    <row r="7748" spans="1:2" x14ac:dyDescent="0.25">
      <c r="A7748" s="1">
        <v>5978.8213902167299</v>
      </c>
      <c r="B7748" s="1">
        <v>5896.53346061922</v>
      </c>
    </row>
    <row r="7749" spans="1:2" x14ac:dyDescent="0.25">
      <c r="A7749" s="1">
        <v>5922.6829387375501</v>
      </c>
      <c r="B7749" s="1">
        <v>6544.55970005577</v>
      </c>
    </row>
    <row r="7750" spans="1:2" x14ac:dyDescent="0.25">
      <c r="A7750" s="1">
        <v>6608.8199747283597</v>
      </c>
      <c r="B7750" s="1">
        <v>6674.3685248968504</v>
      </c>
    </row>
    <row r="7751" spans="1:2" x14ac:dyDescent="0.25">
      <c r="A7751" s="1">
        <v>5914.01583725819</v>
      </c>
      <c r="B7751" s="1">
        <v>6450.8969794899303</v>
      </c>
    </row>
    <row r="7752" spans="1:2" x14ac:dyDescent="0.25">
      <c r="A7752" s="1">
        <v>7220.0819559537904</v>
      </c>
      <c r="B7752" s="1">
        <v>7008.7285847468102</v>
      </c>
    </row>
    <row r="7753" spans="1:2" x14ac:dyDescent="0.25">
      <c r="A7753" s="1">
        <v>6260.2385058329501</v>
      </c>
      <c r="B7753" s="1">
        <v>6675.5587475603697</v>
      </c>
    </row>
    <row r="7754" spans="1:2" x14ac:dyDescent="0.25">
      <c r="A7754" s="1">
        <v>6141.2865420581302</v>
      </c>
      <c r="B7754" s="1">
        <v>5782.1863431374004</v>
      </c>
    </row>
    <row r="7755" spans="1:2" x14ac:dyDescent="0.25">
      <c r="A7755" s="1">
        <v>7087.66610986665</v>
      </c>
      <c r="B7755" s="1">
        <v>6378.7997393490896</v>
      </c>
    </row>
    <row r="7756" spans="1:2" x14ac:dyDescent="0.25">
      <c r="A7756" s="1">
        <v>6792.5016741035397</v>
      </c>
      <c r="B7756" s="1">
        <v>7002.6788799768901</v>
      </c>
    </row>
    <row r="7757" spans="1:2" x14ac:dyDescent="0.25">
      <c r="A7757" s="1">
        <v>6604.2286618078697</v>
      </c>
      <c r="B7757" s="1">
        <v>6438.5407060753396</v>
      </c>
    </row>
    <row r="7758" spans="1:2" x14ac:dyDescent="0.25">
      <c r="A7758" s="1">
        <v>6282.1218593988697</v>
      </c>
      <c r="B7758" s="1">
        <v>6683.4493778517699</v>
      </c>
    </row>
    <row r="7759" spans="1:2" x14ac:dyDescent="0.25">
      <c r="A7759" s="1">
        <v>6379.0781913406499</v>
      </c>
      <c r="B7759" s="1">
        <v>6441.5715789141695</v>
      </c>
    </row>
    <row r="7760" spans="1:2" x14ac:dyDescent="0.25">
      <c r="A7760" s="1">
        <v>6316.4832655281998</v>
      </c>
      <c r="B7760" s="1">
        <v>6314.9431851617801</v>
      </c>
    </row>
    <row r="7761" spans="1:2" x14ac:dyDescent="0.25">
      <c r="A7761" s="1">
        <v>6482.3694783271703</v>
      </c>
      <c r="B7761" s="1">
        <v>5836.3212857902799</v>
      </c>
    </row>
    <row r="7762" spans="1:2" x14ac:dyDescent="0.25">
      <c r="A7762" s="1">
        <v>6356.1857128765096</v>
      </c>
      <c r="B7762" s="1">
        <v>6831.9371506687203</v>
      </c>
    </row>
    <row r="7763" spans="1:2" x14ac:dyDescent="0.25">
      <c r="A7763" s="1">
        <v>6834.4131248779804</v>
      </c>
      <c r="B7763" s="1">
        <v>5938.8184504087203</v>
      </c>
    </row>
    <row r="7764" spans="1:2" x14ac:dyDescent="0.25">
      <c r="A7764" s="1">
        <v>6263.1143458665401</v>
      </c>
      <c r="B7764" s="1">
        <v>5949.5355308945</v>
      </c>
    </row>
    <row r="7765" spans="1:2" x14ac:dyDescent="0.25">
      <c r="A7765" s="1">
        <v>6668.6888938886495</v>
      </c>
      <c r="B7765" s="1">
        <v>7166.36675080246</v>
      </c>
    </row>
    <row r="7766" spans="1:2" x14ac:dyDescent="0.25">
      <c r="A7766" s="1">
        <v>7488.4117682550004</v>
      </c>
      <c r="B7766" s="1">
        <v>6874.25783935449</v>
      </c>
    </row>
    <row r="7767" spans="1:2" x14ac:dyDescent="0.25">
      <c r="A7767" s="1">
        <v>5312</v>
      </c>
      <c r="B7767" s="1">
        <v>6493.9209125129701</v>
      </c>
    </row>
    <row r="7768" spans="1:2" x14ac:dyDescent="0.25">
      <c r="A7768" s="1">
        <v>7538.5444729143801</v>
      </c>
      <c r="B7768" s="1">
        <v>7531.43641280871</v>
      </c>
    </row>
    <row r="7769" spans="1:2" x14ac:dyDescent="0.25">
      <c r="A7769" s="1">
        <v>6526.9363104601998</v>
      </c>
      <c r="B7769" s="1">
        <v>5416</v>
      </c>
    </row>
    <row r="7770" spans="1:2" x14ac:dyDescent="0.25">
      <c r="A7770" s="1">
        <v>6577.6358467058799</v>
      </c>
      <c r="B7770" s="1">
        <v>5880.86110866537</v>
      </c>
    </row>
    <row r="7771" spans="1:2" x14ac:dyDescent="0.25">
      <c r="A7771" s="1">
        <v>5666.1694490212203</v>
      </c>
      <c r="B7771" s="1">
        <v>6223.1683528291096</v>
      </c>
    </row>
    <row r="7772" spans="1:2" x14ac:dyDescent="0.25">
      <c r="A7772" s="1">
        <v>5571.20807748273</v>
      </c>
      <c r="B7772" s="1">
        <v>6256.6626114395904</v>
      </c>
    </row>
    <row r="7773" spans="1:2" x14ac:dyDescent="0.25">
      <c r="A7773" s="1">
        <v>6140.4791957912603</v>
      </c>
      <c r="B7773" s="1">
        <v>6155.7380647796999</v>
      </c>
    </row>
    <row r="7774" spans="1:2" x14ac:dyDescent="0.25">
      <c r="A7774" s="1">
        <v>6171.6748426536396</v>
      </c>
      <c r="B7774" s="1">
        <v>7024.0000648107298</v>
      </c>
    </row>
    <row r="7775" spans="1:2" x14ac:dyDescent="0.25">
      <c r="A7775" s="1">
        <v>7227.6036108410499</v>
      </c>
      <c r="B7775" s="1">
        <v>6622.9723414068703</v>
      </c>
    </row>
    <row r="7776" spans="1:2" x14ac:dyDescent="0.25">
      <c r="A7776" s="1">
        <v>6131.1746763331603</v>
      </c>
      <c r="B7776" s="1">
        <v>6815.62783884903</v>
      </c>
    </row>
    <row r="7777" spans="1:2" x14ac:dyDescent="0.25">
      <c r="A7777" s="1">
        <v>5666.6346567461896</v>
      </c>
      <c r="B7777" s="1">
        <v>6533.2508794908499</v>
      </c>
    </row>
    <row r="7778" spans="1:2" x14ac:dyDescent="0.25">
      <c r="A7778" s="1">
        <v>5820.0660278279702</v>
      </c>
      <c r="B7778" s="1">
        <v>5964.3940747365796</v>
      </c>
    </row>
    <row r="7779" spans="1:2" x14ac:dyDescent="0.25">
      <c r="A7779" s="1">
        <v>6189.5974747247001</v>
      </c>
      <c r="B7779" s="1">
        <v>6276.9267492661102</v>
      </c>
    </row>
    <row r="7780" spans="1:2" x14ac:dyDescent="0.25">
      <c r="A7780" s="1">
        <v>5312</v>
      </c>
      <c r="B7780" s="1">
        <v>7028.2816595311897</v>
      </c>
    </row>
    <row r="7781" spans="1:2" x14ac:dyDescent="0.25">
      <c r="A7781" s="1">
        <v>6627.0438060411398</v>
      </c>
      <c r="B7781" s="1">
        <v>6110.0706226796401</v>
      </c>
    </row>
    <row r="7782" spans="1:2" x14ac:dyDescent="0.25">
      <c r="A7782" s="1">
        <v>6919.6211817470703</v>
      </c>
      <c r="B7782" s="1">
        <v>5737.4276912373198</v>
      </c>
    </row>
    <row r="7783" spans="1:2" x14ac:dyDescent="0.25">
      <c r="A7783" s="1">
        <v>6029.8589774177799</v>
      </c>
      <c r="B7783" s="1">
        <v>6158.1081636520703</v>
      </c>
    </row>
    <row r="7784" spans="1:2" x14ac:dyDescent="0.25">
      <c r="A7784" s="1">
        <v>5312</v>
      </c>
      <c r="B7784" s="1">
        <v>6184.5401729382302</v>
      </c>
    </row>
    <row r="7785" spans="1:2" x14ac:dyDescent="0.25">
      <c r="A7785" s="1">
        <v>6402.9143188652897</v>
      </c>
      <c r="B7785" s="1">
        <v>7453.4356841279696</v>
      </c>
    </row>
    <row r="7786" spans="1:2" x14ac:dyDescent="0.25">
      <c r="A7786" s="1">
        <v>5545.7199324625699</v>
      </c>
      <c r="B7786" s="1">
        <v>7023.9343329377498</v>
      </c>
    </row>
    <row r="7787" spans="1:2" x14ac:dyDescent="0.25">
      <c r="A7787" s="1">
        <v>6282.6356358980802</v>
      </c>
      <c r="B7787" s="1">
        <v>6362.1475849406597</v>
      </c>
    </row>
    <row r="7788" spans="1:2" x14ac:dyDescent="0.25">
      <c r="A7788" s="1">
        <v>5762.5078494952404</v>
      </c>
      <c r="B7788" s="1">
        <v>6045.3146949764996</v>
      </c>
    </row>
    <row r="7789" spans="1:2" x14ac:dyDescent="0.25">
      <c r="A7789" s="1">
        <v>6145.81860300876</v>
      </c>
      <c r="B7789" s="1">
        <v>5957.84454327004</v>
      </c>
    </row>
    <row r="7790" spans="1:2" x14ac:dyDescent="0.25">
      <c r="A7790" s="1">
        <v>5659.88643954906</v>
      </c>
      <c r="B7790" s="1">
        <v>8015.7035325261904</v>
      </c>
    </row>
    <row r="7791" spans="1:2" x14ac:dyDescent="0.25">
      <c r="A7791" s="1">
        <v>6840.72623663181</v>
      </c>
      <c r="B7791" s="1">
        <v>5746.7187527270298</v>
      </c>
    </row>
    <row r="7792" spans="1:2" x14ac:dyDescent="0.25">
      <c r="A7792" s="1">
        <v>6621.2653288625697</v>
      </c>
      <c r="B7792" s="1">
        <v>7877.30979346607</v>
      </c>
    </row>
    <row r="7793" spans="1:2" x14ac:dyDescent="0.25">
      <c r="A7793" s="1">
        <v>7009.5258637055704</v>
      </c>
      <c r="B7793" s="1">
        <v>6308.4248670769202</v>
      </c>
    </row>
    <row r="7794" spans="1:2" x14ac:dyDescent="0.25">
      <c r="A7794" s="1">
        <v>5750.5223681636598</v>
      </c>
      <c r="B7794" s="1">
        <v>6290.2765102235098</v>
      </c>
    </row>
    <row r="7795" spans="1:2" x14ac:dyDescent="0.25">
      <c r="A7795" s="1">
        <v>7234.2898970269898</v>
      </c>
      <c r="B7795" s="1">
        <v>6147.9034469639601</v>
      </c>
    </row>
    <row r="7796" spans="1:2" x14ac:dyDescent="0.25">
      <c r="A7796" s="1">
        <v>6104.2895670359503</v>
      </c>
      <c r="B7796" s="1">
        <v>7287.7411286940396</v>
      </c>
    </row>
    <row r="7797" spans="1:2" x14ac:dyDescent="0.25">
      <c r="A7797" s="1">
        <v>6075.1545963100798</v>
      </c>
      <c r="B7797" s="1">
        <v>6183.2446957638904</v>
      </c>
    </row>
    <row r="7798" spans="1:2" x14ac:dyDescent="0.25">
      <c r="A7798" s="1">
        <v>5312</v>
      </c>
      <c r="B7798" s="1">
        <v>7745.4442509173996</v>
      </c>
    </row>
    <row r="7799" spans="1:2" x14ac:dyDescent="0.25">
      <c r="A7799" s="1">
        <v>6084.00409282494</v>
      </c>
      <c r="B7799" s="1">
        <v>6227.4828626581702</v>
      </c>
    </row>
    <row r="7800" spans="1:2" x14ac:dyDescent="0.25">
      <c r="A7800" s="1">
        <v>5632.3230059743801</v>
      </c>
      <c r="B7800" s="1">
        <v>6611.9579146384904</v>
      </c>
    </row>
    <row r="7801" spans="1:2" x14ac:dyDescent="0.25">
      <c r="A7801" s="1">
        <v>7098.4939655608696</v>
      </c>
      <c r="B7801" s="1">
        <v>6797.5763393090301</v>
      </c>
    </row>
    <row r="7802" spans="1:2" x14ac:dyDescent="0.25">
      <c r="A7802" s="1">
        <v>6983.9324155963996</v>
      </c>
      <c r="B7802" s="1">
        <v>7459.7054416248502</v>
      </c>
    </row>
    <row r="7803" spans="1:2" x14ac:dyDescent="0.25">
      <c r="A7803" s="1">
        <v>6283.3563852882899</v>
      </c>
      <c r="B7803" s="1">
        <v>6010.5687798611098</v>
      </c>
    </row>
    <row r="7804" spans="1:2" x14ac:dyDescent="0.25">
      <c r="A7804" s="1">
        <v>6246.1399223247899</v>
      </c>
      <c r="B7804" s="1">
        <v>6799.2002971743896</v>
      </c>
    </row>
    <row r="7805" spans="1:2" x14ac:dyDescent="0.25">
      <c r="A7805" s="1">
        <v>6483.9519807449697</v>
      </c>
      <c r="B7805" s="1">
        <v>6382.7862489520203</v>
      </c>
    </row>
    <row r="7806" spans="1:2" x14ac:dyDescent="0.25">
      <c r="A7806" s="1">
        <v>5786.1038438731402</v>
      </c>
      <c r="B7806" s="1">
        <v>7001.4513670543001</v>
      </c>
    </row>
    <row r="7807" spans="1:2" x14ac:dyDescent="0.25">
      <c r="A7807" s="1">
        <v>7556.1453686687901</v>
      </c>
      <c r="B7807" s="1">
        <v>7013.5053935940596</v>
      </c>
    </row>
    <row r="7808" spans="1:2" x14ac:dyDescent="0.25">
      <c r="A7808" s="1">
        <v>6081.0391492285298</v>
      </c>
      <c r="B7808" s="1">
        <v>6665.6400241248102</v>
      </c>
    </row>
    <row r="7809" spans="1:2" x14ac:dyDescent="0.25">
      <c r="A7809" s="1">
        <v>6521.4819839053198</v>
      </c>
      <c r="B7809" s="1">
        <v>5416</v>
      </c>
    </row>
    <row r="7810" spans="1:2" x14ac:dyDescent="0.25">
      <c r="A7810" s="1">
        <v>6978.3458126590904</v>
      </c>
      <c r="B7810" s="1">
        <v>7280.2142028581102</v>
      </c>
    </row>
    <row r="7811" spans="1:2" x14ac:dyDescent="0.25">
      <c r="A7811" s="1">
        <v>7191.21165756562</v>
      </c>
      <c r="B7811" s="1">
        <v>6514.3464843628799</v>
      </c>
    </row>
    <row r="7812" spans="1:2" x14ac:dyDescent="0.25">
      <c r="A7812" s="1">
        <v>6106.4904964656698</v>
      </c>
      <c r="B7812" s="1">
        <v>6531.6526355381802</v>
      </c>
    </row>
    <row r="7813" spans="1:2" x14ac:dyDescent="0.25">
      <c r="A7813" s="1">
        <v>6137.3854766144404</v>
      </c>
      <c r="B7813" s="1">
        <v>6032.3702091860296</v>
      </c>
    </row>
    <row r="7814" spans="1:2" x14ac:dyDescent="0.25">
      <c r="A7814" s="1">
        <v>6840.6459480342701</v>
      </c>
      <c r="B7814" s="1">
        <v>6764.9441375773004</v>
      </c>
    </row>
    <row r="7815" spans="1:2" x14ac:dyDescent="0.25">
      <c r="A7815" s="1">
        <v>6744.9542737236998</v>
      </c>
      <c r="B7815" s="1">
        <v>6439.3376608649296</v>
      </c>
    </row>
    <row r="7816" spans="1:2" x14ac:dyDescent="0.25">
      <c r="A7816" s="1">
        <v>7276.4852186161297</v>
      </c>
      <c r="B7816" s="1">
        <v>6417.8733406301499</v>
      </c>
    </row>
    <row r="7817" spans="1:2" x14ac:dyDescent="0.25">
      <c r="A7817" s="1">
        <v>5724.6855954953098</v>
      </c>
      <c r="B7817" s="1">
        <v>6334.54639795604</v>
      </c>
    </row>
    <row r="7818" spans="1:2" x14ac:dyDescent="0.25">
      <c r="A7818" s="1">
        <v>7091.1337596807398</v>
      </c>
      <c r="B7818" s="1">
        <v>5976.0283255369504</v>
      </c>
    </row>
    <row r="7819" spans="1:2" x14ac:dyDescent="0.25">
      <c r="A7819" s="1">
        <v>6304.0229818287298</v>
      </c>
      <c r="B7819" s="1">
        <v>6486.1882085360203</v>
      </c>
    </row>
    <row r="7820" spans="1:2" x14ac:dyDescent="0.25">
      <c r="A7820" s="1">
        <v>6698.8950277739796</v>
      </c>
      <c r="B7820" s="1">
        <v>6159.9737208408296</v>
      </c>
    </row>
    <row r="7821" spans="1:2" x14ac:dyDescent="0.25">
      <c r="A7821" s="1">
        <v>6931.9772459502801</v>
      </c>
      <c r="B7821" s="1">
        <v>6334.30486936946</v>
      </c>
    </row>
    <row r="7822" spans="1:2" x14ac:dyDescent="0.25">
      <c r="A7822" s="1">
        <v>5312</v>
      </c>
      <c r="B7822" s="1">
        <v>6385.2312588094701</v>
      </c>
    </row>
    <row r="7823" spans="1:2" x14ac:dyDescent="0.25">
      <c r="A7823" s="1">
        <v>5312</v>
      </c>
      <c r="B7823" s="1">
        <v>6960.8203628136798</v>
      </c>
    </row>
    <row r="7824" spans="1:2" x14ac:dyDescent="0.25">
      <c r="A7824" s="1">
        <v>6322.06113124893</v>
      </c>
      <c r="B7824" s="1">
        <v>6902.5270048769298</v>
      </c>
    </row>
    <row r="7825" spans="1:2" x14ac:dyDescent="0.25">
      <c r="A7825" s="1">
        <v>6305.3823042084696</v>
      </c>
      <c r="B7825" s="1">
        <v>6588.9815151118601</v>
      </c>
    </row>
    <row r="7826" spans="1:2" x14ac:dyDescent="0.25">
      <c r="A7826" s="1">
        <v>5882.9574091424402</v>
      </c>
      <c r="B7826" s="1">
        <v>7094.8711749302101</v>
      </c>
    </row>
    <row r="7827" spans="1:2" x14ac:dyDescent="0.25">
      <c r="A7827" s="1">
        <v>7963.0838203304102</v>
      </c>
      <c r="B7827" s="1">
        <v>7286.0293725766596</v>
      </c>
    </row>
    <row r="7828" spans="1:2" x14ac:dyDescent="0.25">
      <c r="A7828" s="1">
        <v>7197.1490278313204</v>
      </c>
      <c r="B7828" s="1">
        <v>6139.49200562032</v>
      </c>
    </row>
    <row r="7829" spans="1:2" x14ac:dyDescent="0.25">
      <c r="A7829" s="1">
        <v>6955.3162390245998</v>
      </c>
      <c r="B7829" s="1">
        <v>6549.8524962578604</v>
      </c>
    </row>
    <row r="7830" spans="1:2" x14ac:dyDescent="0.25">
      <c r="A7830" s="1">
        <v>5759.1997060549502</v>
      </c>
      <c r="B7830" s="1">
        <v>5828.7120320212498</v>
      </c>
    </row>
    <row r="7831" spans="1:2" x14ac:dyDescent="0.25">
      <c r="A7831" s="1">
        <v>6054.0111701656897</v>
      </c>
      <c r="B7831" s="1">
        <v>5978.0609851848303</v>
      </c>
    </row>
    <row r="7832" spans="1:2" x14ac:dyDescent="0.25">
      <c r="A7832" s="1">
        <v>6936.5043939048601</v>
      </c>
      <c r="B7832" s="1">
        <v>6156.9110409811701</v>
      </c>
    </row>
    <row r="7833" spans="1:2" x14ac:dyDescent="0.25">
      <c r="A7833" s="1">
        <v>6671.5067625402899</v>
      </c>
      <c r="B7833" s="1">
        <v>6902.10089701979</v>
      </c>
    </row>
    <row r="7834" spans="1:2" x14ac:dyDescent="0.25">
      <c r="A7834" s="1">
        <v>7191.2050022608</v>
      </c>
      <c r="B7834" s="1">
        <v>6982.6756221088999</v>
      </c>
    </row>
    <row r="7835" spans="1:2" x14ac:dyDescent="0.25">
      <c r="A7835" s="1">
        <v>6549.3843342200998</v>
      </c>
      <c r="B7835" s="1">
        <v>8135.4513715269804</v>
      </c>
    </row>
    <row r="7836" spans="1:2" x14ac:dyDescent="0.25">
      <c r="A7836" s="1">
        <v>6674.7556669023697</v>
      </c>
      <c r="B7836" s="1">
        <v>6364.4134127367997</v>
      </c>
    </row>
    <row r="7837" spans="1:2" x14ac:dyDescent="0.25">
      <c r="A7837" s="1">
        <v>5697.2958096412904</v>
      </c>
      <c r="B7837" s="1">
        <v>7013.6954032910699</v>
      </c>
    </row>
    <row r="7838" spans="1:2" x14ac:dyDescent="0.25">
      <c r="A7838" s="1">
        <v>8203.7714083021092</v>
      </c>
      <c r="B7838" s="1">
        <v>7216.7019532751601</v>
      </c>
    </row>
    <row r="7839" spans="1:2" x14ac:dyDescent="0.25">
      <c r="A7839" s="1">
        <v>7022.9957256224397</v>
      </c>
      <c r="B7839" s="1">
        <v>7072.71023846975</v>
      </c>
    </row>
    <row r="7840" spans="1:2" x14ac:dyDescent="0.25">
      <c r="A7840" s="1">
        <v>7200.8130287944596</v>
      </c>
      <c r="B7840" s="1">
        <v>6769.7422825060903</v>
      </c>
    </row>
    <row r="7841" spans="1:2" x14ac:dyDescent="0.25">
      <c r="A7841" s="1">
        <v>6292.0282725745101</v>
      </c>
      <c r="B7841" s="1">
        <v>6098.1554800539197</v>
      </c>
    </row>
    <row r="7842" spans="1:2" x14ac:dyDescent="0.25">
      <c r="A7842" s="1">
        <v>6781.7505858908498</v>
      </c>
      <c r="B7842" s="1">
        <v>7056.7982677693499</v>
      </c>
    </row>
    <row r="7843" spans="1:2" x14ac:dyDescent="0.25">
      <c r="A7843" s="1">
        <v>5939.3797967513601</v>
      </c>
      <c r="B7843" s="1">
        <v>6943.1839761930796</v>
      </c>
    </row>
    <row r="7844" spans="1:2" x14ac:dyDescent="0.25">
      <c r="A7844" s="1">
        <v>6391.8168638736497</v>
      </c>
      <c r="B7844" s="1">
        <v>7530.0236998345299</v>
      </c>
    </row>
    <row r="7845" spans="1:2" x14ac:dyDescent="0.25">
      <c r="A7845" s="1">
        <v>6746.0664019550404</v>
      </c>
      <c r="B7845" s="1">
        <v>6755.3451646251797</v>
      </c>
    </row>
    <row r="7846" spans="1:2" x14ac:dyDescent="0.25">
      <c r="A7846" s="1">
        <v>7282.4645875720098</v>
      </c>
      <c r="B7846" s="1">
        <v>6666.2877065352104</v>
      </c>
    </row>
    <row r="7847" spans="1:2" x14ac:dyDescent="0.25">
      <c r="A7847" s="1">
        <v>5743.8039900901804</v>
      </c>
      <c r="B7847" s="1">
        <v>7258.4723214771302</v>
      </c>
    </row>
    <row r="7848" spans="1:2" x14ac:dyDescent="0.25">
      <c r="A7848" s="1">
        <v>6995.1597490993099</v>
      </c>
      <c r="B7848" s="1">
        <v>6151.8181506458704</v>
      </c>
    </row>
    <row r="7849" spans="1:2" x14ac:dyDescent="0.25">
      <c r="A7849" s="1">
        <v>6121.7274076211697</v>
      </c>
      <c r="B7849" s="1">
        <v>5416</v>
      </c>
    </row>
    <row r="7850" spans="1:2" x14ac:dyDescent="0.25">
      <c r="A7850" s="1">
        <v>6343.7181861714898</v>
      </c>
      <c r="B7850" s="1">
        <v>6336.2295235478005</v>
      </c>
    </row>
    <row r="7851" spans="1:2" x14ac:dyDescent="0.25">
      <c r="A7851" s="1">
        <v>6085.3238049505098</v>
      </c>
      <c r="B7851" s="1">
        <v>6392.3963663765498</v>
      </c>
    </row>
    <row r="7852" spans="1:2" x14ac:dyDescent="0.25">
      <c r="A7852" s="1">
        <v>6936.8139501735004</v>
      </c>
      <c r="B7852" s="1">
        <v>5994.8822055981</v>
      </c>
    </row>
    <row r="7853" spans="1:2" x14ac:dyDescent="0.25">
      <c r="A7853" s="1">
        <v>5841.0201483835599</v>
      </c>
      <c r="B7853" s="1">
        <v>6787.94033110278</v>
      </c>
    </row>
    <row r="7854" spans="1:2" x14ac:dyDescent="0.25">
      <c r="A7854" s="1">
        <v>5896.3911702694704</v>
      </c>
      <c r="B7854" s="1">
        <v>6790.4306389476196</v>
      </c>
    </row>
    <row r="7855" spans="1:2" x14ac:dyDescent="0.25">
      <c r="A7855" s="1">
        <v>5720.70375647529</v>
      </c>
      <c r="B7855" s="1">
        <v>6161.3201819017304</v>
      </c>
    </row>
    <row r="7856" spans="1:2" x14ac:dyDescent="0.25">
      <c r="A7856" s="1">
        <v>6370.9990811776797</v>
      </c>
      <c r="B7856" s="1">
        <v>6461.8783024964896</v>
      </c>
    </row>
    <row r="7857" spans="1:2" x14ac:dyDescent="0.25">
      <c r="A7857" s="1">
        <v>5900.9810456146897</v>
      </c>
      <c r="B7857" s="1">
        <v>6821.1043628798898</v>
      </c>
    </row>
    <row r="7858" spans="1:2" x14ac:dyDescent="0.25">
      <c r="A7858" s="1">
        <v>6870.2823814414296</v>
      </c>
      <c r="B7858" s="1">
        <v>6033.5451919965799</v>
      </c>
    </row>
    <row r="7859" spans="1:2" x14ac:dyDescent="0.25">
      <c r="A7859" s="1">
        <v>5569.9260496009501</v>
      </c>
      <c r="B7859" s="1">
        <v>6803.2397392306302</v>
      </c>
    </row>
    <row r="7860" spans="1:2" x14ac:dyDescent="0.25">
      <c r="A7860" s="1">
        <v>6377.1842787581099</v>
      </c>
      <c r="B7860" s="1">
        <v>6404.3089987840203</v>
      </c>
    </row>
    <row r="7861" spans="1:2" x14ac:dyDescent="0.25">
      <c r="A7861" s="1">
        <v>7450.6945776627799</v>
      </c>
      <c r="B7861" s="1">
        <v>5660.8502763737197</v>
      </c>
    </row>
    <row r="7862" spans="1:2" x14ac:dyDescent="0.25">
      <c r="A7862" s="1">
        <v>5312</v>
      </c>
      <c r="B7862" s="1">
        <v>6114.3344997682798</v>
      </c>
    </row>
    <row r="7863" spans="1:2" x14ac:dyDescent="0.25">
      <c r="A7863" s="1">
        <v>6726.1084919236901</v>
      </c>
      <c r="B7863" s="1">
        <v>6231.21809788475</v>
      </c>
    </row>
    <row r="7864" spans="1:2" x14ac:dyDescent="0.25">
      <c r="A7864" s="1">
        <v>6607.8237096544099</v>
      </c>
      <c r="B7864" s="1">
        <v>5864.8329801423897</v>
      </c>
    </row>
    <row r="7865" spans="1:2" x14ac:dyDescent="0.25">
      <c r="A7865" s="1">
        <v>6677.8855994835403</v>
      </c>
      <c r="B7865" s="1">
        <v>5682.7952792045198</v>
      </c>
    </row>
    <row r="7866" spans="1:2" x14ac:dyDescent="0.25">
      <c r="A7866" s="1">
        <v>5644.9383478988002</v>
      </c>
      <c r="B7866" s="1">
        <v>5727.1398865166102</v>
      </c>
    </row>
    <row r="7867" spans="1:2" x14ac:dyDescent="0.25">
      <c r="A7867" s="1">
        <v>6299.2803851912504</v>
      </c>
      <c r="B7867" s="1">
        <v>6259.7502622106304</v>
      </c>
    </row>
    <row r="7868" spans="1:2" x14ac:dyDescent="0.25">
      <c r="A7868" s="1">
        <v>6854.2911115269999</v>
      </c>
      <c r="B7868" s="1">
        <v>7126.6317378612703</v>
      </c>
    </row>
    <row r="7869" spans="1:2" x14ac:dyDescent="0.25">
      <c r="A7869" s="1">
        <v>6212.5845188205403</v>
      </c>
      <c r="B7869" s="1">
        <v>8389.0130448374694</v>
      </c>
    </row>
    <row r="7870" spans="1:2" x14ac:dyDescent="0.25">
      <c r="A7870" s="1">
        <v>7020.0558124526797</v>
      </c>
      <c r="B7870" s="1">
        <v>7085.4559331700202</v>
      </c>
    </row>
    <row r="7871" spans="1:2" x14ac:dyDescent="0.25">
      <c r="A7871" s="1">
        <v>7384.2498593476703</v>
      </c>
      <c r="B7871" s="1">
        <v>6240.2441118248998</v>
      </c>
    </row>
    <row r="7872" spans="1:2" x14ac:dyDescent="0.25">
      <c r="A7872" s="1">
        <v>5312</v>
      </c>
      <c r="B7872" s="1">
        <v>5677.78150878422</v>
      </c>
    </row>
    <row r="7873" spans="1:2" x14ac:dyDescent="0.25">
      <c r="A7873" s="1">
        <v>5791.73431138255</v>
      </c>
      <c r="B7873" s="1">
        <v>5873.0635479272896</v>
      </c>
    </row>
    <row r="7874" spans="1:2" x14ac:dyDescent="0.25">
      <c r="A7874" s="1">
        <v>8180.0404185868601</v>
      </c>
      <c r="B7874" s="1">
        <v>6687.9012514571396</v>
      </c>
    </row>
    <row r="7875" spans="1:2" x14ac:dyDescent="0.25">
      <c r="A7875" s="1">
        <v>6600.0073058502603</v>
      </c>
      <c r="B7875" s="1">
        <v>7595.09606126778</v>
      </c>
    </row>
    <row r="7876" spans="1:2" x14ac:dyDescent="0.25">
      <c r="A7876" s="1">
        <v>6640.18024167771</v>
      </c>
      <c r="B7876" s="1">
        <v>6183.2344030141003</v>
      </c>
    </row>
    <row r="7877" spans="1:2" x14ac:dyDescent="0.25">
      <c r="A7877" s="1">
        <v>6382.4084491469002</v>
      </c>
      <c r="B7877" s="1">
        <v>6725.9128162749803</v>
      </c>
    </row>
    <row r="7878" spans="1:2" x14ac:dyDescent="0.25">
      <c r="A7878" s="1">
        <v>5312</v>
      </c>
      <c r="B7878" s="1">
        <v>7137.7599079450401</v>
      </c>
    </row>
    <row r="7879" spans="1:2" x14ac:dyDescent="0.25">
      <c r="A7879" s="1">
        <v>5978.4278845893496</v>
      </c>
      <c r="B7879" s="1">
        <v>6409.1769359953996</v>
      </c>
    </row>
    <row r="7880" spans="1:2" x14ac:dyDescent="0.25">
      <c r="A7880" s="1">
        <v>5939.7531356080399</v>
      </c>
      <c r="B7880" s="1">
        <v>5416</v>
      </c>
    </row>
    <row r="7881" spans="1:2" x14ac:dyDescent="0.25">
      <c r="A7881" s="1">
        <v>6458.1578032581801</v>
      </c>
      <c r="B7881" s="1">
        <v>7405.3835990999196</v>
      </c>
    </row>
    <row r="7882" spans="1:2" x14ac:dyDescent="0.25">
      <c r="A7882" s="1">
        <v>6894.9952518233504</v>
      </c>
      <c r="B7882" s="1">
        <v>6314.3456004302097</v>
      </c>
    </row>
    <row r="7883" spans="1:2" x14ac:dyDescent="0.25">
      <c r="A7883" s="1">
        <v>6871.4471298220396</v>
      </c>
      <c r="B7883" s="1">
        <v>7591.5358899860303</v>
      </c>
    </row>
    <row r="7884" spans="1:2" x14ac:dyDescent="0.25">
      <c r="A7884" s="1">
        <v>7101.6767060738503</v>
      </c>
      <c r="B7884" s="1">
        <v>5974.2876836203104</v>
      </c>
    </row>
    <row r="7885" spans="1:2" x14ac:dyDescent="0.25">
      <c r="A7885" s="1">
        <v>7095.2536467866303</v>
      </c>
      <c r="B7885" s="1">
        <v>5950.05542260725</v>
      </c>
    </row>
    <row r="7886" spans="1:2" x14ac:dyDescent="0.25">
      <c r="A7886" s="1">
        <v>5817.6590348916698</v>
      </c>
      <c r="B7886" s="1">
        <v>6408.5835620254002</v>
      </c>
    </row>
    <row r="7887" spans="1:2" x14ac:dyDescent="0.25">
      <c r="A7887" s="1">
        <v>6242.1899070756899</v>
      </c>
      <c r="B7887" s="1">
        <v>6650.8242794360804</v>
      </c>
    </row>
    <row r="7888" spans="1:2" x14ac:dyDescent="0.25">
      <c r="A7888" s="1">
        <v>6407.5921878955596</v>
      </c>
      <c r="B7888" s="1">
        <v>7044.2102264221703</v>
      </c>
    </row>
    <row r="7889" spans="1:2" x14ac:dyDescent="0.25">
      <c r="A7889" s="1">
        <v>6940.3021392917399</v>
      </c>
      <c r="B7889" s="1">
        <v>7666.3578915286398</v>
      </c>
    </row>
    <row r="7890" spans="1:2" x14ac:dyDescent="0.25">
      <c r="A7890" s="1">
        <v>6229.1841162496403</v>
      </c>
      <c r="B7890" s="1">
        <v>6390.2099457060704</v>
      </c>
    </row>
    <row r="7891" spans="1:2" x14ac:dyDescent="0.25">
      <c r="A7891" s="1">
        <v>6878.6228814383603</v>
      </c>
      <c r="B7891" s="1">
        <v>6368.6411099370598</v>
      </c>
    </row>
    <row r="7892" spans="1:2" x14ac:dyDescent="0.25">
      <c r="A7892" s="1">
        <v>6491.3021409967696</v>
      </c>
      <c r="B7892" s="1">
        <v>5749.10301556584</v>
      </c>
    </row>
    <row r="7893" spans="1:2" x14ac:dyDescent="0.25">
      <c r="A7893" s="1">
        <v>6603.5126628244398</v>
      </c>
      <c r="B7893" s="1">
        <v>5416</v>
      </c>
    </row>
    <row r="7894" spans="1:2" x14ac:dyDescent="0.25">
      <c r="A7894" s="1">
        <v>6655.3192454498503</v>
      </c>
      <c r="B7894" s="1">
        <v>7187.7841283918897</v>
      </c>
    </row>
    <row r="7895" spans="1:2" x14ac:dyDescent="0.25">
      <c r="A7895" s="1">
        <v>5643.0794361730404</v>
      </c>
      <c r="B7895" s="1">
        <v>6033.9993700761997</v>
      </c>
    </row>
    <row r="7896" spans="1:2" x14ac:dyDescent="0.25">
      <c r="A7896" s="1">
        <v>5682.01715722464</v>
      </c>
      <c r="B7896" s="1">
        <v>7129.4624721072296</v>
      </c>
    </row>
    <row r="7897" spans="1:2" x14ac:dyDescent="0.25">
      <c r="A7897" s="1">
        <v>7242.5700422159198</v>
      </c>
      <c r="B7897" s="1">
        <v>6885.3397602702298</v>
      </c>
    </row>
    <row r="7898" spans="1:2" x14ac:dyDescent="0.25">
      <c r="A7898" s="1">
        <v>6185.5857631518302</v>
      </c>
      <c r="B7898" s="1">
        <v>6717.1452559924601</v>
      </c>
    </row>
    <row r="7899" spans="1:2" x14ac:dyDescent="0.25">
      <c r="A7899" s="1">
        <v>7976.5453952404496</v>
      </c>
      <c r="B7899" s="1">
        <v>6419.7099424647404</v>
      </c>
    </row>
    <row r="7900" spans="1:2" x14ac:dyDescent="0.25">
      <c r="A7900" s="1">
        <v>6350.5729792703196</v>
      </c>
      <c r="B7900" s="1">
        <v>6708.9481508644403</v>
      </c>
    </row>
    <row r="7901" spans="1:2" x14ac:dyDescent="0.25">
      <c r="A7901" s="1">
        <v>6712.9243860889401</v>
      </c>
      <c r="B7901" s="1">
        <v>7067.9234775025798</v>
      </c>
    </row>
    <row r="7902" spans="1:2" x14ac:dyDescent="0.25">
      <c r="A7902" s="1">
        <v>5312</v>
      </c>
      <c r="B7902" s="1">
        <v>6033.3298484958204</v>
      </c>
    </row>
    <row r="7903" spans="1:2" x14ac:dyDescent="0.25">
      <c r="A7903" s="1">
        <v>7703.1677729776002</v>
      </c>
      <c r="B7903" s="1">
        <v>7736.18322810678</v>
      </c>
    </row>
    <row r="7904" spans="1:2" x14ac:dyDescent="0.25">
      <c r="A7904" s="1">
        <v>6182.2757375671199</v>
      </c>
      <c r="B7904" s="1">
        <v>5416</v>
      </c>
    </row>
    <row r="7905" spans="1:2" x14ac:dyDescent="0.25">
      <c r="A7905" s="1">
        <v>6507.36368456332</v>
      </c>
      <c r="B7905" s="1">
        <v>6634.3362658944798</v>
      </c>
    </row>
    <row r="7906" spans="1:2" x14ac:dyDescent="0.25">
      <c r="A7906" s="1">
        <v>5926.4502681815802</v>
      </c>
      <c r="B7906" s="1">
        <v>6367.7007094194596</v>
      </c>
    </row>
    <row r="7907" spans="1:2" x14ac:dyDescent="0.25">
      <c r="A7907" s="1">
        <v>6852.1652913000198</v>
      </c>
      <c r="B7907" s="1">
        <v>6031.2294294712201</v>
      </c>
    </row>
    <row r="7908" spans="1:2" x14ac:dyDescent="0.25">
      <c r="A7908" s="1">
        <v>7101.7795000247597</v>
      </c>
      <c r="B7908" s="1">
        <v>5873.7374994595702</v>
      </c>
    </row>
    <row r="7909" spans="1:2" x14ac:dyDescent="0.25">
      <c r="A7909" s="1">
        <v>7037.4648616435397</v>
      </c>
      <c r="B7909" s="1">
        <v>6788.2047365579001</v>
      </c>
    </row>
    <row r="7910" spans="1:2" x14ac:dyDescent="0.25">
      <c r="A7910" s="1">
        <v>6306.2911364956499</v>
      </c>
      <c r="B7910" s="1">
        <v>5798.9495211355297</v>
      </c>
    </row>
    <row r="7911" spans="1:2" x14ac:dyDescent="0.25">
      <c r="A7911" s="1">
        <v>6797.9556411172798</v>
      </c>
      <c r="B7911" s="1">
        <v>6073.2704850154296</v>
      </c>
    </row>
    <row r="7912" spans="1:2" x14ac:dyDescent="0.25">
      <c r="A7912" s="1">
        <v>6277.2057860469004</v>
      </c>
      <c r="B7912" s="1">
        <v>6994.2378383007899</v>
      </c>
    </row>
    <row r="7913" spans="1:2" x14ac:dyDescent="0.25">
      <c r="A7913" s="1">
        <v>5854.0945693369003</v>
      </c>
      <c r="B7913" s="1">
        <v>6618.2521762589904</v>
      </c>
    </row>
    <row r="7914" spans="1:2" x14ac:dyDescent="0.25">
      <c r="A7914" s="1">
        <v>6846.6596771610803</v>
      </c>
      <c r="B7914" s="1">
        <v>6100.7823043354801</v>
      </c>
    </row>
    <row r="7915" spans="1:2" x14ac:dyDescent="0.25">
      <c r="A7915" s="1">
        <v>5702.1287665027103</v>
      </c>
      <c r="B7915" s="1">
        <v>6144.1752437280902</v>
      </c>
    </row>
    <row r="7916" spans="1:2" x14ac:dyDescent="0.25">
      <c r="A7916" s="1">
        <v>6190.6019430599399</v>
      </c>
      <c r="B7916" s="1">
        <v>6024.1416848701601</v>
      </c>
    </row>
    <row r="7917" spans="1:2" x14ac:dyDescent="0.25">
      <c r="A7917" s="1">
        <v>6642.61247149273</v>
      </c>
      <c r="B7917" s="1">
        <v>5810.2385568137497</v>
      </c>
    </row>
    <row r="7918" spans="1:2" x14ac:dyDescent="0.25">
      <c r="A7918" s="1">
        <v>5671.9555418967402</v>
      </c>
      <c r="B7918" s="1">
        <v>6357.4166577186597</v>
      </c>
    </row>
    <row r="7919" spans="1:2" x14ac:dyDescent="0.25">
      <c r="A7919" s="1">
        <v>7174.2417360058698</v>
      </c>
      <c r="B7919" s="1">
        <v>7384.2552446937298</v>
      </c>
    </row>
    <row r="7920" spans="1:2" x14ac:dyDescent="0.25">
      <c r="A7920" s="1">
        <v>6220.2464222717499</v>
      </c>
      <c r="B7920" s="1">
        <v>6252.1927377240199</v>
      </c>
    </row>
    <row r="7921" spans="1:2" x14ac:dyDescent="0.25">
      <c r="A7921" s="1">
        <v>6782.2494089873899</v>
      </c>
      <c r="B7921" s="1">
        <v>7064.3691538823896</v>
      </c>
    </row>
    <row r="7922" spans="1:2" x14ac:dyDescent="0.25">
      <c r="A7922" s="1">
        <v>6706.1910576436803</v>
      </c>
      <c r="B7922" s="1">
        <v>6664.6921497549902</v>
      </c>
    </row>
    <row r="7923" spans="1:2" x14ac:dyDescent="0.25">
      <c r="A7923" s="1">
        <v>7132.4054369861096</v>
      </c>
      <c r="B7923" s="1">
        <v>6719.5905377050603</v>
      </c>
    </row>
    <row r="7924" spans="1:2" x14ac:dyDescent="0.25">
      <c r="A7924" s="1">
        <v>5312</v>
      </c>
      <c r="B7924" s="1">
        <v>7072.0045402362603</v>
      </c>
    </row>
    <row r="7925" spans="1:2" x14ac:dyDescent="0.25">
      <c r="A7925" s="1">
        <v>5925.5824803218602</v>
      </c>
      <c r="B7925" s="1">
        <v>5780.95982299345</v>
      </c>
    </row>
    <row r="7926" spans="1:2" x14ac:dyDescent="0.25">
      <c r="A7926" s="1">
        <v>6224.4232462171803</v>
      </c>
      <c r="B7926" s="1">
        <v>5889.84070811123</v>
      </c>
    </row>
    <row r="7927" spans="1:2" x14ac:dyDescent="0.25">
      <c r="A7927" s="1">
        <v>6352.62116175353</v>
      </c>
      <c r="B7927" s="1">
        <v>6994.7555200798097</v>
      </c>
    </row>
    <row r="7928" spans="1:2" x14ac:dyDescent="0.25">
      <c r="A7928" s="1">
        <v>6026.4465997662101</v>
      </c>
      <c r="B7928" s="1">
        <v>5416</v>
      </c>
    </row>
    <row r="7929" spans="1:2" x14ac:dyDescent="0.25">
      <c r="A7929" s="1">
        <v>6674.78244005739</v>
      </c>
      <c r="B7929" s="1">
        <v>6258.34295551575</v>
      </c>
    </row>
    <row r="7930" spans="1:2" x14ac:dyDescent="0.25">
      <c r="A7930" s="1">
        <v>6910.8917123239999</v>
      </c>
      <c r="B7930" s="1">
        <v>6767.4730579730003</v>
      </c>
    </row>
    <row r="7931" spans="1:2" x14ac:dyDescent="0.25">
      <c r="A7931" s="1">
        <v>5752.8057949301001</v>
      </c>
      <c r="B7931" s="1">
        <v>6278.0141864657899</v>
      </c>
    </row>
    <row r="7932" spans="1:2" x14ac:dyDescent="0.25">
      <c r="A7932" s="1">
        <v>5312</v>
      </c>
      <c r="B7932" s="1">
        <v>7027.9078508057701</v>
      </c>
    </row>
    <row r="7933" spans="1:2" x14ac:dyDescent="0.25">
      <c r="A7933" s="1">
        <v>6130.3406080743498</v>
      </c>
      <c r="B7933" s="1">
        <v>6456.6433836871402</v>
      </c>
    </row>
    <row r="7934" spans="1:2" x14ac:dyDescent="0.25">
      <c r="A7934" s="1">
        <v>6721.07416421174</v>
      </c>
      <c r="B7934" s="1">
        <v>7178.1787841245796</v>
      </c>
    </row>
    <row r="7935" spans="1:2" x14ac:dyDescent="0.25">
      <c r="A7935" s="1">
        <v>6055.0511100798603</v>
      </c>
      <c r="B7935" s="1">
        <v>7012.0364708759298</v>
      </c>
    </row>
    <row r="7936" spans="1:2" x14ac:dyDescent="0.25">
      <c r="A7936" s="1">
        <v>6966.4538488724002</v>
      </c>
      <c r="B7936" s="1">
        <v>6604.1265795914696</v>
      </c>
    </row>
    <row r="7937" spans="1:2" x14ac:dyDescent="0.25">
      <c r="A7937" s="1">
        <v>6747.6293070048196</v>
      </c>
      <c r="B7937" s="1">
        <v>5964.6427750569601</v>
      </c>
    </row>
    <row r="7938" spans="1:2" x14ac:dyDescent="0.25">
      <c r="A7938" s="1">
        <v>6878.1032633176901</v>
      </c>
      <c r="B7938" s="1">
        <v>6524.43644757529</v>
      </c>
    </row>
    <row r="7939" spans="1:2" x14ac:dyDescent="0.25">
      <c r="A7939" s="1">
        <v>6506.0591886088196</v>
      </c>
      <c r="B7939" s="1">
        <v>7573.64995637435</v>
      </c>
    </row>
    <row r="7940" spans="1:2" x14ac:dyDescent="0.25">
      <c r="A7940" s="1">
        <v>7231.7062772303998</v>
      </c>
      <c r="B7940" s="1">
        <v>7045.3432162398503</v>
      </c>
    </row>
    <row r="7941" spans="1:2" x14ac:dyDescent="0.25">
      <c r="A7941" s="1">
        <v>7806.4557213943099</v>
      </c>
      <c r="B7941" s="1">
        <v>6585.5496029645801</v>
      </c>
    </row>
    <row r="7942" spans="1:2" x14ac:dyDescent="0.25">
      <c r="A7942" s="1">
        <v>5742.0658677005604</v>
      </c>
      <c r="B7942" s="1">
        <v>6329.00591228742</v>
      </c>
    </row>
    <row r="7943" spans="1:2" x14ac:dyDescent="0.25">
      <c r="A7943" s="1">
        <v>5571.0641463331303</v>
      </c>
      <c r="B7943" s="1">
        <v>6056.44486763441</v>
      </c>
    </row>
    <row r="7944" spans="1:2" x14ac:dyDescent="0.25">
      <c r="A7944" s="1">
        <v>7952.0271736365403</v>
      </c>
      <c r="B7944" s="1">
        <v>6871.2199905897896</v>
      </c>
    </row>
    <row r="7945" spans="1:2" x14ac:dyDescent="0.25">
      <c r="A7945" s="1">
        <v>5312</v>
      </c>
      <c r="B7945" s="1">
        <v>6368.6064711926301</v>
      </c>
    </row>
    <row r="7946" spans="1:2" x14ac:dyDescent="0.25">
      <c r="A7946" s="1">
        <v>6175.3485091780003</v>
      </c>
      <c r="B7946" s="1">
        <v>7132.8439037955304</v>
      </c>
    </row>
    <row r="7947" spans="1:2" x14ac:dyDescent="0.25">
      <c r="A7947" s="1">
        <v>6193.7451976940902</v>
      </c>
      <c r="B7947" s="1">
        <v>5416</v>
      </c>
    </row>
    <row r="7948" spans="1:2" x14ac:dyDescent="0.25">
      <c r="A7948" s="1">
        <v>7064.2942477717297</v>
      </c>
      <c r="B7948" s="1">
        <v>6222.1726177913097</v>
      </c>
    </row>
    <row r="7949" spans="1:2" x14ac:dyDescent="0.25">
      <c r="A7949" s="1">
        <v>5906.9396274913297</v>
      </c>
      <c r="B7949" s="1">
        <v>7250.10039054141</v>
      </c>
    </row>
    <row r="7950" spans="1:2" x14ac:dyDescent="0.25">
      <c r="A7950" s="1">
        <v>6719.9581332027801</v>
      </c>
      <c r="B7950" s="1">
        <v>7044.9546457132701</v>
      </c>
    </row>
    <row r="7951" spans="1:2" x14ac:dyDescent="0.25">
      <c r="A7951" s="1">
        <v>6206.7512150090197</v>
      </c>
      <c r="B7951" s="1">
        <v>6196.3274619882104</v>
      </c>
    </row>
    <row r="7952" spans="1:2" x14ac:dyDescent="0.25">
      <c r="A7952" s="1">
        <v>7346.6406053327901</v>
      </c>
      <c r="B7952" s="1">
        <v>5416</v>
      </c>
    </row>
    <row r="7953" spans="1:2" x14ac:dyDescent="0.25">
      <c r="A7953" s="1">
        <v>6078.4861160227601</v>
      </c>
      <c r="B7953" s="1">
        <v>7378.0431863092399</v>
      </c>
    </row>
    <row r="7954" spans="1:2" x14ac:dyDescent="0.25">
      <c r="A7954" s="1">
        <v>6978.9735726701701</v>
      </c>
      <c r="B7954" s="1">
        <v>6150.62452728259</v>
      </c>
    </row>
    <row r="7955" spans="1:2" x14ac:dyDescent="0.25">
      <c r="A7955" s="1">
        <v>6026.8589655135302</v>
      </c>
      <c r="B7955" s="1">
        <v>6363.5358375319001</v>
      </c>
    </row>
    <row r="7956" spans="1:2" x14ac:dyDescent="0.25">
      <c r="A7956" s="1">
        <v>6872.8769723865398</v>
      </c>
      <c r="B7956" s="1">
        <v>8058.9841983994802</v>
      </c>
    </row>
    <row r="7957" spans="1:2" x14ac:dyDescent="0.25">
      <c r="A7957" s="1">
        <v>5942.74575288306</v>
      </c>
      <c r="B7957" s="1">
        <v>6842.2406360486202</v>
      </c>
    </row>
    <row r="7958" spans="1:2" x14ac:dyDescent="0.25">
      <c r="A7958" s="1">
        <v>5312</v>
      </c>
      <c r="B7958" s="1">
        <v>6581.9962940441801</v>
      </c>
    </row>
    <row r="7959" spans="1:2" x14ac:dyDescent="0.25">
      <c r="A7959" s="1">
        <v>5638.1877189285797</v>
      </c>
      <c r="B7959" s="1">
        <v>6527.9840253693401</v>
      </c>
    </row>
    <row r="7960" spans="1:2" x14ac:dyDescent="0.25">
      <c r="A7960" s="1">
        <v>5732.6583097006696</v>
      </c>
      <c r="B7960" s="1">
        <v>7547.43658574042</v>
      </c>
    </row>
    <row r="7961" spans="1:2" x14ac:dyDescent="0.25">
      <c r="A7961" s="1">
        <v>6273.7273054539701</v>
      </c>
      <c r="B7961" s="1">
        <v>6367.2673983704799</v>
      </c>
    </row>
    <row r="7962" spans="1:2" x14ac:dyDescent="0.25">
      <c r="A7962" s="1">
        <v>6151.3772532665798</v>
      </c>
      <c r="B7962" s="1">
        <v>6147.5688688064001</v>
      </c>
    </row>
    <row r="7963" spans="1:2" x14ac:dyDescent="0.25">
      <c r="A7963" s="1">
        <v>7245.7085684226804</v>
      </c>
      <c r="B7963" s="1">
        <v>6144.7716502763897</v>
      </c>
    </row>
    <row r="7964" spans="1:2" x14ac:dyDescent="0.25">
      <c r="A7964" s="1">
        <v>6785.3736845059302</v>
      </c>
      <c r="B7964" s="1">
        <v>6000.3814568793496</v>
      </c>
    </row>
    <row r="7965" spans="1:2" x14ac:dyDescent="0.25">
      <c r="A7965" s="1">
        <v>5312</v>
      </c>
      <c r="B7965" s="1">
        <v>5941.9662088739396</v>
      </c>
    </row>
    <row r="7966" spans="1:2" x14ac:dyDescent="0.25">
      <c r="A7966" s="1">
        <v>6528.3095770028904</v>
      </c>
      <c r="B7966" s="1">
        <v>6456.0297335698497</v>
      </c>
    </row>
    <row r="7967" spans="1:2" x14ac:dyDescent="0.25">
      <c r="A7967" s="1">
        <v>7031.8040608915599</v>
      </c>
      <c r="B7967" s="1">
        <v>6914.3810821211</v>
      </c>
    </row>
    <row r="7968" spans="1:2" x14ac:dyDescent="0.25">
      <c r="A7968" s="1">
        <v>5984.0316905006503</v>
      </c>
      <c r="B7968" s="1">
        <v>7675.3523033635001</v>
      </c>
    </row>
    <row r="7969" spans="1:2" x14ac:dyDescent="0.25">
      <c r="A7969" s="1">
        <v>5312</v>
      </c>
      <c r="B7969" s="1">
        <v>7789.6390565464599</v>
      </c>
    </row>
    <row r="7970" spans="1:2" x14ac:dyDescent="0.25">
      <c r="A7970" s="1">
        <v>6730.5483836172098</v>
      </c>
      <c r="B7970" s="1">
        <v>6005.6651699894001</v>
      </c>
    </row>
    <row r="7971" spans="1:2" x14ac:dyDescent="0.25">
      <c r="A7971" s="1">
        <v>6307.81076127915</v>
      </c>
      <c r="B7971" s="1">
        <v>8156.55251386276</v>
      </c>
    </row>
    <row r="7972" spans="1:2" x14ac:dyDescent="0.25">
      <c r="A7972" s="1">
        <v>6964.0783144357802</v>
      </c>
      <c r="B7972" s="1">
        <v>5416</v>
      </c>
    </row>
    <row r="7973" spans="1:2" x14ac:dyDescent="0.25">
      <c r="A7973" s="1">
        <v>7631.4223393269203</v>
      </c>
      <c r="B7973" s="1">
        <v>8503.2130333833393</v>
      </c>
    </row>
    <row r="7974" spans="1:2" x14ac:dyDescent="0.25">
      <c r="A7974" s="1">
        <v>6309.9967891551996</v>
      </c>
      <c r="B7974" s="1">
        <v>6891.1751930732898</v>
      </c>
    </row>
    <row r="7975" spans="1:2" x14ac:dyDescent="0.25">
      <c r="A7975" s="1">
        <v>8329.1818509311997</v>
      </c>
      <c r="B7975" s="1">
        <v>6964.5439360492801</v>
      </c>
    </row>
    <row r="7976" spans="1:2" x14ac:dyDescent="0.25">
      <c r="A7976" s="1">
        <v>6274.1860133204</v>
      </c>
      <c r="B7976" s="1">
        <v>6393.4164755925003</v>
      </c>
    </row>
    <row r="7977" spans="1:2" x14ac:dyDescent="0.25">
      <c r="A7977" s="1">
        <v>6351.6839715694196</v>
      </c>
      <c r="B7977" s="1">
        <v>6372.9930968528497</v>
      </c>
    </row>
    <row r="7978" spans="1:2" x14ac:dyDescent="0.25">
      <c r="A7978" s="1">
        <v>6470.1336253023801</v>
      </c>
      <c r="B7978" s="1">
        <v>5900.8391982944704</v>
      </c>
    </row>
    <row r="7979" spans="1:2" x14ac:dyDescent="0.25">
      <c r="A7979" s="1">
        <v>6388.7776999513299</v>
      </c>
      <c r="B7979" s="1">
        <v>5861.8109521673796</v>
      </c>
    </row>
    <row r="7980" spans="1:2" x14ac:dyDescent="0.25">
      <c r="A7980" s="1">
        <v>6341.3332824263498</v>
      </c>
      <c r="B7980" s="1">
        <v>6099.5609928080503</v>
      </c>
    </row>
    <row r="7981" spans="1:2" x14ac:dyDescent="0.25">
      <c r="A7981" s="1">
        <v>5621.7762598765903</v>
      </c>
      <c r="B7981" s="1">
        <v>5955.7023459483798</v>
      </c>
    </row>
    <row r="7982" spans="1:2" x14ac:dyDescent="0.25">
      <c r="A7982" s="1">
        <v>7033.0783929167801</v>
      </c>
      <c r="B7982" s="1">
        <v>7051.0009519523801</v>
      </c>
    </row>
    <row r="7983" spans="1:2" x14ac:dyDescent="0.25">
      <c r="A7983" s="1">
        <v>6302.5976846312496</v>
      </c>
      <c r="B7983" s="1">
        <v>7605.5817986832799</v>
      </c>
    </row>
    <row r="7984" spans="1:2" x14ac:dyDescent="0.25">
      <c r="A7984" s="1">
        <v>6301.0295735231302</v>
      </c>
      <c r="B7984" s="1">
        <v>6548.6914340172298</v>
      </c>
    </row>
    <row r="7985" spans="1:2" x14ac:dyDescent="0.25">
      <c r="A7985" s="1">
        <v>6778.0584713735898</v>
      </c>
      <c r="B7985" s="1">
        <v>6532.0232797905101</v>
      </c>
    </row>
    <row r="7986" spans="1:2" x14ac:dyDescent="0.25">
      <c r="A7986" s="1">
        <v>6086.3564466646303</v>
      </c>
      <c r="B7986" s="1">
        <v>5791.8376839655702</v>
      </c>
    </row>
    <row r="7987" spans="1:2" x14ac:dyDescent="0.25">
      <c r="A7987" s="1">
        <v>5765.2771400802803</v>
      </c>
      <c r="B7987" s="1">
        <v>6773.2054247167798</v>
      </c>
    </row>
    <row r="7988" spans="1:2" x14ac:dyDescent="0.25">
      <c r="A7988" s="1">
        <v>6860.0651389053</v>
      </c>
      <c r="B7988" s="1">
        <v>6389.5010722591596</v>
      </c>
    </row>
    <row r="7989" spans="1:2" x14ac:dyDescent="0.25">
      <c r="A7989" s="1">
        <v>6934.1105774010803</v>
      </c>
      <c r="B7989" s="1">
        <v>5864.6221053938498</v>
      </c>
    </row>
    <row r="7990" spans="1:2" x14ac:dyDescent="0.25">
      <c r="A7990" s="1">
        <v>7219.0942635534502</v>
      </c>
      <c r="B7990" s="1">
        <v>5676.7979556155897</v>
      </c>
    </row>
    <row r="7991" spans="1:2" x14ac:dyDescent="0.25">
      <c r="A7991" s="1">
        <v>5918.48708409338</v>
      </c>
      <c r="B7991" s="1">
        <v>6628.2639749887503</v>
      </c>
    </row>
    <row r="7992" spans="1:2" x14ac:dyDescent="0.25">
      <c r="A7992" s="1">
        <v>7000.2355483131896</v>
      </c>
      <c r="B7992" s="1">
        <v>7252.3559794947496</v>
      </c>
    </row>
    <row r="7993" spans="1:2" x14ac:dyDescent="0.25">
      <c r="A7993" s="1">
        <v>5312</v>
      </c>
      <c r="B7993" s="1">
        <v>6332.5287721985296</v>
      </c>
    </row>
    <row r="7994" spans="1:2" x14ac:dyDescent="0.25">
      <c r="A7994" s="1">
        <v>6999.9212872971902</v>
      </c>
      <c r="B7994" s="1">
        <v>7227.7255570134703</v>
      </c>
    </row>
    <row r="7995" spans="1:2" x14ac:dyDescent="0.25">
      <c r="A7995" s="1">
        <v>6710.1592697923697</v>
      </c>
      <c r="B7995" s="1">
        <v>7270.3996438651302</v>
      </c>
    </row>
    <row r="7996" spans="1:2" x14ac:dyDescent="0.25">
      <c r="A7996" s="1">
        <v>5750.1836227824797</v>
      </c>
      <c r="B7996" s="1">
        <v>6828.2075963140496</v>
      </c>
    </row>
    <row r="7997" spans="1:2" x14ac:dyDescent="0.25">
      <c r="A7997" s="1">
        <v>6511.7991170493997</v>
      </c>
      <c r="B7997" s="1">
        <v>5700.5843165196702</v>
      </c>
    </row>
    <row r="7998" spans="1:2" x14ac:dyDescent="0.25">
      <c r="A7998" s="1">
        <v>7112.1030058174401</v>
      </c>
      <c r="B7998" s="1">
        <v>7060.75826829794</v>
      </c>
    </row>
    <row r="7999" spans="1:2" x14ac:dyDescent="0.25">
      <c r="A7999" s="1">
        <v>6832.8872106705703</v>
      </c>
      <c r="B7999" s="1">
        <v>7028.0971506103097</v>
      </c>
    </row>
    <row r="8000" spans="1:2" x14ac:dyDescent="0.25">
      <c r="A8000" s="1">
        <v>5868.91676564716</v>
      </c>
      <c r="B8000" s="1">
        <v>6201.0120976695898</v>
      </c>
    </row>
    <row r="8001" spans="1:2" x14ac:dyDescent="0.25">
      <c r="A8001" s="1">
        <v>7281.3291295348099</v>
      </c>
      <c r="B8001" s="1">
        <v>6750.6213808858402</v>
      </c>
    </row>
    <row r="8002" spans="1:2" x14ac:dyDescent="0.25">
      <c r="A8002" s="1">
        <v>6101.3549266335704</v>
      </c>
      <c r="B8002" s="1">
        <v>6306.2220943156999</v>
      </c>
    </row>
    <row r="8003" spans="1:2" x14ac:dyDescent="0.25">
      <c r="A8003" s="1">
        <v>6373.1993766586202</v>
      </c>
      <c r="B8003" s="1">
        <v>6684.1719774295598</v>
      </c>
    </row>
    <row r="8004" spans="1:2" x14ac:dyDescent="0.25">
      <c r="A8004" s="1">
        <v>6270.93965628161</v>
      </c>
      <c r="B8004" s="1">
        <v>5878.0426797895798</v>
      </c>
    </row>
    <row r="8005" spans="1:2" x14ac:dyDescent="0.25">
      <c r="A8005" s="1">
        <v>5896.5179945436403</v>
      </c>
      <c r="B8005" s="1">
        <v>7049.6437858148001</v>
      </c>
    </row>
    <row r="8006" spans="1:2" x14ac:dyDescent="0.25">
      <c r="A8006" s="1">
        <v>5711.1960136334401</v>
      </c>
      <c r="B8006" s="1">
        <v>7087.5858075996503</v>
      </c>
    </row>
    <row r="8007" spans="1:2" x14ac:dyDescent="0.25">
      <c r="A8007" s="1">
        <v>6494.4765702145696</v>
      </c>
      <c r="B8007" s="1">
        <v>5416</v>
      </c>
    </row>
    <row r="8008" spans="1:2" x14ac:dyDescent="0.25">
      <c r="A8008" s="1">
        <v>6462.89860799915</v>
      </c>
      <c r="B8008" s="1">
        <v>6242.1611121926298</v>
      </c>
    </row>
    <row r="8009" spans="1:2" x14ac:dyDescent="0.25">
      <c r="A8009" s="1">
        <v>6478.5198499399203</v>
      </c>
      <c r="B8009" s="1">
        <v>6035.8284532048901</v>
      </c>
    </row>
    <row r="8010" spans="1:2" x14ac:dyDescent="0.25">
      <c r="A8010" s="1">
        <v>6408.8059954420896</v>
      </c>
      <c r="B8010" s="1">
        <v>7174.1398640913603</v>
      </c>
    </row>
    <row r="8011" spans="1:2" x14ac:dyDescent="0.25">
      <c r="A8011" s="1">
        <v>5926.9171711014696</v>
      </c>
      <c r="B8011" s="1">
        <v>6114.1229459558199</v>
      </c>
    </row>
    <row r="8012" spans="1:2" x14ac:dyDescent="0.25">
      <c r="A8012" s="1">
        <v>7746.0956352992098</v>
      </c>
      <c r="B8012" s="1">
        <v>6855.2134340932398</v>
      </c>
    </row>
    <row r="8013" spans="1:2" x14ac:dyDescent="0.25">
      <c r="A8013" s="1">
        <v>7059.6050365216997</v>
      </c>
      <c r="B8013" s="1">
        <v>5780.9551876798596</v>
      </c>
    </row>
    <row r="8014" spans="1:2" x14ac:dyDescent="0.25">
      <c r="A8014" s="1">
        <v>8044.4533067785696</v>
      </c>
      <c r="B8014" s="1">
        <v>6472.87575992853</v>
      </c>
    </row>
    <row r="8015" spans="1:2" x14ac:dyDescent="0.25">
      <c r="A8015" s="1">
        <v>5312</v>
      </c>
      <c r="B8015" s="1">
        <v>5921.3331468038896</v>
      </c>
    </row>
    <row r="8016" spans="1:2" x14ac:dyDescent="0.25">
      <c r="A8016" s="1">
        <v>7302.8124619288501</v>
      </c>
      <c r="B8016" s="1">
        <v>6100.9401124631804</v>
      </c>
    </row>
    <row r="8017" spans="1:2" x14ac:dyDescent="0.25">
      <c r="A8017" s="1">
        <v>6693.2706831946198</v>
      </c>
      <c r="B8017" s="1">
        <v>7916.1683277947104</v>
      </c>
    </row>
    <row r="8018" spans="1:2" x14ac:dyDescent="0.25">
      <c r="A8018" s="1">
        <v>6229.2367323403296</v>
      </c>
      <c r="B8018" s="1">
        <v>7043.7217475970001</v>
      </c>
    </row>
    <row r="8019" spans="1:2" x14ac:dyDescent="0.25">
      <c r="A8019" s="1">
        <v>6550.9047634880999</v>
      </c>
      <c r="B8019" s="1">
        <v>7851.7844487048897</v>
      </c>
    </row>
    <row r="8020" spans="1:2" x14ac:dyDescent="0.25">
      <c r="A8020" s="1">
        <v>7187.2033000112497</v>
      </c>
      <c r="B8020" s="1">
        <v>5416</v>
      </c>
    </row>
    <row r="8021" spans="1:2" x14ac:dyDescent="0.25">
      <c r="A8021" s="1">
        <v>5733.1458584017601</v>
      </c>
      <c r="B8021" s="1">
        <v>6067.5905571930498</v>
      </c>
    </row>
    <row r="8022" spans="1:2" x14ac:dyDescent="0.25">
      <c r="A8022" s="1">
        <v>6560.8784148274899</v>
      </c>
      <c r="B8022" s="1">
        <v>5416</v>
      </c>
    </row>
    <row r="8023" spans="1:2" x14ac:dyDescent="0.25">
      <c r="A8023" s="1">
        <v>6249.1861015840796</v>
      </c>
      <c r="B8023" s="1">
        <v>6399.7603528353902</v>
      </c>
    </row>
    <row r="8024" spans="1:2" x14ac:dyDescent="0.25">
      <c r="A8024" s="1">
        <v>6098.4706798008001</v>
      </c>
      <c r="B8024" s="1">
        <v>6919.8751129384</v>
      </c>
    </row>
    <row r="8025" spans="1:2" x14ac:dyDescent="0.25">
      <c r="A8025" s="1">
        <v>7024.9684792677899</v>
      </c>
      <c r="B8025" s="1">
        <v>5712.7905234781301</v>
      </c>
    </row>
    <row r="8026" spans="1:2" x14ac:dyDescent="0.25">
      <c r="A8026" s="1">
        <v>5767.4207775699597</v>
      </c>
      <c r="B8026" s="1">
        <v>6397.55020096315</v>
      </c>
    </row>
    <row r="8027" spans="1:2" x14ac:dyDescent="0.25">
      <c r="A8027" s="1">
        <v>6739.0652540846404</v>
      </c>
      <c r="B8027" s="1">
        <v>7185.1859625001898</v>
      </c>
    </row>
    <row r="8028" spans="1:2" x14ac:dyDescent="0.25">
      <c r="A8028" s="1">
        <v>6521.82672247348</v>
      </c>
      <c r="B8028" s="1">
        <v>5741.8653059598601</v>
      </c>
    </row>
    <row r="8029" spans="1:2" x14ac:dyDescent="0.25">
      <c r="A8029" s="1">
        <v>5636.4606534999402</v>
      </c>
      <c r="B8029" s="1">
        <v>6276.53983709762</v>
      </c>
    </row>
    <row r="8030" spans="1:2" x14ac:dyDescent="0.25">
      <c r="A8030" s="1">
        <v>6002.0929850447401</v>
      </c>
      <c r="B8030" s="1">
        <v>6939.7694165489102</v>
      </c>
    </row>
    <row r="8031" spans="1:2" x14ac:dyDescent="0.25">
      <c r="A8031" s="1">
        <v>6004.3876802586901</v>
      </c>
      <c r="B8031" s="1">
        <v>5751.9275898715996</v>
      </c>
    </row>
    <row r="8032" spans="1:2" x14ac:dyDescent="0.25">
      <c r="A8032" s="1">
        <v>7159.06245909067</v>
      </c>
      <c r="B8032" s="1">
        <v>7415.2081962906204</v>
      </c>
    </row>
    <row r="8033" spans="1:2" x14ac:dyDescent="0.25">
      <c r="A8033" s="1">
        <v>6945.9076082246002</v>
      </c>
      <c r="B8033" s="1">
        <v>6878.8456660919701</v>
      </c>
    </row>
    <row r="8034" spans="1:2" x14ac:dyDescent="0.25">
      <c r="A8034" s="1">
        <v>8283.3507672998094</v>
      </c>
      <c r="B8034" s="1">
        <v>7035.6194880901503</v>
      </c>
    </row>
    <row r="8035" spans="1:2" x14ac:dyDescent="0.25">
      <c r="A8035" s="1">
        <v>6115.0935722568802</v>
      </c>
      <c r="B8035" s="1">
        <v>6408.9262330227202</v>
      </c>
    </row>
    <row r="8036" spans="1:2" x14ac:dyDescent="0.25">
      <c r="A8036" s="1">
        <v>6246.8221108084099</v>
      </c>
      <c r="B8036" s="1">
        <v>7738.6580252788999</v>
      </c>
    </row>
    <row r="8037" spans="1:2" x14ac:dyDescent="0.25">
      <c r="A8037" s="1">
        <v>5312</v>
      </c>
      <c r="B8037" s="1">
        <v>6785.1091869728398</v>
      </c>
    </row>
    <row r="8038" spans="1:2" x14ac:dyDescent="0.25">
      <c r="A8038" s="1">
        <v>6431.05549916974</v>
      </c>
      <c r="B8038" s="1">
        <v>9037.9557552677798</v>
      </c>
    </row>
    <row r="8039" spans="1:2" x14ac:dyDescent="0.25">
      <c r="A8039" s="1">
        <v>5890.9844823595304</v>
      </c>
      <c r="B8039" s="1">
        <v>6276.8941984305902</v>
      </c>
    </row>
    <row r="8040" spans="1:2" x14ac:dyDescent="0.25">
      <c r="A8040" s="1">
        <v>6103.2763545563002</v>
      </c>
      <c r="B8040" s="1">
        <v>5719.9727534506501</v>
      </c>
    </row>
    <row r="8041" spans="1:2" x14ac:dyDescent="0.25">
      <c r="A8041" s="1">
        <v>5312</v>
      </c>
      <c r="B8041" s="1">
        <v>6864.7713719240801</v>
      </c>
    </row>
    <row r="8042" spans="1:2" x14ac:dyDescent="0.25">
      <c r="A8042" s="1">
        <v>6385.30966878038</v>
      </c>
      <c r="B8042" s="1">
        <v>6515.0663394030398</v>
      </c>
    </row>
    <row r="8043" spans="1:2" x14ac:dyDescent="0.25">
      <c r="A8043" s="1">
        <v>6714.2780869757198</v>
      </c>
      <c r="B8043" s="1">
        <v>5819.5465820255904</v>
      </c>
    </row>
    <row r="8044" spans="1:2" x14ac:dyDescent="0.25">
      <c r="A8044" s="1">
        <v>6406.0936090507303</v>
      </c>
      <c r="B8044" s="1">
        <v>6814.9027669644502</v>
      </c>
    </row>
    <row r="8045" spans="1:2" x14ac:dyDescent="0.25">
      <c r="A8045" s="1">
        <v>6216.9738758716103</v>
      </c>
      <c r="B8045" s="1">
        <v>6592.9838066208304</v>
      </c>
    </row>
    <row r="8046" spans="1:2" x14ac:dyDescent="0.25">
      <c r="A8046" s="1">
        <v>7369.3059424066296</v>
      </c>
      <c r="B8046" s="1">
        <v>6420.1278111772799</v>
      </c>
    </row>
    <row r="8047" spans="1:2" x14ac:dyDescent="0.25">
      <c r="A8047" s="1">
        <v>6389.5702596648898</v>
      </c>
      <c r="B8047" s="1">
        <v>6740.5054514267704</v>
      </c>
    </row>
    <row r="8048" spans="1:2" x14ac:dyDescent="0.25">
      <c r="A8048" s="1">
        <v>5800.2320160535101</v>
      </c>
      <c r="B8048" s="1">
        <v>6610.0969609198</v>
      </c>
    </row>
    <row r="8049" spans="1:2" x14ac:dyDescent="0.25">
      <c r="A8049" s="1">
        <v>6504.3651152578796</v>
      </c>
      <c r="B8049" s="1">
        <v>6510.1239221063297</v>
      </c>
    </row>
    <row r="8050" spans="1:2" x14ac:dyDescent="0.25">
      <c r="A8050" s="1">
        <v>7303.6969476838403</v>
      </c>
      <c r="B8050" s="1">
        <v>5733.4158746822995</v>
      </c>
    </row>
    <row r="8051" spans="1:2" x14ac:dyDescent="0.25">
      <c r="A8051" s="1">
        <v>6812.3109824901503</v>
      </c>
      <c r="B8051" s="1">
        <v>5769.82733369787</v>
      </c>
    </row>
    <row r="8052" spans="1:2" x14ac:dyDescent="0.25">
      <c r="A8052" s="1">
        <v>5556.0697494097603</v>
      </c>
      <c r="B8052" s="1">
        <v>6554.9521212696</v>
      </c>
    </row>
    <row r="8053" spans="1:2" x14ac:dyDescent="0.25">
      <c r="A8053" s="1">
        <v>7052.3322367964302</v>
      </c>
      <c r="B8053" s="1">
        <v>7087.8968783679902</v>
      </c>
    </row>
    <row r="8054" spans="1:2" x14ac:dyDescent="0.25">
      <c r="A8054" s="1">
        <v>6076.13409386479</v>
      </c>
      <c r="B8054" s="1">
        <v>7860.1687441448903</v>
      </c>
    </row>
    <row r="8055" spans="1:2" x14ac:dyDescent="0.25">
      <c r="A8055" s="1">
        <v>7273.5771058015298</v>
      </c>
      <c r="B8055" s="1">
        <v>7186.1445867865796</v>
      </c>
    </row>
    <row r="8056" spans="1:2" x14ac:dyDescent="0.25">
      <c r="A8056" s="1">
        <v>6771.0283673308704</v>
      </c>
      <c r="B8056" s="1">
        <v>6600.5969895841699</v>
      </c>
    </row>
    <row r="8057" spans="1:2" x14ac:dyDescent="0.25">
      <c r="A8057" s="1">
        <v>6073.2507996528902</v>
      </c>
      <c r="B8057" s="1">
        <v>5746.4649092319996</v>
      </c>
    </row>
    <row r="8058" spans="1:2" x14ac:dyDescent="0.25">
      <c r="A8058" s="1">
        <v>6254.3785000539301</v>
      </c>
      <c r="B8058" s="1">
        <v>6106.46894346114</v>
      </c>
    </row>
    <row r="8059" spans="1:2" x14ac:dyDescent="0.25">
      <c r="A8059" s="1">
        <v>6770.8239857713597</v>
      </c>
      <c r="B8059" s="1">
        <v>6804.32592369333</v>
      </c>
    </row>
    <row r="8060" spans="1:2" x14ac:dyDescent="0.25">
      <c r="A8060" s="1">
        <v>6512.7547754191701</v>
      </c>
      <c r="B8060" s="1">
        <v>5811.5107643292504</v>
      </c>
    </row>
    <row r="8061" spans="1:2" x14ac:dyDescent="0.25">
      <c r="A8061" s="1">
        <v>5881.3612398290097</v>
      </c>
      <c r="B8061" s="1">
        <v>6604.9470407242497</v>
      </c>
    </row>
    <row r="8062" spans="1:2" x14ac:dyDescent="0.25">
      <c r="A8062" s="1">
        <v>5312</v>
      </c>
      <c r="B8062" s="1">
        <v>7056.1789868346004</v>
      </c>
    </row>
    <row r="8063" spans="1:2" x14ac:dyDescent="0.25">
      <c r="A8063" s="1">
        <v>6438.1122453125299</v>
      </c>
      <c r="B8063" s="1">
        <v>5707.6874976290301</v>
      </c>
    </row>
    <row r="8064" spans="1:2" x14ac:dyDescent="0.25">
      <c r="A8064" s="1">
        <v>7318.2878112626904</v>
      </c>
      <c r="B8064" s="1">
        <v>6228.2545958570799</v>
      </c>
    </row>
    <row r="8065" spans="1:2" x14ac:dyDescent="0.25">
      <c r="A8065" s="1">
        <v>6586.2651063009198</v>
      </c>
      <c r="B8065" s="1">
        <v>5416</v>
      </c>
    </row>
    <row r="8066" spans="1:2" x14ac:dyDescent="0.25">
      <c r="A8066" s="1">
        <v>7343.1353114810599</v>
      </c>
      <c r="B8066" s="1">
        <v>7184.6260183941004</v>
      </c>
    </row>
    <row r="8067" spans="1:2" x14ac:dyDescent="0.25">
      <c r="A8067" s="1">
        <v>6285.0019153783096</v>
      </c>
      <c r="B8067" s="1">
        <v>5747.0595263896703</v>
      </c>
    </row>
    <row r="8068" spans="1:2" x14ac:dyDescent="0.25">
      <c r="A8068" s="1">
        <v>6307.9972771753801</v>
      </c>
      <c r="B8068" s="1">
        <v>5669.1508550973904</v>
      </c>
    </row>
    <row r="8069" spans="1:2" x14ac:dyDescent="0.25">
      <c r="A8069" s="1">
        <v>6923.3476700782003</v>
      </c>
      <c r="B8069" s="1">
        <v>6956.22254023809</v>
      </c>
    </row>
    <row r="8070" spans="1:2" x14ac:dyDescent="0.25">
      <c r="A8070" s="1">
        <v>7675.9833299767397</v>
      </c>
      <c r="B8070" s="1">
        <v>6749.1674269997902</v>
      </c>
    </row>
    <row r="8071" spans="1:2" x14ac:dyDescent="0.25">
      <c r="A8071" s="1">
        <v>6880.9632298593397</v>
      </c>
      <c r="B8071" s="1">
        <v>6590.7822562973897</v>
      </c>
    </row>
    <row r="8072" spans="1:2" x14ac:dyDescent="0.25">
      <c r="A8072" s="1">
        <v>7196.8720076618702</v>
      </c>
      <c r="B8072" s="1">
        <v>6621.7671836002901</v>
      </c>
    </row>
    <row r="8073" spans="1:2" x14ac:dyDescent="0.25">
      <c r="A8073" s="1">
        <v>5312</v>
      </c>
      <c r="B8073" s="1">
        <v>6035.4172183353903</v>
      </c>
    </row>
    <row r="8074" spans="1:2" x14ac:dyDescent="0.25">
      <c r="A8074" s="1">
        <v>6097.6924730437304</v>
      </c>
      <c r="B8074" s="1">
        <v>6143.3343722631598</v>
      </c>
    </row>
    <row r="8075" spans="1:2" x14ac:dyDescent="0.25">
      <c r="A8075" s="1">
        <v>6219.9254234109103</v>
      </c>
      <c r="B8075" s="1">
        <v>6746.6150636991997</v>
      </c>
    </row>
    <row r="8076" spans="1:2" x14ac:dyDescent="0.25">
      <c r="A8076" s="1">
        <v>5791.1970840382201</v>
      </c>
      <c r="B8076" s="1">
        <v>7351.8798616188096</v>
      </c>
    </row>
    <row r="8077" spans="1:2" x14ac:dyDescent="0.25">
      <c r="A8077" s="1">
        <v>6955.9467838513001</v>
      </c>
      <c r="B8077" s="1">
        <v>6953.5441593696496</v>
      </c>
    </row>
    <row r="8078" spans="1:2" x14ac:dyDescent="0.25">
      <c r="A8078" s="1">
        <v>6285.3156353217701</v>
      </c>
      <c r="B8078" s="1">
        <v>6649.9155908720804</v>
      </c>
    </row>
    <row r="8079" spans="1:2" x14ac:dyDescent="0.25">
      <c r="A8079" s="1">
        <v>5774.8044424118898</v>
      </c>
      <c r="B8079" s="1">
        <v>6626.5572568113703</v>
      </c>
    </row>
    <row r="8080" spans="1:2" x14ac:dyDescent="0.25">
      <c r="A8080" s="1">
        <v>6885.7777487868698</v>
      </c>
      <c r="B8080" s="1">
        <v>6310.61189707209</v>
      </c>
    </row>
    <row r="8081" spans="1:2" x14ac:dyDescent="0.25">
      <c r="A8081" s="1">
        <v>7074.4884247906202</v>
      </c>
      <c r="B8081" s="1">
        <v>6564.9016622079998</v>
      </c>
    </row>
    <row r="8082" spans="1:2" x14ac:dyDescent="0.25">
      <c r="A8082" s="1">
        <v>5769.9651387242502</v>
      </c>
      <c r="B8082" s="1">
        <v>7361.8711686216502</v>
      </c>
    </row>
    <row r="8083" spans="1:2" x14ac:dyDescent="0.25">
      <c r="A8083" s="1">
        <v>6671.6439778537497</v>
      </c>
      <c r="B8083" s="1">
        <v>5967.9330010518097</v>
      </c>
    </row>
    <row r="8084" spans="1:2" x14ac:dyDescent="0.25">
      <c r="A8084" s="1">
        <v>7084.5466795100801</v>
      </c>
      <c r="B8084" s="1">
        <v>7092.66587653036</v>
      </c>
    </row>
    <row r="8085" spans="1:2" x14ac:dyDescent="0.25">
      <c r="A8085" s="1">
        <v>7049.8045363760602</v>
      </c>
      <c r="B8085" s="1">
        <v>6659.6371437467496</v>
      </c>
    </row>
    <row r="8086" spans="1:2" x14ac:dyDescent="0.25">
      <c r="A8086" s="1">
        <v>5732.0028662165596</v>
      </c>
      <c r="B8086" s="1">
        <v>6537.1381370149202</v>
      </c>
    </row>
    <row r="8087" spans="1:2" x14ac:dyDescent="0.25">
      <c r="A8087" s="1">
        <v>6903.8136093442799</v>
      </c>
      <c r="B8087" s="1">
        <v>6936.9763737929597</v>
      </c>
    </row>
    <row r="8088" spans="1:2" x14ac:dyDescent="0.25">
      <c r="A8088" s="1">
        <v>5581.9446002540199</v>
      </c>
      <c r="B8088" s="1">
        <v>7485.52212438672</v>
      </c>
    </row>
    <row r="8089" spans="1:2" x14ac:dyDescent="0.25">
      <c r="A8089" s="1">
        <v>6130.1166586770796</v>
      </c>
      <c r="B8089" s="1">
        <v>5416</v>
      </c>
    </row>
    <row r="8090" spans="1:2" x14ac:dyDescent="0.25">
      <c r="A8090" s="1">
        <v>6058.3992552740501</v>
      </c>
      <c r="B8090" s="1">
        <v>7065.5415917816899</v>
      </c>
    </row>
    <row r="8091" spans="1:2" x14ac:dyDescent="0.25">
      <c r="A8091" s="1">
        <v>5312</v>
      </c>
      <c r="B8091" s="1">
        <v>6099.4196563145497</v>
      </c>
    </row>
    <row r="8092" spans="1:2" x14ac:dyDescent="0.25">
      <c r="A8092" s="1">
        <v>5312</v>
      </c>
      <c r="B8092" s="1">
        <v>6977.9228052977496</v>
      </c>
    </row>
    <row r="8093" spans="1:2" x14ac:dyDescent="0.25">
      <c r="A8093" s="1">
        <v>7065.7031702273698</v>
      </c>
      <c r="B8093" s="1">
        <v>7041.9383006686203</v>
      </c>
    </row>
    <row r="8094" spans="1:2" x14ac:dyDescent="0.25">
      <c r="A8094" s="1">
        <v>6006.8203265278398</v>
      </c>
      <c r="B8094" s="1">
        <v>7047.6219211610696</v>
      </c>
    </row>
    <row r="8095" spans="1:2" x14ac:dyDescent="0.25">
      <c r="A8095" s="1">
        <v>7228.5719714379102</v>
      </c>
      <c r="B8095" s="1">
        <v>6041.8597380852098</v>
      </c>
    </row>
    <row r="8096" spans="1:2" x14ac:dyDescent="0.25">
      <c r="A8096" s="1">
        <v>5804.3325797262896</v>
      </c>
      <c r="B8096" s="1">
        <v>6825.9919386759702</v>
      </c>
    </row>
    <row r="8097" spans="1:2" x14ac:dyDescent="0.25">
      <c r="A8097" s="1">
        <v>7010.7915524937198</v>
      </c>
      <c r="B8097" s="1">
        <v>6616.5642988337004</v>
      </c>
    </row>
    <row r="8098" spans="1:2" x14ac:dyDescent="0.25">
      <c r="A8098" s="1">
        <v>6502.5825076147303</v>
      </c>
      <c r="B8098" s="1">
        <v>7123.9269176784001</v>
      </c>
    </row>
    <row r="8099" spans="1:2" x14ac:dyDescent="0.25">
      <c r="A8099" s="1">
        <v>6878.7217800128101</v>
      </c>
      <c r="B8099" s="1">
        <v>5918.5263370241901</v>
      </c>
    </row>
    <row r="8100" spans="1:2" x14ac:dyDescent="0.25">
      <c r="A8100" s="1">
        <v>6628.2428795004698</v>
      </c>
      <c r="B8100" s="1">
        <v>6529.3942384819202</v>
      </c>
    </row>
    <row r="8101" spans="1:2" x14ac:dyDescent="0.25">
      <c r="A8101" s="1">
        <v>6844.7262710176001</v>
      </c>
      <c r="B8101" s="1">
        <v>6212.3531621052898</v>
      </c>
    </row>
    <row r="8102" spans="1:2" x14ac:dyDescent="0.25">
      <c r="A8102" s="1">
        <v>5704.0925524819904</v>
      </c>
      <c r="B8102" s="1">
        <v>6350.2540829189902</v>
      </c>
    </row>
    <row r="8103" spans="1:2" x14ac:dyDescent="0.25">
      <c r="A8103" s="1">
        <v>6077.6476353657399</v>
      </c>
      <c r="B8103" s="1">
        <v>7135.0601673681404</v>
      </c>
    </row>
    <row r="8104" spans="1:2" x14ac:dyDescent="0.25">
      <c r="A8104" s="1">
        <v>5545.6367764727602</v>
      </c>
      <c r="B8104" s="1">
        <v>6421.3640296236999</v>
      </c>
    </row>
    <row r="8105" spans="1:2" x14ac:dyDescent="0.25">
      <c r="A8105" s="1">
        <v>5664.3648058326098</v>
      </c>
      <c r="B8105" s="1">
        <v>6988.5235196016702</v>
      </c>
    </row>
    <row r="8106" spans="1:2" x14ac:dyDescent="0.25">
      <c r="A8106" s="1">
        <v>5683.4336293859496</v>
      </c>
      <c r="B8106" s="1">
        <v>5668.4091663088902</v>
      </c>
    </row>
    <row r="8107" spans="1:2" x14ac:dyDescent="0.25">
      <c r="A8107" s="1">
        <v>6630.8178622083196</v>
      </c>
      <c r="B8107" s="1">
        <v>6928.0494339787801</v>
      </c>
    </row>
    <row r="8108" spans="1:2" x14ac:dyDescent="0.25">
      <c r="A8108" s="1">
        <v>6194.5178046395204</v>
      </c>
      <c r="B8108" s="1">
        <v>6761.4534957831602</v>
      </c>
    </row>
    <row r="8109" spans="1:2" x14ac:dyDescent="0.25">
      <c r="A8109" s="1">
        <v>6912.2095938805496</v>
      </c>
      <c r="B8109" s="1">
        <v>6483.8318166661102</v>
      </c>
    </row>
    <row r="8110" spans="1:2" x14ac:dyDescent="0.25">
      <c r="A8110" s="1">
        <v>5964.04819048226</v>
      </c>
      <c r="B8110" s="1">
        <v>7107.3128715990097</v>
      </c>
    </row>
    <row r="8111" spans="1:2" x14ac:dyDescent="0.25">
      <c r="A8111" s="1">
        <v>5854.1312228074603</v>
      </c>
      <c r="B8111" s="1">
        <v>8457.5917618755593</v>
      </c>
    </row>
    <row r="8112" spans="1:2" x14ac:dyDescent="0.25">
      <c r="A8112" s="1">
        <v>7622.3900830890498</v>
      </c>
      <c r="B8112" s="1">
        <v>6364.4779866968902</v>
      </c>
    </row>
    <row r="8113" spans="1:2" x14ac:dyDescent="0.25">
      <c r="A8113" s="1">
        <v>5677.4589306976304</v>
      </c>
      <c r="B8113" s="1">
        <v>6660.9425043543497</v>
      </c>
    </row>
    <row r="8114" spans="1:2" x14ac:dyDescent="0.25">
      <c r="A8114" s="1">
        <v>7452.8958858400301</v>
      </c>
      <c r="B8114" s="1">
        <v>7070.46382320054</v>
      </c>
    </row>
    <row r="8115" spans="1:2" x14ac:dyDescent="0.25">
      <c r="A8115" s="1">
        <v>5312</v>
      </c>
      <c r="B8115" s="1">
        <v>6407.7454263932595</v>
      </c>
    </row>
    <row r="8116" spans="1:2" x14ac:dyDescent="0.25">
      <c r="A8116" s="1">
        <v>6541.8148757998197</v>
      </c>
      <c r="B8116" s="1">
        <v>5684.4030127828701</v>
      </c>
    </row>
    <row r="8117" spans="1:2" x14ac:dyDescent="0.25">
      <c r="A8117" s="1">
        <v>5765.84004145166</v>
      </c>
      <c r="B8117" s="1">
        <v>6887.7510090863798</v>
      </c>
    </row>
    <row r="8118" spans="1:2" x14ac:dyDescent="0.25">
      <c r="A8118" s="1">
        <v>5312</v>
      </c>
      <c r="B8118" s="1">
        <v>7149.4777517188104</v>
      </c>
    </row>
    <row r="8119" spans="1:2" x14ac:dyDescent="0.25">
      <c r="A8119" s="1">
        <v>5947.06685071018</v>
      </c>
      <c r="B8119" s="1">
        <v>6074.2084266907104</v>
      </c>
    </row>
    <row r="8120" spans="1:2" x14ac:dyDescent="0.25">
      <c r="A8120" s="1">
        <v>6144.0402224190302</v>
      </c>
      <c r="B8120" s="1">
        <v>7040.9487162168898</v>
      </c>
    </row>
    <row r="8121" spans="1:2" x14ac:dyDescent="0.25">
      <c r="A8121" s="1">
        <v>6359.8119406176702</v>
      </c>
      <c r="B8121" s="1">
        <v>6108.7946683351001</v>
      </c>
    </row>
    <row r="8122" spans="1:2" x14ac:dyDescent="0.25">
      <c r="A8122" s="1">
        <v>5990.6237598528396</v>
      </c>
      <c r="B8122" s="1">
        <v>6332.2895555812702</v>
      </c>
    </row>
    <row r="8123" spans="1:2" x14ac:dyDescent="0.25">
      <c r="A8123" s="1">
        <v>7070.7876421806304</v>
      </c>
      <c r="B8123" s="1">
        <v>6595.5705695829702</v>
      </c>
    </row>
    <row r="8124" spans="1:2" x14ac:dyDescent="0.25">
      <c r="A8124" s="1">
        <v>6663.8939501427203</v>
      </c>
      <c r="B8124" s="1">
        <v>7159.2567898150501</v>
      </c>
    </row>
    <row r="8125" spans="1:2" x14ac:dyDescent="0.25">
      <c r="A8125" s="1">
        <v>5654.3696601940101</v>
      </c>
      <c r="B8125" s="1">
        <v>5416</v>
      </c>
    </row>
    <row r="8126" spans="1:2" x14ac:dyDescent="0.25">
      <c r="A8126" s="1">
        <v>5312</v>
      </c>
      <c r="B8126" s="1">
        <v>5833.9736168240197</v>
      </c>
    </row>
    <row r="8127" spans="1:2" x14ac:dyDescent="0.25">
      <c r="A8127" s="1">
        <v>6815.5427401761799</v>
      </c>
      <c r="B8127" s="1">
        <v>6714.6389468540501</v>
      </c>
    </row>
    <row r="8128" spans="1:2" x14ac:dyDescent="0.25">
      <c r="A8128" s="1">
        <v>6160.3823410047298</v>
      </c>
      <c r="B8128" s="1">
        <v>7346.1478798850203</v>
      </c>
    </row>
    <row r="8129" spans="1:2" x14ac:dyDescent="0.25">
      <c r="A8129" s="1">
        <v>6160.1874282867002</v>
      </c>
      <c r="B8129" s="1">
        <v>5821.3781659937904</v>
      </c>
    </row>
    <row r="8130" spans="1:2" x14ac:dyDescent="0.25">
      <c r="A8130" s="1">
        <v>5312</v>
      </c>
      <c r="B8130" s="1">
        <v>6467.9584106068496</v>
      </c>
    </row>
    <row r="8131" spans="1:2" x14ac:dyDescent="0.25">
      <c r="A8131" s="1">
        <v>6657.9690960506296</v>
      </c>
      <c r="B8131" s="1">
        <v>8025.2907600287199</v>
      </c>
    </row>
    <row r="8132" spans="1:2" x14ac:dyDescent="0.25">
      <c r="A8132" s="1">
        <v>5796.0085401577599</v>
      </c>
      <c r="B8132" s="1">
        <v>5964.3134486818299</v>
      </c>
    </row>
    <row r="8133" spans="1:2" x14ac:dyDescent="0.25">
      <c r="A8133" s="1">
        <v>6632.2608695684303</v>
      </c>
      <c r="B8133" s="1">
        <v>5416</v>
      </c>
    </row>
    <row r="8134" spans="1:2" x14ac:dyDescent="0.25">
      <c r="A8134" s="1">
        <v>5312</v>
      </c>
      <c r="B8134" s="1">
        <v>6355.3577782529401</v>
      </c>
    </row>
    <row r="8135" spans="1:2" x14ac:dyDescent="0.25">
      <c r="A8135" s="1">
        <v>6330.0127328447197</v>
      </c>
      <c r="B8135" s="1">
        <v>6598.4510599280302</v>
      </c>
    </row>
    <row r="8136" spans="1:2" x14ac:dyDescent="0.25">
      <c r="A8136" s="1">
        <v>6403.4749090371897</v>
      </c>
      <c r="B8136" s="1">
        <v>7121.7074546398098</v>
      </c>
    </row>
    <row r="8137" spans="1:2" x14ac:dyDescent="0.25">
      <c r="A8137" s="1">
        <v>5617.0327135731104</v>
      </c>
      <c r="B8137" s="1">
        <v>8190.2321677631098</v>
      </c>
    </row>
    <row r="8138" spans="1:2" x14ac:dyDescent="0.25">
      <c r="A8138" s="1">
        <v>6654.6459448564201</v>
      </c>
      <c r="B8138" s="1">
        <v>7682.7835338762598</v>
      </c>
    </row>
    <row r="8139" spans="1:2" x14ac:dyDescent="0.25">
      <c r="A8139" s="1">
        <v>5816.6767310715104</v>
      </c>
      <c r="B8139" s="1">
        <v>7557.3674977942401</v>
      </c>
    </row>
    <row r="8140" spans="1:2" x14ac:dyDescent="0.25">
      <c r="A8140" s="1">
        <v>6414.5372720019604</v>
      </c>
      <c r="B8140" s="1">
        <v>6262.433938999</v>
      </c>
    </row>
    <row r="8141" spans="1:2" x14ac:dyDescent="0.25">
      <c r="A8141" s="1">
        <v>5312</v>
      </c>
      <c r="B8141" s="1">
        <v>6217.9092990281797</v>
      </c>
    </row>
    <row r="8142" spans="1:2" x14ac:dyDescent="0.25">
      <c r="A8142" s="1">
        <v>6374.2611582905101</v>
      </c>
      <c r="B8142" s="1">
        <v>5983.5833641050303</v>
      </c>
    </row>
    <row r="8143" spans="1:2" x14ac:dyDescent="0.25">
      <c r="A8143" s="1">
        <v>6237.2882549198903</v>
      </c>
      <c r="B8143" s="1">
        <v>6226.3850668926898</v>
      </c>
    </row>
    <row r="8144" spans="1:2" x14ac:dyDescent="0.25">
      <c r="A8144" s="1">
        <v>6178.9847939578003</v>
      </c>
      <c r="B8144" s="1">
        <v>6570.7269197163196</v>
      </c>
    </row>
    <row r="8145" spans="1:2" x14ac:dyDescent="0.25">
      <c r="A8145" s="1">
        <v>5745.6983076339402</v>
      </c>
      <c r="B8145" s="1">
        <v>5416</v>
      </c>
    </row>
    <row r="8146" spans="1:2" x14ac:dyDescent="0.25">
      <c r="A8146" s="1">
        <v>7003.3360021827302</v>
      </c>
      <c r="B8146" s="1">
        <v>5416</v>
      </c>
    </row>
    <row r="8147" spans="1:2" x14ac:dyDescent="0.25">
      <c r="A8147" s="1">
        <v>6700.5048022127003</v>
      </c>
      <c r="B8147" s="1">
        <v>6270.9753693849898</v>
      </c>
    </row>
    <row r="8148" spans="1:2" x14ac:dyDescent="0.25">
      <c r="A8148" s="1">
        <v>7390.73683813547</v>
      </c>
      <c r="B8148" s="1">
        <v>6276.4144115869603</v>
      </c>
    </row>
    <row r="8149" spans="1:2" x14ac:dyDescent="0.25">
      <c r="A8149" s="1">
        <v>6311.0337637947996</v>
      </c>
      <c r="B8149" s="1">
        <v>6389.58250341029</v>
      </c>
    </row>
    <row r="8150" spans="1:2" x14ac:dyDescent="0.25">
      <c r="A8150" s="1">
        <v>5593.3495131849704</v>
      </c>
      <c r="B8150" s="1">
        <v>6039.0416401105203</v>
      </c>
    </row>
    <row r="8151" spans="1:2" x14ac:dyDescent="0.25">
      <c r="A8151" s="1">
        <v>6281.4847301875698</v>
      </c>
      <c r="B8151" s="1">
        <v>6185.7434750007997</v>
      </c>
    </row>
    <row r="8152" spans="1:2" x14ac:dyDescent="0.25">
      <c r="A8152" s="1">
        <v>6968.83774966704</v>
      </c>
      <c r="B8152" s="1">
        <v>6032.3857394144597</v>
      </c>
    </row>
    <row r="8153" spans="1:2" x14ac:dyDescent="0.25">
      <c r="A8153" s="1">
        <v>6754.0721525492399</v>
      </c>
      <c r="B8153" s="1">
        <v>8141.9168805161898</v>
      </c>
    </row>
    <row r="8154" spans="1:2" x14ac:dyDescent="0.25">
      <c r="A8154" s="1">
        <v>6079.2087194412197</v>
      </c>
      <c r="B8154" s="1">
        <v>6716.5400208719102</v>
      </c>
    </row>
    <row r="8155" spans="1:2" x14ac:dyDescent="0.25">
      <c r="A8155" s="1">
        <v>6825.0710700446098</v>
      </c>
      <c r="B8155" s="1">
        <v>5854.8793632327297</v>
      </c>
    </row>
    <row r="8156" spans="1:2" x14ac:dyDescent="0.25">
      <c r="A8156" s="1">
        <v>6098.6755978074298</v>
      </c>
      <c r="B8156" s="1">
        <v>7007.52047316273</v>
      </c>
    </row>
    <row r="8157" spans="1:2" x14ac:dyDescent="0.25">
      <c r="A8157" s="1">
        <v>6141.3018260176896</v>
      </c>
      <c r="B8157" s="1">
        <v>7307.08236630184</v>
      </c>
    </row>
    <row r="8158" spans="1:2" x14ac:dyDescent="0.25">
      <c r="A8158" s="1">
        <v>5312</v>
      </c>
      <c r="B8158" s="1">
        <v>6902.6672630323601</v>
      </c>
    </row>
    <row r="8159" spans="1:2" x14ac:dyDescent="0.25">
      <c r="A8159" s="1">
        <v>5789.2929630338103</v>
      </c>
      <c r="B8159" s="1">
        <v>6570.7474338836701</v>
      </c>
    </row>
    <row r="8160" spans="1:2" x14ac:dyDescent="0.25">
      <c r="A8160" s="1">
        <v>6288.8751834650202</v>
      </c>
      <c r="B8160" s="1">
        <v>6522.3255173390498</v>
      </c>
    </row>
    <row r="8161" spans="1:2" x14ac:dyDescent="0.25">
      <c r="A8161" s="1">
        <v>5799.4458337810402</v>
      </c>
      <c r="B8161" s="1">
        <v>6384.2981722989098</v>
      </c>
    </row>
    <row r="8162" spans="1:2" x14ac:dyDescent="0.25">
      <c r="A8162" s="1">
        <v>8061.0440289222797</v>
      </c>
      <c r="B8162" s="1">
        <v>6406.6654031067601</v>
      </c>
    </row>
    <row r="8163" spans="1:2" x14ac:dyDescent="0.25">
      <c r="A8163" s="1">
        <v>6860.4751198942304</v>
      </c>
      <c r="B8163" s="1">
        <v>6865.8599166466001</v>
      </c>
    </row>
    <row r="8164" spans="1:2" x14ac:dyDescent="0.25">
      <c r="A8164" s="1">
        <v>6693.4223327801201</v>
      </c>
      <c r="B8164" s="1">
        <v>5720.7525881190504</v>
      </c>
    </row>
    <row r="8165" spans="1:2" x14ac:dyDescent="0.25">
      <c r="A8165" s="1">
        <v>6798.3137387040297</v>
      </c>
      <c r="B8165" s="1">
        <v>6958.0092193782202</v>
      </c>
    </row>
    <row r="8166" spans="1:2" x14ac:dyDescent="0.25">
      <c r="A8166" s="1">
        <v>5312</v>
      </c>
      <c r="B8166" s="1">
        <v>6451.6905641929498</v>
      </c>
    </row>
    <row r="8167" spans="1:2" x14ac:dyDescent="0.25">
      <c r="A8167" s="1">
        <v>5769.7623248398204</v>
      </c>
      <c r="B8167" s="1">
        <v>6929.5579040674002</v>
      </c>
    </row>
    <row r="8168" spans="1:2" x14ac:dyDescent="0.25">
      <c r="A8168" s="1">
        <v>6598.5848199030697</v>
      </c>
      <c r="B8168" s="1">
        <v>6084.4956819025101</v>
      </c>
    </row>
    <row r="8169" spans="1:2" x14ac:dyDescent="0.25">
      <c r="A8169" s="1">
        <v>6651.4029550179803</v>
      </c>
      <c r="B8169" s="1">
        <v>5670.5461144568699</v>
      </c>
    </row>
    <row r="8170" spans="1:2" x14ac:dyDescent="0.25">
      <c r="A8170" s="1">
        <v>6220.0929357425803</v>
      </c>
      <c r="B8170" s="1">
        <v>7082.0186695746097</v>
      </c>
    </row>
    <row r="8171" spans="1:2" x14ac:dyDescent="0.25">
      <c r="A8171" s="1">
        <v>6503.2809077766697</v>
      </c>
      <c r="B8171" s="1">
        <v>5889.8300136399903</v>
      </c>
    </row>
    <row r="8172" spans="1:2" x14ac:dyDescent="0.25">
      <c r="A8172" s="1">
        <v>8126.6671411919997</v>
      </c>
      <c r="B8172" s="1">
        <v>6732.1324338048598</v>
      </c>
    </row>
    <row r="8173" spans="1:2" x14ac:dyDescent="0.25">
      <c r="A8173" s="1">
        <v>7758.5017700154203</v>
      </c>
      <c r="B8173" s="1">
        <v>7996.1823786839004</v>
      </c>
    </row>
    <row r="8174" spans="1:2" x14ac:dyDescent="0.25">
      <c r="A8174" s="1">
        <v>7882.5399053203801</v>
      </c>
      <c r="B8174" s="1">
        <v>5899.9976043384604</v>
      </c>
    </row>
    <row r="8175" spans="1:2" x14ac:dyDescent="0.25">
      <c r="A8175" s="1">
        <v>5919.7499975487899</v>
      </c>
      <c r="B8175" s="1">
        <v>5416</v>
      </c>
    </row>
    <row r="8176" spans="1:2" x14ac:dyDescent="0.25">
      <c r="A8176" s="1">
        <v>5831.6201692979603</v>
      </c>
      <c r="B8176" s="1">
        <v>6665.68676480863</v>
      </c>
    </row>
    <row r="8177" spans="1:2" x14ac:dyDescent="0.25">
      <c r="A8177" s="1">
        <v>6061.3426562122104</v>
      </c>
      <c r="B8177" s="1">
        <v>6929.4325794534398</v>
      </c>
    </row>
    <row r="8178" spans="1:2" x14ac:dyDescent="0.25">
      <c r="A8178" s="1">
        <v>5627.97656342562</v>
      </c>
      <c r="B8178" s="1">
        <v>7080.2851646244599</v>
      </c>
    </row>
    <row r="8179" spans="1:2" x14ac:dyDescent="0.25">
      <c r="A8179" s="1">
        <v>6084.4349309420904</v>
      </c>
      <c r="B8179" s="1">
        <v>7028.8467363281998</v>
      </c>
    </row>
    <row r="8180" spans="1:2" x14ac:dyDescent="0.25">
      <c r="A8180" s="1">
        <v>5963.5100914074301</v>
      </c>
      <c r="B8180" s="1">
        <v>6183.0851919721199</v>
      </c>
    </row>
    <row r="8181" spans="1:2" x14ac:dyDescent="0.25">
      <c r="A8181" s="1">
        <v>6575.6896237269002</v>
      </c>
      <c r="B8181" s="1">
        <v>8126.7519875067501</v>
      </c>
    </row>
    <row r="8182" spans="1:2" x14ac:dyDescent="0.25">
      <c r="A8182" s="1">
        <v>6678.8946042432299</v>
      </c>
      <c r="B8182" s="1">
        <v>5940.5993569164802</v>
      </c>
    </row>
    <row r="8183" spans="1:2" x14ac:dyDescent="0.25">
      <c r="A8183" s="1">
        <v>5312</v>
      </c>
      <c r="B8183" s="1">
        <v>6303.6998564997502</v>
      </c>
    </row>
    <row r="8184" spans="1:2" x14ac:dyDescent="0.25">
      <c r="A8184" s="1">
        <v>5312</v>
      </c>
      <c r="B8184" s="1">
        <v>6431.6682527573003</v>
      </c>
    </row>
    <row r="8185" spans="1:2" x14ac:dyDescent="0.25">
      <c r="A8185" s="1">
        <v>7368.3170395669003</v>
      </c>
      <c r="B8185" s="1">
        <v>7085.0192183479003</v>
      </c>
    </row>
    <row r="8186" spans="1:2" x14ac:dyDescent="0.25">
      <c r="A8186" s="1">
        <v>5902.5608874006803</v>
      </c>
      <c r="B8186" s="1">
        <v>6960.4287231087901</v>
      </c>
    </row>
    <row r="8187" spans="1:2" x14ac:dyDescent="0.25">
      <c r="A8187" s="1">
        <v>6758.9522101559196</v>
      </c>
      <c r="B8187" s="1">
        <v>6027.0222492671801</v>
      </c>
    </row>
    <row r="8188" spans="1:2" x14ac:dyDescent="0.25">
      <c r="A8188" s="1">
        <v>6270.3226875741102</v>
      </c>
      <c r="B8188" s="1">
        <v>5968.6436735362704</v>
      </c>
    </row>
    <row r="8189" spans="1:2" x14ac:dyDescent="0.25">
      <c r="A8189" s="1">
        <v>6361.9968508806896</v>
      </c>
      <c r="B8189" s="1">
        <v>5954.9535339049698</v>
      </c>
    </row>
    <row r="8190" spans="1:2" x14ac:dyDescent="0.25">
      <c r="A8190" s="1">
        <v>5658.0274717133498</v>
      </c>
      <c r="B8190" s="1">
        <v>7388.4056940677301</v>
      </c>
    </row>
    <row r="8191" spans="1:2" x14ac:dyDescent="0.25">
      <c r="A8191" s="1">
        <v>6465.9493297382996</v>
      </c>
      <c r="B8191" s="1">
        <v>6440.6767001216303</v>
      </c>
    </row>
    <row r="8192" spans="1:2" x14ac:dyDescent="0.25">
      <c r="A8192" s="1">
        <v>6212.1570552988196</v>
      </c>
      <c r="B8192" s="1">
        <v>5416</v>
      </c>
    </row>
    <row r="8193" spans="1:2" x14ac:dyDescent="0.25">
      <c r="A8193" s="1">
        <v>6064.7723427066703</v>
      </c>
      <c r="B8193" s="1">
        <v>6708.5808809232703</v>
      </c>
    </row>
    <row r="8194" spans="1:2" x14ac:dyDescent="0.25">
      <c r="A8194" s="1">
        <v>7132.4554667908797</v>
      </c>
      <c r="B8194" s="1">
        <v>6837.2127698107497</v>
      </c>
    </row>
    <row r="8195" spans="1:2" x14ac:dyDescent="0.25">
      <c r="A8195" s="1">
        <v>6523.2133865718197</v>
      </c>
      <c r="B8195" s="1">
        <v>6970.3757750457498</v>
      </c>
    </row>
    <row r="8196" spans="1:2" x14ac:dyDescent="0.25">
      <c r="A8196" s="1">
        <v>6802.0080113766398</v>
      </c>
      <c r="B8196" s="1">
        <v>6468.2018255487301</v>
      </c>
    </row>
    <row r="8197" spans="1:2" x14ac:dyDescent="0.25">
      <c r="A8197" s="1">
        <v>8511.0015596614994</v>
      </c>
      <c r="B8197" s="1">
        <v>6904.6503568429698</v>
      </c>
    </row>
    <row r="8198" spans="1:2" x14ac:dyDescent="0.25">
      <c r="A8198" s="1">
        <v>6524.4417805846097</v>
      </c>
      <c r="B8198" s="1">
        <v>7444.9827304050204</v>
      </c>
    </row>
    <row r="8199" spans="1:2" x14ac:dyDescent="0.25">
      <c r="A8199" s="1">
        <v>6225.4501105992904</v>
      </c>
      <c r="B8199" s="1">
        <v>6169.8616921848998</v>
      </c>
    </row>
    <row r="8200" spans="1:2" x14ac:dyDescent="0.25">
      <c r="A8200" s="1">
        <v>7477.0996269846401</v>
      </c>
      <c r="B8200" s="1">
        <v>5858.8985295173297</v>
      </c>
    </row>
    <row r="8201" spans="1:2" x14ac:dyDescent="0.25">
      <c r="A8201" s="1">
        <v>7045.3343202161304</v>
      </c>
      <c r="B8201" s="1">
        <v>6334.3380848011402</v>
      </c>
    </row>
    <row r="8202" spans="1:2" x14ac:dyDescent="0.25">
      <c r="A8202" s="1">
        <v>5985.5775445345998</v>
      </c>
      <c r="B8202" s="1">
        <v>7679.5226389392101</v>
      </c>
    </row>
    <row r="8203" spans="1:2" x14ac:dyDescent="0.25">
      <c r="A8203" s="1">
        <v>5809.2157038097603</v>
      </c>
      <c r="B8203" s="1">
        <v>7059.56043021807</v>
      </c>
    </row>
    <row r="8204" spans="1:2" x14ac:dyDescent="0.25">
      <c r="A8204" s="1">
        <v>6215.7475788560096</v>
      </c>
      <c r="B8204" s="1">
        <v>6151.5484272337999</v>
      </c>
    </row>
    <row r="8205" spans="1:2" x14ac:dyDescent="0.25">
      <c r="A8205" s="1">
        <v>6270.45751053396</v>
      </c>
      <c r="B8205" s="1">
        <v>7262.9592064825101</v>
      </c>
    </row>
    <row r="8206" spans="1:2" x14ac:dyDescent="0.25">
      <c r="A8206" s="1">
        <v>5816.1866593229497</v>
      </c>
      <c r="B8206" s="1">
        <v>5825.6412785473703</v>
      </c>
    </row>
    <row r="8207" spans="1:2" x14ac:dyDescent="0.25">
      <c r="A8207" s="1">
        <v>6406.92004871885</v>
      </c>
      <c r="B8207" s="1">
        <v>7304.7293771738296</v>
      </c>
    </row>
    <row r="8208" spans="1:2" x14ac:dyDescent="0.25">
      <c r="A8208" s="1">
        <v>6656.2601639126797</v>
      </c>
      <c r="B8208" s="1">
        <v>6311.2724215047301</v>
      </c>
    </row>
    <row r="8209" spans="1:2" x14ac:dyDescent="0.25">
      <c r="A8209" s="1">
        <v>5782.3708415257497</v>
      </c>
      <c r="B8209" s="1">
        <v>8022.65775034954</v>
      </c>
    </row>
    <row r="8210" spans="1:2" x14ac:dyDescent="0.25">
      <c r="A8210" s="1">
        <v>5573.0760733358102</v>
      </c>
      <c r="B8210" s="1">
        <v>6263.0359236142103</v>
      </c>
    </row>
    <row r="8211" spans="1:2" x14ac:dyDescent="0.25">
      <c r="A8211" s="1">
        <v>6592.2769843827</v>
      </c>
      <c r="B8211" s="1">
        <v>7337.2340305517801</v>
      </c>
    </row>
    <row r="8212" spans="1:2" x14ac:dyDescent="0.25">
      <c r="A8212" s="1">
        <v>6471.2485537932398</v>
      </c>
      <c r="B8212" s="1">
        <v>5906.8435694939399</v>
      </c>
    </row>
    <row r="8213" spans="1:2" x14ac:dyDescent="0.25">
      <c r="A8213" s="1">
        <v>6827.6537099694697</v>
      </c>
      <c r="B8213" s="1">
        <v>5416</v>
      </c>
    </row>
    <row r="8214" spans="1:2" x14ac:dyDescent="0.25">
      <c r="A8214" s="1">
        <v>5709.95752761514</v>
      </c>
      <c r="B8214" s="1">
        <v>6777.8905651389796</v>
      </c>
    </row>
    <row r="8215" spans="1:2" x14ac:dyDescent="0.25">
      <c r="A8215" s="1">
        <v>6730.5346488390796</v>
      </c>
      <c r="B8215" s="1">
        <v>7275.1395296479704</v>
      </c>
    </row>
    <row r="8216" spans="1:2" x14ac:dyDescent="0.25">
      <c r="A8216" s="1">
        <v>6204.8808627303897</v>
      </c>
      <c r="B8216" s="1">
        <v>6617.68877346517</v>
      </c>
    </row>
    <row r="8217" spans="1:2" x14ac:dyDescent="0.25">
      <c r="A8217" s="1">
        <v>7239.2081910742399</v>
      </c>
      <c r="B8217" s="1">
        <v>5731.6892180786499</v>
      </c>
    </row>
    <row r="8218" spans="1:2" x14ac:dyDescent="0.25">
      <c r="A8218" s="1">
        <v>5979.1905000311999</v>
      </c>
      <c r="B8218" s="1">
        <v>6342.8619654035701</v>
      </c>
    </row>
    <row r="8219" spans="1:2" x14ac:dyDescent="0.25">
      <c r="A8219" s="1">
        <v>6318.6925283243399</v>
      </c>
      <c r="B8219" s="1">
        <v>5863.1568939333101</v>
      </c>
    </row>
    <row r="8220" spans="1:2" x14ac:dyDescent="0.25">
      <c r="A8220" s="1">
        <v>5751.2155664858601</v>
      </c>
      <c r="B8220" s="1">
        <v>6437.7401199589303</v>
      </c>
    </row>
    <row r="8221" spans="1:2" x14ac:dyDescent="0.25">
      <c r="A8221" s="1">
        <v>6821.6733255601803</v>
      </c>
      <c r="B8221" s="1">
        <v>5862.8673794147799</v>
      </c>
    </row>
    <row r="8222" spans="1:2" x14ac:dyDescent="0.25">
      <c r="A8222" s="1">
        <v>6260.6909967880201</v>
      </c>
      <c r="B8222" s="1">
        <v>6337.6870673640096</v>
      </c>
    </row>
    <row r="8223" spans="1:2" x14ac:dyDescent="0.25">
      <c r="A8223" s="1">
        <v>5622.0026762030302</v>
      </c>
      <c r="B8223" s="1">
        <v>6874.0268001048298</v>
      </c>
    </row>
    <row r="8224" spans="1:2" x14ac:dyDescent="0.25">
      <c r="A8224" s="1">
        <v>6236.5216919160202</v>
      </c>
      <c r="B8224" s="1">
        <v>6777.1360556416303</v>
      </c>
    </row>
    <row r="8225" spans="1:2" x14ac:dyDescent="0.25">
      <c r="A8225" s="1">
        <v>6959.7968499823201</v>
      </c>
      <c r="B8225" s="1">
        <v>5848.226611524</v>
      </c>
    </row>
    <row r="8226" spans="1:2" x14ac:dyDescent="0.25">
      <c r="A8226" s="1">
        <v>5312</v>
      </c>
      <c r="B8226" s="1">
        <v>5729.7353236859499</v>
      </c>
    </row>
    <row r="8227" spans="1:2" x14ac:dyDescent="0.25">
      <c r="A8227" s="1">
        <v>6454.4130993856497</v>
      </c>
      <c r="B8227" s="1">
        <v>6273.3502533695801</v>
      </c>
    </row>
    <row r="8228" spans="1:2" x14ac:dyDescent="0.25">
      <c r="A8228" s="1">
        <v>5711.9391001882204</v>
      </c>
      <c r="B8228" s="1">
        <v>5717.5324210619601</v>
      </c>
    </row>
    <row r="8229" spans="1:2" x14ac:dyDescent="0.25">
      <c r="A8229" s="1">
        <v>5834.93319549636</v>
      </c>
      <c r="B8229" s="1">
        <v>5416</v>
      </c>
    </row>
    <row r="8230" spans="1:2" x14ac:dyDescent="0.25">
      <c r="A8230" s="1">
        <v>5733.4007469627004</v>
      </c>
      <c r="B8230" s="1">
        <v>6871.1161530547697</v>
      </c>
    </row>
    <row r="8231" spans="1:2" x14ac:dyDescent="0.25">
      <c r="A8231" s="1">
        <v>6175.4109625701803</v>
      </c>
      <c r="B8231" s="1">
        <v>7361.5894741738803</v>
      </c>
    </row>
    <row r="8232" spans="1:2" x14ac:dyDescent="0.25">
      <c r="A8232" s="1">
        <v>5938.7398439089902</v>
      </c>
      <c r="B8232" s="1">
        <v>6713.5796851816704</v>
      </c>
    </row>
    <row r="8233" spans="1:2" x14ac:dyDescent="0.25">
      <c r="A8233" s="1">
        <v>6865.4567447938698</v>
      </c>
      <c r="B8233" s="1">
        <v>6591.8262686862199</v>
      </c>
    </row>
    <row r="8234" spans="1:2" x14ac:dyDescent="0.25">
      <c r="A8234" s="1">
        <v>5754.6489237946698</v>
      </c>
      <c r="B8234" s="1">
        <v>6536.8281081618898</v>
      </c>
    </row>
    <row r="8235" spans="1:2" x14ac:dyDescent="0.25">
      <c r="A8235" s="1">
        <v>6128.3766062433497</v>
      </c>
      <c r="B8235" s="1">
        <v>7773.4840823042496</v>
      </c>
    </row>
    <row r="8236" spans="1:2" x14ac:dyDescent="0.25">
      <c r="A8236" s="1">
        <v>6942.1500579343901</v>
      </c>
      <c r="B8236" s="1">
        <v>6882.3508146272497</v>
      </c>
    </row>
    <row r="8237" spans="1:2" x14ac:dyDescent="0.25">
      <c r="A8237" s="1">
        <v>7218.8516674719203</v>
      </c>
      <c r="B8237" s="1">
        <v>5776.3640897959704</v>
      </c>
    </row>
    <row r="8238" spans="1:2" x14ac:dyDescent="0.25">
      <c r="A8238" s="1">
        <v>7220.0781822358904</v>
      </c>
      <c r="B8238" s="1">
        <v>6876.2605758157297</v>
      </c>
    </row>
    <row r="8239" spans="1:2" x14ac:dyDescent="0.25">
      <c r="A8239" s="1">
        <v>5913.6231392003601</v>
      </c>
      <c r="B8239" s="1">
        <v>7184.7641622233205</v>
      </c>
    </row>
    <row r="8240" spans="1:2" x14ac:dyDescent="0.25">
      <c r="A8240" s="1">
        <v>6177.1732524479103</v>
      </c>
      <c r="B8240" s="1">
        <v>6083.9837337286999</v>
      </c>
    </row>
    <row r="8241" spans="1:2" x14ac:dyDescent="0.25">
      <c r="A8241" s="1">
        <v>5550.76084425934</v>
      </c>
      <c r="B8241" s="1">
        <v>6872.9128562325204</v>
      </c>
    </row>
    <row r="8242" spans="1:2" x14ac:dyDescent="0.25">
      <c r="A8242" s="1">
        <v>6753.4198210780196</v>
      </c>
      <c r="B8242" s="1">
        <v>7109.0642388779397</v>
      </c>
    </row>
    <row r="8243" spans="1:2" x14ac:dyDescent="0.25">
      <c r="A8243" s="1">
        <v>7544.7011075994697</v>
      </c>
      <c r="B8243" s="1">
        <v>6229.66321506439</v>
      </c>
    </row>
    <row r="8244" spans="1:2" x14ac:dyDescent="0.25">
      <c r="A8244" s="1">
        <v>7309.5478998568797</v>
      </c>
      <c r="B8244" s="1">
        <v>6189.8071110912797</v>
      </c>
    </row>
    <row r="8245" spans="1:2" x14ac:dyDescent="0.25">
      <c r="A8245" s="1">
        <v>5632.3631715663996</v>
      </c>
      <c r="B8245" s="1">
        <v>5890.5004400633297</v>
      </c>
    </row>
    <row r="8246" spans="1:2" x14ac:dyDescent="0.25">
      <c r="A8246" s="1">
        <v>6788.3792964190197</v>
      </c>
      <c r="B8246" s="1">
        <v>6893.9439230155604</v>
      </c>
    </row>
    <row r="8247" spans="1:2" x14ac:dyDescent="0.25">
      <c r="A8247" s="1">
        <v>6571.9700246905704</v>
      </c>
      <c r="B8247" s="1">
        <v>6983.1318459110598</v>
      </c>
    </row>
    <row r="8248" spans="1:2" x14ac:dyDescent="0.25">
      <c r="A8248" s="1">
        <v>7596.4864605242401</v>
      </c>
      <c r="B8248" s="1">
        <v>7678.6811843863898</v>
      </c>
    </row>
    <row r="8249" spans="1:2" x14ac:dyDescent="0.25">
      <c r="A8249" s="1">
        <v>5627.8926755789898</v>
      </c>
      <c r="B8249" s="1">
        <v>6403.0023231839205</v>
      </c>
    </row>
    <row r="8250" spans="1:2" x14ac:dyDescent="0.25">
      <c r="A8250" s="1">
        <v>6740.92528490936</v>
      </c>
      <c r="B8250" s="1">
        <v>5876.0659336543204</v>
      </c>
    </row>
    <row r="8251" spans="1:2" x14ac:dyDescent="0.25">
      <c r="A8251" s="1">
        <v>5778.5176410628301</v>
      </c>
      <c r="B8251" s="1">
        <v>5666.4961928328003</v>
      </c>
    </row>
    <row r="8252" spans="1:2" x14ac:dyDescent="0.25">
      <c r="A8252" s="1">
        <v>7331.4836057552702</v>
      </c>
      <c r="B8252" s="1">
        <v>5908.7077092270601</v>
      </c>
    </row>
    <row r="8253" spans="1:2" x14ac:dyDescent="0.25">
      <c r="A8253" s="1">
        <v>6383.4639190180596</v>
      </c>
      <c r="B8253" s="1">
        <v>7037.0843919655499</v>
      </c>
    </row>
    <row r="8254" spans="1:2" x14ac:dyDescent="0.25">
      <c r="A8254" s="1">
        <v>5312</v>
      </c>
      <c r="B8254" s="1">
        <v>5883.5960029780099</v>
      </c>
    </row>
    <row r="8255" spans="1:2" x14ac:dyDescent="0.25">
      <c r="A8255" s="1">
        <v>5882.6552578128803</v>
      </c>
      <c r="B8255" s="1">
        <v>6330.3907065751901</v>
      </c>
    </row>
    <row r="8256" spans="1:2" x14ac:dyDescent="0.25">
      <c r="A8256" s="1">
        <v>5704.4943940274097</v>
      </c>
      <c r="B8256" s="1">
        <v>6379.1282163986598</v>
      </c>
    </row>
    <row r="8257" spans="1:2" x14ac:dyDescent="0.25">
      <c r="A8257" s="1">
        <v>5702.5327113266703</v>
      </c>
      <c r="B8257" s="1">
        <v>5974.6481168392402</v>
      </c>
    </row>
    <row r="8258" spans="1:2" x14ac:dyDescent="0.25">
      <c r="A8258" s="1">
        <v>6931.0666324809199</v>
      </c>
      <c r="B8258" s="1">
        <v>6738.8076154503997</v>
      </c>
    </row>
    <row r="8259" spans="1:2" x14ac:dyDescent="0.25">
      <c r="A8259" s="1">
        <v>7568.21440557605</v>
      </c>
      <c r="B8259" s="1">
        <v>7600.6376208061902</v>
      </c>
    </row>
    <row r="8260" spans="1:2" x14ac:dyDescent="0.25">
      <c r="A8260" s="1">
        <v>6347.1099289611302</v>
      </c>
      <c r="B8260" s="1">
        <v>5752.4885262698399</v>
      </c>
    </row>
    <row r="8261" spans="1:2" x14ac:dyDescent="0.25">
      <c r="A8261" s="1">
        <v>5845.9118957744204</v>
      </c>
      <c r="B8261" s="1">
        <v>5416</v>
      </c>
    </row>
    <row r="8262" spans="1:2" x14ac:dyDescent="0.25">
      <c r="A8262" s="1">
        <v>6320.6902623252799</v>
      </c>
      <c r="B8262" s="1">
        <v>5919.5000744485596</v>
      </c>
    </row>
    <row r="8263" spans="1:2" x14ac:dyDescent="0.25">
      <c r="A8263" s="1">
        <v>7352.0277156291204</v>
      </c>
      <c r="B8263" s="1">
        <v>6616.9333501455503</v>
      </c>
    </row>
    <row r="8264" spans="1:2" x14ac:dyDescent="0.25">
      <c r="A8264" s="1">
        <v>5995.4349356477096</v>
      </c>
      <c r="B8264" s="1">
        <v>6671.3111742418196</v>
      </c>
    </row>
    <row r="8265" spans="1:2" x14ac:dyDescent="0.25">
      <c r="A8265" s="1">
        <v>5959.2165419800403</v>
      </c>
      <c r="B8265" s="1">
        <v>6851.0242327853703</v>
      </c>
    </row>
    <row r="8266" spans="1:2" x14ac:dyDescent="0.25">
      <c r="A8266" s="1">
        <v>5755.1972008156999</v>
      </c>
      <c r="B8266" s="1">
        <v>6516.3962270340398</v>
      </c>
    </row>
    <row r="8267" spans="1:2" x14ac:dyDescent="0.25">
      <c r="A8267" s="1">
        <v>5312</v>
      </c>
      <c r="B8267" s="1">
        <v>6843.3301564168396</v>
      </c>
    </row>
    <row r="8268" spans="1:2" x14ac:dyDescent="0.25">
      <c r="A8268" s="1">
        <v>6360.52675391714</v>
      </c>
      <c r="B8268" s="1">
        <v>6413.4416166986703</v>
      </c>
    </row>
    <row r="8269" spans="1:2" x14ac:dyDescent="0.25">
      <c r="A8269" s="1">
        <v>6062.8372118069401</v>
      </c>
      <c r="B8269" s="1">
        <v>5851.3026157657796</v>
      </c>
    </row>
    <row r="8270" spans="1:2" x14ac:dyDescent="0.25">
      <c r="A8270" s="1">
        <v>7556.0615354646197</v>
      </c>
      <c r="B8270" s="1">
        <v>6802.8132972539397</v>
      </c>
    </row>
    <row r="8271" spans="1:2" x14ac:dyDescent="0.25">
      <c r="A8271" s="1">
        <v>6021.0236904604099</v>
      </c>
      <c r="B8271" s="1">
        <v>6202.44121755981</v>
      </c>
    </row>
    <row r="8272" spans="1:2" x14ac:dyDescent="0.25">
      <c r="A8272" s="1">
        <v>6165.8558292669804</v>
      </c>
      <c r="B8272" s="1">
        <v>6365.72537802033</v>
      </c>
    </row>
    <row r="8273" spans="1:2" x14ac:dyDescent="0.25">
      <c r="A8273" s="1">
        <v>5790.1674856244099</v>
      </c>
      <c r="B8273" s="1">
        <v>7286.6130494338504</v>
      </c>
    </row>
    <row r="8274" spans="1:2" x14ac:dyDescent="0.25">
      <c r="A8274" s="1">
        <v>5807.9917802074897</v>
      </c>
      <c r="B8274" s="1">
        <v>7058.8102966895503</v>
      </c>
    </row>
    <row r="8275" spans="1:2" x14ac:dyDescent="0.25">
      <c r="A8275" s="1">
        <v>5755.8256903259398</v>
      </c>
      <c r="B8275" s="1">
        <v>6510.9087434204503</v>
      </c>
    </row>
    <row r="8276" spans="1:2" x14ac:dyDescent="0.25">
      <c r="A8276" s="1">
        <v>5794.6299413323504</v>
      </c>
      <c r="B8276" s="1">
        <v>7134.9801654010498</v>
      </c>
    </row>
    <row r="8277" spans="1:2" x14ac:dyDescent="0.25">
      <c r="A8277" s="1">
        <v>7314.4299272803401</v>
      </c>
      <c r="B8277" s="1">
        <v>6179.2702427560098</v>
      </c>
    </row>
    <row r="8278" spans="1:2" x14ac:dyDescent="0.25">
      <c r="A8278" s="1">
        <v>5865.6419787634904</v>
      </c>
      <c r="B8278" s="1">
        <v>6840.4328640761296</v>
      </c>
    </row>
    <row r="8279" spans="1:2" x14ac:dyDescent="0.25">
      <c r="A8279" s="1">
        <v>5824.7035678751299</v>
      </c>
      <c r="B8279" s="1">
        <v>6922.0298955610797</v>
      </c>
    </row>
    <row r="8280" spans="1:2" x14ac:dyDescent="0.25">
      <c r="A8280" s="1">
        <v>6567.5706642643299</v>
      </c>
      <c r="B8280" s="1">
        <v>7448.4209800445597</v>
      </c>
    </row>
    <row r="8281" spans="1:2" x14ac:dyDescent="0.25">
      <c r="A8281" s="1">
        <v>6950.5094401668002</v>
      </c>
      <c r="B8281" s="1">
        <v>7012.8290293218397</v>
      </c>
    </row>
    <row r="8282" spans="1:2" x14ac:dyDescent="0.25">
      <c r="A8282" s="1">
        <v>6255.5882913456899</v>
      </c>
      <c r="B8282" s="1">
        <v>6549.1238906603603</v>
      </c>
    </row>
    <row r="8283" spans="1:2" x14ac:dyDescent="0.25">
      <c r="A8283" s="1">
        <v>6759.2421642936797</v>
      </c>
      <c r="B8283" s="1">
        <v>6192.2590704398199</v>
      </c>
    </row>
    <row r="8284" spans="1:2" x14ac:dyDescent="0.25">
      <c r="A8284" s="1">
        <v>7218.36901256488</v>
      </c>
      <c r="B8284" s="1">
        <v>6099.7783718916498</v>
      </c>
    </row>
    <row r="8285" spans="1:2" x14ac:dyDescent="0.25">
      <c r="A8285" s="1">
        <v>5555.0859976431002</v>
      </c>
      <c r="B8285" s="1">
        <v>7354.1454790878897</v>
      </c>
    </row>
    <row r="8286" spans="1:2" x14ac:dyDescent="0.25">
      <c r="A8286" s="1">
        <v>6798.3881581937303</v>
      </c>
      <c r="B8286" s="1">
        <v>6728.1796725499698</v>
      </c>
    </row>
    <row r="8287" spans="1:2" x14ac:dyDescent="0.25">
      <c r="A8287" s="1">
        <v>5680.6685856558497</v>
      </c>
      <c r="B8287" s="1">
        <v>6729.1794622792704</v>
      </c>
    </row>
    <row r="8288" spans="1:2" x14ac:dyDescent="0.25">
      <c r="A8288" s="1">
        <v>6559.5422758940203</v>
      </c>
      <c r="B8288" s="1">
        <v>7323.8026769021199</v>
      </c>
    </row>
    <row r="8289" spans="1:2" x14ac:dyDescent="0.25">
      <c r="A8289" s="1">
        <v>6491.5276905097498</v>
      </c>
      <c r="B8289" s="1">
        <v>5950.6060007756396</v>
      </c>
    </row>
    <row r="8290" spans="1:2" x14ac:dyDescent="0.25">
      <c r="A8290" s="1">
        <v>5648.0740387363503</v>
      </c>
      <c r="B8290" s="1">
        <v>6766.1477652081403</v>
      </c>
    </row>
    <row r="8291" spans="1:2" x14ac:dyDescent="0.25">
      <c r="A8291" s="1">
        <v>6711.5932954704003</v>
      </c>
      <c r="B8291" s="1">
        <v>6128.4676706584196</v>
      </c>
    </row>
    <row r="8292" spans="1:2" x14ac:dyDescent="0.25">
      <c r="A8292" s="1">
        <v>7882.9226269864303</v>
      </c>
      <c r="B8292" s="1">
        <v>7279.2193746237399</v>
      </c>
    </row>
    <row r="8293" spans="1:2" x14ac:dyDescent="0.25">
      <c r="A8293" s="1">
        <v>6167.2517230797803</v>
      </c>
      <c r="B8293" s="1">
        <v>6414.6136029224699</v>
      </c>
    </row>
    <row r="8294" spans="1:2" x14ac:dyDescent="0.25">
      <c r="A8294" s="1">
        <v>5687.2602581909996</v>
      </c>
      <c r="B8294" s="1">
        <v>6330.4567653870999</v>
      </c>
    </row>
    <row r="8295" spans="1:2" x14ac:dyDescent="0.25">
      <c r="A8295" s="1">
        <v>6247.7799515571496</v>
      </c>
      <c r="B8295" s="1">
        <v>7718.5615173905899</v>
      </c>
    </row>
    <row r="8296" spans="1:2" x14ac:dyDescent="0.25">
      <c r="A8296" s="1">
        <v>6343.7413642604897</v>
      </c>
      <c r="B8296" s="1">
        <v>5416</v>
      </c>
    </row>
    <row r="8297" spans="1:2" x14ac:dyDescent="0.25">
      <c r="A8297" s="1">
        <v>6474.4009730487996</v>
      </c>
      <c r="B8297" s="1">
        <v>7225.9818547282302</v>
      </c>
    </row>
    <row r="8298" spans="1:2" x14ac:dyDescent="0.25">
      <c r="A8298" s="1">
        <v>6458.25068595838</v>
      </c>
      <c r="B8298" s="1">
        <v>7132.9680529739899</v>
      </c>
    </row>
    <row r="8299" spans="1:2" x14ac:dyDescent="0.25">
      <c r="A8299" s="1">
        <v>5312</v>
      </c>
      <c r="B8299" s="1">
        <v>8244.7340358363399</v>
      </c>
    </row>
    <row r="8300" spans="1:2" x14ac:dyDescent="0.25">
      <c r="A8300" s="1">
        <v>7407.7312907462601</v>
      </c>
      <c r="B8300" s="1">
        <v>6252.7201865527104</v>
      </c>
    </row>
    <row r="8301" spans="1:2" x14ac:dyDescent="0.25">
      <c r="A8301" s="1">
        <v>5658.4069605365903</v>
      </c>
      <c r="B8301" s="1">
        <v>6260.0302751397703</v>
      </c>
    </row>
    <row r="8302" spans="1:2" x14ac:dyDescent="0.25">
      <c r="A8302" s="1">
        <v>6593.3176552851501</v>
      </c>
      <c r="B8302" s="1">
        <v>6376.2039062536196</v>
      </c>
    </row>
    <row r="8303" spans="1:2" x14ac:dyDescent="0.25">
      <c r="A8303" s="1">
        <v>5854.2299949988801</v>
      </c>
      <c r="B8303" s="1">
        <v>6458.49730116506</v>
      </c>
    </row>
    <row r="8304" spans="1:2" x14ac:dyDescent="0.25">
      <c r="A8304" s="1">
        <v>7850.2546374633503</v>
      </c>
      <c r="B8304" s="1">
        <v>7541.2585208712599</v>
      </c>
    </row>
    <row r="8305" spans="1:2" x14ac:dyDescent="0.25">
      <c r="A8305" s="1">
        <v>6725.0825634004204</v>
      </c>
      <c r="B8305" s="1">
        <v>7223.42729180684</v>
      </c>
    </row>
    <row r="8306" spans="1:2" x14ac:dyDescent="0.25">
      <c r="A8306" s="1">
        <v>5590.3275446425796</v>
      </c>
      <c r="B8306" s="1">
        <v>6070.3352298594</v>
      </c>
    </row>
    <row r="8307" spans="1:2" x14ac:dyDescent="0.25">
      <c r="A8307" s="1">
        <v>5887.8055726397697</v>
      </c>
      <c r="B8307" s="1">
        <v>6971.2588150769598</v>
      </c>
    </row>
    <row r="8308" spans="1:2" x14ac:dyDescent="0.25">
      <c r="A8308" s="1">
        <v>6042.6079471375297</v>
      </c>
      <c r="B8308" s="1">
        <v>8149.3388059844901</v>
      </c>
    </row>
    <row r="8309" spans="1:2" x14ac:dyDescent="0.25">
      <c r="A8309" s="1">
        <v>6848.4029703618698</v>
      </c>
      <c r="B8309" s="1">
        <v>5416</v>
      </c>
    </row>
    <row r="8310" spans="1:2" x14ac:dyDescent="0.25">
      <c r="A8310" s="1">
        <v>7793.6296099965402</v>
      </c>
      <c r="B8310" s="1">
        <v>7120.5512275772699</v>
      </c>
    </row>
    <row r="8311" spans="1:2" x14ac:dyDescent="0.25">
      <c r="A8311" s="1">
        <v>5757.1305388720102</v>
      </c>
      <c r="B8311" s="1">
        <v>6812.1372434700897</v>
      </c>
    </row>
    <row r="8312" spans="1:2" x14ac:dyDescent="0.25">
      <c r="A8312" s="1">
        <v>6568.7084358006696</v>
      </c>
      <c r="B8312" s="1">
        <v>6885.7045356733597</v>
      </c>
    </row>
    <row r="8313" spans="1:2" x14ac:dyDescent="0.25">
      <c r="A8313" s="1">
        <v>5685.6522505807998</v>
      </c>
      <c r="B8313" s="1">
        <v>5805.4891061647104</v>
      </c>
    </row>
    <row r="8314" spans="1:2" x14ac:dyDescent="0.25">
      <c r="A8314" s="1">
        <v>7010.5578576706903</v>
      </c>
      <c r="B8314" s="1">
        <v>6941.4765020981104</v>
      </c>
    </row>
    <row r="8315" spans="1:2" x14ac:dyDescent="0.25">
      <c r="A8315" s="1">
        <v>6554.2607626647596</v>
      </c>
      <c r="B8315" s="1">
        <v>6689.8297563627902</v>
      </c>
    </row>
    <row r="8316" spans="1:2" x14ac:dyDescent="0.25">
      <c r="A8316" s="1">
        <v>6526.4340213123796</v>
      </c>
      <c r="B8316" s="1">
        <v>6268.8798351621099</v>
      </c>
    </row>
    <row r="8317" spans="1:2" x14ac:dyDescent="0.25">
      <c r="A8317" s="1">
        <v>6442.0944712444098</v>
      </c>
      <c r="B8317" s="1">
        <v>7843.4997980013404</v>
      </c>
    </row>
    <row r="8318" spans="1:2" x14ac:dyDescent="0.25">
      <c r="A8318" s="1">
        <v>6299.2753025875199</v>
      </c>
      <c r="B8318" s="1">
        <v>7072.7044909731403</v>
      </c>
    </row>
    <row r="8319" spans="1:2" x14ac:dyDescent="0.25">
      <c r="A8319" s="1">
        <v>5600.7471846303797</v>
      </c>
      <c r="B8319" s="1">
        <v>6559.21927108619</v>
      </c>
    </row>
    <row r="8320" spans="1:2" x14ac:dyDescent="0.25">
      <c r="A8320" s="1">
        <v>6471.6974381989603</v>
      </c>
      <c r="B8320" s="1">
        <v>6801.6383396565598</v>
      </c>
    </row>
    <row r="8321" spans="1:2" x14ac:dyDescent="0.25">
      <c r="A8321" s="1">
        <v>6571.2624254232796</v>
      </c>
      <c r="B8321" s="1">
        <v>7701.1071606954501</v>
      </c>
    </row>
    <row r="8322" spans="1:2" x14ac:dyDescent="0.25">
      <c r="A8322" s="1">
        <v>6306.4364145290601</v>
      </c>
      <c r="B8322" s="1">
        <v>7344.24799051847</v>
      </c>
    </row>
    <row r="8323" spans="1:2" x14ac:dyDescent="0.25">
      <c r="A8323" s="1">
        <v>6406.0150903361</v>
      </c>
      <c r="B8323" s="1">
        <v>7983.8641946123098</v>
      </c>
    </row>
    <row r="8324" spans="1:2" x14ac:dyDescent="0.25">
      <c r="A8324" s="1">
        <v>6605.6280658081996</v>
      </c>
      <c r="B8324" s="1">
        <v>7639.1546127070897</v>
      </c>
    </row>
    <row r="8325" spans="1:2" x14ac:dyDescent="0.25">
      <c r="A8325" s="1">
        <v>5312</v>
      </c>
      <c r="B8325" s="1">
        <v>7176.0161022306202</v>
      </c>
    </row>
    <row r="8326" spans="1:2" x14ac:dyDescent="0.25">
      <c r="A8326" s="1">
        <v>7045.9256438876</v>
      </c>
      <c r="B8326" s="1">
        <v>7203.8693064602903</v>
      </c>
    </row>
    <row r="8327" spans="1:2" x14ac:dyDescent="0.25">
      <c r="A8327" s="1">
        <v>7395.09363507944</v>
      </c>
      <c r="B8327" s="1">
        <v>6976.97238912586</v>
      </c>
    </row>
    <row r="8328" spans="1:2" x14ac:dyDescent="0.25">
      <c r="A8328" s="1">
        <v>6180.1562799461699</v>
      </c>
      <c r="B8328" s="1">
        <v>7734.4062742591104</v>
      </c>
    </row>
    <row r="8329" spans="1:2" x14ac:dyDescent="0.25">
      <c r="A8329" s="1">
        <v>6885.9757749570999</v>
      </c>
      <c r="B8329" s="1">
        <v>7059.9976897739898</v>
      </c>
    </row>
    <row r="8330" spans="1:2" x14ac:dyDescent="0.25">
      <c r="A8330" s="1">
        <v>6606.1449659674699</v>
      </c>
      <c r="B8330" s="1">
        <v>6966.9626083364601</v>
      </c>
    </row>
    <row r="8331" spans="1:2" x14ac:dyDescent="0.25">
      <c r="A8331" s="1">
        <v>6932.3433688320201</v>
      </c>
      <c r="B8331" s="1">
        <v>6890.8121955385004</v>
      </c>
    </row>
    <row r="8332" spans="1:2" x14ac:dyDescent="0.25">
      <c r="A8332" s="1">
        <v>7140.0289646064402</v>
      </c>
      <c r="B8332" s="1">
        <v>5715.4711225370002</v>
      </c>
    </row>
    <row r="8333" spans="1:2" x14ac:dyDescent="0.25">
      <c r="A8333" s="1">
        <v>6933.6982797464998</v>
      </c>
      <c r="B8333" s="1">
        <v>6329.9282844297104</v>
      </c>
    </row>
    <row r="8334" spans="1:2" x14ac:dyDescent="0.25">
      <c r="A8334" s="1">
        <v>7539.1249866104999</v>
      </c>
      <c r="B8334" s="1">
        <v>7276.0714006779899</v>
      </c>
    </row>
    <row r="8335" spans="1:2" x14ac:dyDescent="0.25">
      <c r="A8335" s="1">
        <v>6720.5005321375402</v>
      </c>
      <c r="B8335" s="1">
        <v>8088.3350025612399</v>
      </c>
    </row>
    <row r="8336" spans="1:2" x14ac:dyDescent="0.25">
      <c r="A8336" s="1">
        <v>6761.3126816998902</v>
      </c>
      <c r="B8336" s="1">
        <v>6987.0974649374002</v>
      </c>
    </row>
    <row r="8337" spans="1:2" x14ac:dyDescent="0.25">
      <c r="A8337" s="1">
        <v>6810.5595120417602</v>
      </c>
      <c r="B8337" s="1">
        <v>6985.03983324621</v>
      </c>
    </row>
    <row r="8338" spans="1:2" x14ac:dyDescent="0.25">
      <c r="A8338" s="1">
        <v>6505.3508197784804</v>
      </c>
      <c r="B8338" s="1">
        <v>6194.9820631897001</v>
      </c>
    </row>
    <row r="8339" spans="1:2" x14ac:dyDescent="0.25">
      <c r="A8339" s="1">
        <v>6289.27632367768</v>
      </c>
      <c r="B8339" s="1">
        <v>6773.2472850875201</v>
      </c>
    </row>
    <row r="8340" spans="1:2" x14ac:dyDescent="0.25">
      <c r="A8340" s="1">
        <v>5915.2934050379499</v>
      </c>
      <c r="B8340" s="1">
        <v>6054.0978140016396</v>
      </c>
    </row>
    <row r="8341" spans="1:2" x14ac:dyDescent="0.25">
      <c r="A8341" s="1">
        <v>6218.63879356298</v>
      </c>
      <c r="B8341" s="1">
        <v>5899.2179839155697</v>
      </c>
    </row>
    <row r="8342" spans="1:2" x14ac:dyDescent="0.25">
      <c r="A8342" s="1">
        <v>6210.8322135710396</v>
      </c>
      <c r="B8342" s="1">
        <v>6754.3597618276899</v>
      </c>
    </row>
    <row r="8343" spans="1:2" x14ac:dyDescent="0.25">
      <c r="A8343" s="1">
        <v>7349.2432030312202</v>
      </c>
      <c r="B8343" s="1">
        <v>6913.5137754526404</v>
      </c>
    </row>
    <row r="8344" spans="1:2" x14ac:dyDescent="0.25">
      <c r="A8344" s="1">
        <v>7541.2318803969902</v>
      </c>
      <c r="B8344" s="1">
        <v>5739.2027600178999</v>
      </c>
    </row>
    <row r="8345" spans="1:2" x14ac:dyDescent="0.25">
      <c r="A8345" s="1">
        <v>5603.2136464232799</v>
      </c>
      <c r="B8345" s="1">
        <v>6507.7421795677101</v>
      </c>
    </row>
    <row r="8346" spans="1:2" x14ac:dyDescent="0.25">
      <c r="A8346" s="1">
        <v>6491.38624066386</v>
      </c>
      <c r="B8346" s="1">
        <v>7073.8471400667704</v>
      </c>
    </row>
    <row r="8347" spans="1:2" x14ac:dyDescent="0.25">
      <c r="A8347" s="1">
        <v>6431.8704553502503</v>
      </c>
      <c r="B8347" s="1">
        <v>6177.6985775610701</v>
      </c>
    </row>
    <row r="8348" spans="1:2" x14ac:dyDescent="0.25">
      <c r="A8348" s="1">
        <v>6237.5817304713401</v>
      </c>
      <c r="B8348" s="1">
        <v>5831.8046921968298</v>
      </c>
    </row>
    <row r="8349" spans="1:2" x14ac:dyDescent="0.25">
      <c r="A8349" s="1">
        <v>5312</v>
      </c>
      <c r="B8349" s="1">
        <v>6139.1021369667696</v>
      </c>
    </row>
    <row r="8350" spans="1:2" x14ac:dyDescent="0.25">
      <c r="A8350" s="1">
        <v>6176.8415276551896</v>
      </c>
      <c r="B8350" s="1">
        <v>7193.7817075764897</v>
      </c>
    </row>
    <row r="8351" spans="1:2" x14ac:dyDescent="0.25">
      <c r="A8351" s="1">
        <v>7149.0818165801102</v>
      </c>
      <c r="B8351" s="1">
        <v>6983.9310528000597</v>
      </c>
    </row>
    <row r="8352" spans="1:2" x14ac:dyDescent="0.25">
      <c r="A8352" s="1">
        <v>7809.1978149509296</v>
      </c>
      <c r="B8352" s="1">
        <v>8142.33022347513</v>
      </c>
    </row>
    <row r="8353" spans="1:2" x14ac:dyDescent="0.25">
      <c r="A8353" s="1">
        <v>6293.4310323366999</v>
      </c>
      <c r="B8353" s="1">
        <v>7200.4319737659198</v>
      </c>
    </row>
    <row r="8354" spans="1:2" x14ac:dyDescent="0.25">
      <c r="A8354" s="1">
        <v>6415.7835091905899</v>
      </c>
      <c r="B8354" s="1">
        <v>6862.8637844753903</v>
      </c>
    </row>
    <row r="8355" spans="1:2" x14ac:dyDescent="0.25">
      <c r="A8355" s="1">
        <v>6298.0479047934996</v>
      </c>
      <c r="B8355" s="1">
        <v>6627.0295052443698</v>
      </c>
    </row>
    <row r="8356" spans="1:2" x14ac:dyDescent="0.25">
      <c r="A8356" s="1">
        <v>5781.8558357839702</v>
      </c>
      <c r="B8356" s="1">
        <v>7110.55950386117</v>
      </c>
    </row>
    <row r="8357" spans="1:2" x14ac:dyDescent="0.25">
      <c r="A8357" s="1">
        <v>6358.7391291713602</v>
      </c>
      <c r="B8357" s="1">
        <v>7430.3666088509199</v>
      </c>
    </row>
    <row r="8358" spans="1:2" x14ac:dyDescent="0.25">
      <c r="A8358" s="1">
        <v>5819.2973965051697</v>
      </c>
      <c r="B8358" s="1">
        <v>6163.5568494222598</v>
      </c>
    </row>
    <row r="8359" spans="1:2" x14ac:dyDescent="0.25">
      <c r="A8359" s="1">
        <v>6268.9888244702597</v>
      </c>
      <c r="B8359" s="1">
        <v>6424.5438101382497</v>
      </c>
    </row>
    <row r="8360" spans="1:2" x14ac:dyDescent="0.25">
      <c r="A8360" s="1">
        <v>6220.9709634584697</v>
      </c>
      <c r="B8360" s="1">
        <v>7563.6631662727796</v>
      </c>
    </row>
    <row r="8361" spans="1:2" x14ac:dyDescent="0.25">
      <c r="A8361" s="1">
        <v>5312</v>
      </c>
      <c r="B8361" s="1">
        <v>6544.9433565453101</v>
      </c>
    </row>
    <row r="8362" spans="1:2" x14ac:dyDescent="0.25">
      <c r="A8362" s="1">
        <v>6708.7879001190604</v>
      </c>
      <c r="B8362" s="1">
        <v>5878.5674325887003</v>
      </c>
    </row>
    <row r="8363" spans="1:2" x14ac:dyDescent="0.25">
      <c r="A8363" s="1">
        <v>6212.6753907541697</v>
      </c>
      <c r="B8363" s="1">
        <v>7770.9335955836104</v>
      </c>
    </row>
    <row r="8364" spans="1:2" x14ac:dyDescent="0.25">
      <c r="A8364" s="1">
        <v>8339.8934933900291</v>
      </c>
      <c r="B8364" s="1">
        <v>6661.0624588617502</v>
      </c>
    </row>
    <row r="8365" spans="1:2" x14ac:dyDescent="0.25">
      <c r="A8365" s="1">
        <v>6795.7652219335096</v>
      </c>
      <c r="B8365" s="1">
        <v>6431.4191076278903</v>
      </c>
    </row>
    <row r="8366" spans="1:2" x14ac:dyDescent="0.25">
      <c r="A8366" s="1">
        <v>6272.6029140635201</v>
      </c>
      <c r="B8366" s="1">
        <v>6761.7328030909903</v>
      </c>
    </row>
    <row r="8367" spans="1:2" x14ac:dyDescent="0.25">
      <c r="A8367" s="1">
        <v>7710.5061372962</v>
      </c>
      <c r="B8367" s="1">
        <v>7745.5378957328203</v>
      </c>
    </row>
    <row r="8368" spans="1:2" x14ac:dyDescent="0.25">
      <c r="A8368" s="1">
        <v>5940.2630308831203</v>
      </c>
      <c r="B8368" s="1">
        <v>7151.5013076208197</v>
      </c>
    </row>
    <row r="8369" spans="1:2" x14ac:dyDescent="0.25">
      <c r="A8369" s="1">
        <v>5312</v>
      </c>
      <c r="B8369" s="1">
        <v>6538.8182405542002</v>
      </c>
    </row>
    <row r="8370" spans="1:2" x14ac:dyDescent="0.25">
      <c r="A8370" s="1">
        <v>7019.3473507060899</v>
      </c>
      <c r="B8370" s="1">
        <v>5821.6607788617803</v>
      </c>
    </row>
    <row r="8371" spans="1:2" x14ac:dyDescent="0.25">
      <c r="A8371" s="1">
        <v>5771.4826296869996</v>
      </c>
      <c r="B8371" s="1">
        <v>7510.0446170505102</v>
      </c>
    </row>
    <row r="8372" spans="1:2" x14ac:dyDescent="0.25">
      <c r="A8372" s="1">
        <v>6851.3084060909396</v>
      </c>
      <c r="B8372" s="1">
        <v>6191.6276185043298</v>
      </c>
    </row>
    <row r="8373" spans="1:2" x14ac:dyDescent="0.25">
      <c r="A8373" s="1">
        <v>6719.4507118997299</v>
      </c>
      <c r="B8373" s="1">
        <v>6405.5321092376498</v>
      </c>
    </row>
    <row r="8374" spans="1:2" x14ac:dyDescent="0.25">
      <c r="A8374" s="1">
        <v>5979.3206665341604</v>
      </c>
      <c r="B8374" s="1">
        <v>6368.2655738522199</v>
      </c>
    </row>
    <row r="8375" spans="1:2" x14ac:dyDescent="0.25">
      <c r="A8375" s="1">
        <v>6809.7905506390198</v>
      </c>
      <c r="B8375" s="1">
        <v>7035.2182071367597</v>
      </c>
    </row>
    <row r="8376" spans="1:2" x14ac:dyDescent="0.25">
      <c r="A8376" s="1">
        <v>6611.3739057770999</v>
      </c>
      <c r="B8376" s="1">
        <v>6439.6775144372295</v>
      </c>
    </row>
    <row r="8377" spans="1:2" x14ac:dyDescent="0.25">
      <c r="A8377" s="1">
        <v>5768.4146756970404</v>
      </c>
      <c r="B8377" s="1">
        <v>6247.5776455936702</v>
      </c>
    </row>
    <row r="8378" spans="1:2" x14ac:dyDescent="0.25">
      <c r="A8378" s="1">
        <v>5903.7712755098801</v>
      </c>
      <c r="B8378" s="1">
        <v>6046.2244371134102</v>
      </c>
    </row>
    <row r="8379" spans="1:2" x14ac:dyDescent="0.25">
      <c r="A8379" s="1">
        <v>5952.8080015278601</v>
      </c>
      <c r="B8379" s="1">
        <v>8342.4517111288205</v>
      </c>
    </row>
    <row r="8380" spans="1:2" x14ac:dyDescent="0.25">
      <c r="A8380" s="1">
        <v>6479.2711859765604</v>
      </c>
      <c r="B8380" s="1">
        <v>6059.1116942840499</v>
      </c>
    </row>
    <row r="8381" spans="1:2" x14ac:dyDescent="0.25">
      <c r="A8381" s="1">
        <v>6098.6655126569503</v>
      </c>
      <c r="B8381" s="1">
        <v>6962.8680159609903</v>
      </c>
    </row>
    <row r="8382" spans="1:2" x14ac:dyDescent="0.25">
      <c r="A8382" s="1">
        <v>5996.2961030844499</v>
      </c>
      <c r="B8382" s="1">
        <v>6093.0224787698999</v>
      </c>
    </row>
    <row r="8383" spans="1:2" x14ac:dyDescent="0.25">
      <c r="A8383" s="1">
        <v>6132.8881017649301</v>
      </c>
      <c r="B8383" s="1">
        <v>6684.0167794189902</v>
      </c>
    </row>
    <row r="8384" spans="1:2" x14ac:dyDescent="0.25">
      <c r="A8384" s="1">
        <v>6394.2518422401599</v>
      </c>
      <c r="B8384" s="1">
        <v>7570.8030802148996</v>
      </c>
    </row>
    <row r="8385" spans="1:2" x14ac:dyDescent="0.25">
      <c r="A8385" s="1">
        <v>7468.2779524612197</v>
      </c>
      <c r="B8385" s="1">
        <v>6368.6066743163801</v>
      </c>
    </row>
    <row r="8386" spans="1:2" x14ac:dyDescent="0.25">
      <c r="A8386" s="1">
        <v>5871.8646332645203</v>
      </c>
      <c r="B8386" s="1">
        <v>7637.8068355898904</v>
      </c>
    </row>
    <row r="8387" spans="1:2" x14ac:dyDescent="0.25">
      <c r="A8387" s="1">
        <v>6977.9589060900098</v>
      </c>
      <c r="B8387" s="1">
        <v>5815.7578828789901</v>
      </c>
    </row>
    <row r="8388" spans="1:2" x14ac:dyDescent="0.25">
      <c r="A8388" s="1">
        <v>7107.9213803656803</v>
      </c>
      <c r="B8388" s="1">
        <v>5788.71429022537</v>
      </c>
    </row>
    <row r="8389" spans="1:2" x14ac:dyDescent="0.25">
      <c r="A8389" s="1">
        <v>6072.7748102201704</v>
      </c>
      <c r="B8389" s="1">
        <v>5942.4752172630197</v>
      </c>
    </row>
    <row r="8390" spans="1:2" x14ac:dyDescent="0.25">
      <c r="A8390" s="1">
        <v>5890.2366933992798</v>
      </c>
      <c r="B8390" s="1">
        <v>6373.59966383756</v>
      </c>
    </row>
    <row r="8391" spans="1:2" x14ac:dyDescent="0.25">
      <c r="A8391" s="1">
        <v>6173.81158788014</v>
      </c>
      <c r="B8391" s="1">
        <v>7403.5920345853001</v>
      </c>
    </row>
    <row r="8392" spans="1:2" x14ac:dyDescent="0.25">
      <c r="A8392" s="1">
        <v>6158.4473042363097</v>
      </c>
      <c r="B8392" s="1">
        <v>5416</v>
      </c>
    </row>
    <row r="8393" spans="1:2" x14ac:dyDescent="0.25">
      <c r="A8393" s="1">
        <v>6904.3540139763199</v>
      </c>
      <c r="B8393" s="1">
        <v>6409.0643138361302</v>
      </c>
    </row>
    <row r="8394" spans="1:2" x14ac:dyDescent="0.25">
      <c r="A8394" s="1">
        <v>6459.2728082406502</v>
      </c>
      <c r="B8394" s="1">
        <v>5416</v>
      </c>
    </row>
    <row r="8395" spans="1:2" x14ac:dyDescent="0.25">
      <c r="A8395" s="1">
        <v>7052.6279488743803</v>
      </c>
      <c r="B8395" s="1">
        <v>6840.0525329066704</v>
      </c>
    </row>
    <row r="8396" spans="1:2" x14ac:dyDescent="0.25">
      <c r="A8396" s="1">
        <v>5813.3929009085596</v>
      </c>
      <c r="B8396" s="1">
        <v>6331.8122257778496</v>
      </c>
    </row>
    <row r="8397" spans="1:2" x14ac:dyDescent="0.25">
      <c r="A8397" s="1">
        <v>5716.34125655772</v>
      </c>
      <c r="B8397" s="1">
        <v>6007.4458638137803</v>
      </c>
    </row>
    <row r="8398" spans="1:2" x14ac:dyDescent="0.25">
      <c r="A8398" s="1">
        <v>5932.9871034471898</v>
      </c>
      <c r="B8398" s="1">
        <v>6570.0390135948801</v>
      </c>
    </row>
    <row r="8399" spans="1:2" x14ac:dyDescent="0.25">
      <c r="A8399" s="1">
        <v>6220.2719284692603</v>
      </c>
      <c r="B8399" s="1">
        <v>7062.0776620372599</v>
      </c>
    </row>
    <row r="8400" spans="1:2" x14ac:dyDescent="0.25">
      <c r="A8400" s="1">
        <v>7018.5297006525398</v>
      </c>
      <c r="B8400" s="1">
        <v>7210.1109786914103</v>
      </c>
    </row>
    <row r="8401" spans="1:2" x14ac:dyDescent="0.25">
      <c r="A8401" s="1">
        <v>5312</v>
      </c>
      <c r="B8401" s="1">
        <v>5975.4638849784396</v>
      </c>
    </row>
    <row r="8402" spans="1:2" x14ac:dyDescent="0.25">
      <c r="A8402" s="1">
        <v>7073.0688101794303</v>
      </c>
      <c r="B8402" s="1">
        <v>5877.9455047521296</v>
      </c>
    </row>
    <row r="8403" spans="1:2" x14ac:dyDescent="0.25">
      <c r="A8403" s="1">
        <v>6608.1726224736303</v>
      </c>
      <c r="B8403" s="1">
        <v>6572.6442417078897</v>
      </c>
    </row>
    <row r="8404" spans="1:2" x14ac:dyDescent="0.25">
      <c r="A8404" s="1">
        <v>5673.2381035089502</v>
      </c>
      <c r="B8404" s="1">
        <v>6540.55282511526</v>
      </c>
    </row>
    <row r="8405" spans="1:2" x14ac:dyDescent="0.25">
      <c r="A8405" s="1">
        <v>6749.5095829352604</v>
      </c>
      <c r="B8405" s="1">
        <v>6737.2113146799102</v>
      </c>
    </row>
    <row r="8406" spans="1:2" x14ac:dyDescent="0.25">
      <c r="A8406" s="1">
        <v>6723.2584821876299</v>
      </c>
      <c r="B8406" s="1">
        <v>7792.0206888085604</v>
      </c>
    </row>
    <row r="8407" spans="1:2" x14ac:dyDescent="0.25">
      <c r="A8407" s="1">
        <v>6300.4228307435196</v>
      </c>
      <c r="B8407" s="1">
        <v>6232.3995070725896</v>
      </c>
    </row>
    <row r="8408" spans="1:2" x14ac:dyDescent="0.25">
      <c r="A8408" s="1">
        <v>6027.5722975401904</v>
      </c>
      <c r="B8408" s="1">
        <v>7012.6968503148601</v>
      </c>
    </row>
    <row r="8409" spans="1:2" x14ac:dyDescent="0.25">
      <c r="A8409" s="1">
        <v>6642.6224029492896</v>
      </c>
      <c r="B8409" s="1">
        <v>6936.4002523974596</v>
      </c>
    </row>
    <row r="8410" spans="1:2" x14ac:dyDescent="0.25">
      <c r="A8410" s="1">
        <v>6671.8698150684604</v>
      </c>
      <c r="B8410" s="1">
        <v>6990.4110865314296</v>
      </c>
    </row>
    <row r="8411" spans="1:2" x14ac:dyDescent="0.25">
      <c r="A8411" s="1">
        <v>6831.4529293553596</v>
      </c>
      <c r="B8411" s="1">
        <v>7040.3709508613902</v>
      </c>
    </row>
    <row r="8412" spans="1:2" x14ac:dyDescent="0.25">
      <c r="A8412" s="1">
        <v>6349.5563498794099</v>
      </c>
      <c r="B8412" s="1">
        <v>7294.1944799162702</v>
      </c>
    </row>
    <row r="8413" spans="1:2" x14ac:dyDescent="0.25">
      <c r="A8413" s="1">
        <v>6420.4515152224503</v>
      </c>
      <c r="B8413" s="1">
        <v>7482.5553457027299</v>
      </c>
    </row>
    <row r="8414" spans="1:2" x14ac:dyDescent="0.25">
      <c r="A8414" s="1">
        <v>5312</v>
      </c>
      <c r="B8414" s="1">
        <v>6694.5281132247401</v>
      </c>
    </row>
    <row r="8415" spans="1:2" x14ac:dyDescent="0.25">
      <c r="A8415" s="1">
        <v>6497.1171940927097</v>
      </c>
      <c r="B8415" s="1">
        <v>6700.0119087777903</v>
      </c>
    </row>
    <row r="8416" spans="1:2" x14ac:dyDescent="0.25">
      <c r="A8416" s="1">
        <v>7394.7336425143003</v>
      </c>
      <c r="B8416" s="1">
        <v>6646.3690203003398</v>
      </c>
    </row>
    <row r="8417" spans="1:2" x14ac:dyDescent="0.25">
      <c r="A8417" s="1">
        <v>5843.5071941810002</v>
      </c>
      <c r="B8417" s="1">
        <v>6921.0378685153</v>
      </c>
    </row>
    <row r="8418" spans="1:2" x14ac:dyDescent="0.25">
      <c r="A8418" s="1">
        <v>6319.1776300542297</v>
      </c>
      <c r="B8418" s="1">
        <v>5416</v>
      </c>
    </row>
    <row r="8419" spans="1:2" x14ac:dyDescent="0.25">
      <c r="A8419" s="1">
        <v>5630.8838086453898</v>
      </c>
      <c r="B8419" s="1">
        <v>6387.2529503215001</v>
      </c>
    </row>
    <row r="8420" spans="1:2" x14ac:dyDescent="0.25">
      <c r="A8420" s="1">
        <v>6281.2121657388998</v>
      </c>
      <c r="B8420" s="1">
        <v>6104.8444655845196</v>
      </c>
    </row>
    <row r="8421" spans="1:2" x14ac:dyDescent="0.25">
      <c r="A8421" s="1">
        <v>5312</v>
      </c>
      <c r="B8421" s="1">
        <v>7498.9385654795497</v>
      </c>
    </row>
    <row r="8422" spans="1:2" x14ac:dyDescent="0.25">
      <c r="A8422" s="1">
        <v>6005.1333252651302</v>
      </c>
      <c r="B8422" s="1">
        <v>6233.8645995331399</v>
      </c>
    </row>
    <row r="8423" spans="1:2" x14ac:dyDescent="0.25">
      <c r="A8423" s="1">
        <v>6589.62882902602</v>
      </c>
      <c r="B8423" s="1">
        <v>5842.2271670502996</v>
      </c>
    </row>
    <row r="8424" spans="1:2" x14ac:dyDescent="0.25">
      <c r="A8424" s="1">
        <v>6315.9634769207196</v>
      </c>
      <c r="B8424" s="1">
        <v>6552.5816810401002</v>
      </c>
    </row>
    <row r="8425" spans="1:2" x14ac:dyDescent="0.25">
      <c r="A8425" s="1">
        <v>5804.3990632251098</v>
      </c>
      <c r="B8425" s="1">
        <v>6613.3486741371598</v>
      </c>
    </row>
    <row r="8426" spans="1:2" x14ac:dyDescent="0.25">
      <c r="A8426" s="1">
        <v>5312</v>
      </c>
      <c r="B8426" s="1">
        <v>6404.0395733817404</v>
      </c>
    </row>
    <row r="8427" spans="1:2" x14ac:dyDescent="0.25">
      <c r="A8427" s="1">
        <v>5889.0841862092602</v>
      </c>
      <c r="B8427" s="1">
        <v>7339.1226597090699</v>
      </c>
    </row>
    <row r="8428" spans="1:2" x14ac:dyDescent="0.25">
      <c r="A8428" s="1">
        <v>6051.0666232244503</v>
      </c>
      <c r="B8428" s="1">
        <v>6004.6903316982398</v>
      </c>
    </row>
    <row r="8429" spans="1:2" x14ac:dyDescent="0.25">
      <c r="A8429" s="1">
        <v>5998.1937544026696</v>
      </c>
      <c r="B8429" s="1">
        <v>6347.8540091098603</v>
      </c>
    </row>
    <row r="8430" spans="1:2" x14ac:dyDescent="0.25">
      <c r="A8430" s="1">
        <v>6613.5194463501402</v>
      </c>
      <c r="B8430" s="1">
        <v>6319.4655413678502</v>
      </c>
    </row>
    <row r="8431" spans="1:2" x14ac:dyDescent="0.25">
      <c r="A8431" s="1">
        <v>6087.5753556495501</v>
      </c>
      <c r="B8431" s="1">
        <v>7129.5273109284199</v>
      </c>
    </row>
    <row r="8432" spans="1:2" x14ac:dyDescent="0.25">
      <c r="A8432" s="1">
        <v>5312</v>
      </c>
      <c r="B8432" s="1">
        <v>6721.8382316276002</v>
      </c>
    </row>
    <row r="8433" spans="1:2" x14ac:dyDescent="0.25">
      <c r="A8433" s="1">
        <v>6638.1675121144299</v>
      </c>
      <c r="B8433" s="1">
        <v>6732.9614481031103</v>
      </c>
    </row>
    <row r="8434" spans="1:2" x14ac:dyDescent="0.25">
      <c r="A8434" s="1">
        <v>6170.4886639003298</v>
      </c>
      <c r="B8434" s="1">
        <v>6148.8480176851799</v>
      </c>
    </row>
    <row r="8435" spans="1:2" x14ac:dyDescent="0.25">
      <c r="A8435" s="1">
        <v>6671.3420134488497</v>
      </c>
      <c r="B8435" s="1">
        <v>5723.2949098582203</v>
      </c>
    </row>
    <row r="8436" spans="1:2" x14ac:dyDescent="0.25">
      <c r="A8436" s="1">
        <v>7468.43162276556</v>
      </c>
      <c r="B8436" s="1">
        <v>5892.8076876554596</v>
      </c>
    </row>
    <row r="8437" spans="1:2" x14ac:dyDescent="0.25">
      <c r="A8437" s="1">
        <v>6800.9016816020803</v>
      </c>
      <c r="B8437" s="1">
        <v>8632.8288200601492</v>
      </c>
    </row>
    <row r="8438" spans="1:2" x14ac:dyDescent="0.25">
      <c r="A8438" s="1">
        <v>6187.2552374035404</v>
      </c>
      <c r="B8438" s="1">
        <v>7262.4174571397198</v>
      </c>
    </row>
    <row r="8439" spans="1:2" x14ac:dyDescent="0.25">
      <c r="A8439" s="1">
        <v>5730.0864554931504</v>
      </c>
      <c r="B8439" s="1">
        <v>6492.0930674629999</v>
      </c>
    </row>
    <row r="8440" spans="1:2" x14ac:dyDescent="0.25">
      <c r="A8440" s="1">
        <v>6545.0705142598099</v>
      </c>
      <c r="B8440" s="1">
        <v>5759.3553636048</v>
      </c>
    </row>
    <row r="8441" spans="1:2" x14ac:dyDescent="0.25">
      <c r="A8441" s="1">
        <v>5635.4591946581304</v>
      </c>
      <c r="B8441" s="1">
        <v>5899.5793121362103</v>
      </c>
    </row>
    <row r="8442" spans="1:2" x14ac:dyDescent="0.25">
      <c r="A8442" s="1">
        <v>6237.4286008564404</v>
      </c>
      <c r="B8442" s="1">
        <v>6671.9211586258598</v>
      </c>
    </row>
    <row r="8443" spans="1:2" x14ac:dyDescent="0.25">
      <c r="A8443" s="1">
        <v>6305.9568826192899</v>
      </c>
      <c r="B8443" s="1">
        <v>6693.6070349359998</v>
      </c>
    </row>
    <row r="8444" spans="1:2" x14ac:dyDescent="0.25">
      <c r="A8444" s="1">
        <v>6414.4077964850603</v>
      </c>
      <c r="B8444" s="1">
        <v>6678.7827049072603</v>
      </c>
    </row>
    <row r="8445" spans="1:2" x14ac:dyDescent="0.25">
      <c r="A8445" s="1">
        <v>6317.3058497907696</v>
      </c>
      <c r="B8445" s="1">
        <v>6195.3956956155698</v>
      </c>
    </row>
    <row r="8446" spans="1:2" x14ac:dyDescent="0.25">
      <c r="A8446" s="1">
        <v>6647.7007131460696</v>
      </c>
      <c r="B8446" s="1">
        <v>5892.2973318324903</v>
      </c>
    </row>
    <row r="8447" spans="1:2" x14ac:dyDescent="0.25">
      <c r="A8447" s="1">
        <v>7124.7415433962597</v>
      </c>
      <c r="B8447" s="1">
        <v>5751.6839879956497</v>
      </c>
    </row>
    <row r="8448" spans="1:2" x14ac:dyDescent="0.25">
      <c r="A8448" s="1">
        <v>6146.3482032225702</v>
      </c>
      <c r="B8448" s="1">
        <v>6043.8958437708498</v>
      </c>
    </row>
    <row r="8449" spans="1:2" x14ac:dyDescent="0.25">
      <c r="A8449" s="1">
        <v>7283.5481121255798</v>
      </c>
      <c r="B8449" s="1">
        <v>6105.1439173593399</v>
      </c>
    </row>
    <row r="8450" spans="1:2" x14ac:dyDescent="0.25">
      <c r="A8450" s="1">
        <v>5312</v>
      </c>
      <c r="B8450" s="1">
        <v>6733.3077247695201</v>
      </c>
    </row>
    <row r="8451" spans="1:2" x14ac:dyDescent="0.25">
      <c r="A8451" s="1">
        <v>5997.7312845399001</v>
      </c>
      <c r="B8451" s="1">
        <v>5952.3818445922197</v>
      </c>
    </row>
    <row r="8452" spans="1:2" x14ac:dyDescent="0.25">
      <c r="A8452" s="1">
        <v>6224.5241082280299</v>
      </c>
      <c r="B8452" s="1">
        <v>5704.5374594175601</v>
      </c>
    </row>
    <row r="8453" spans="1:2" x14ac:dyDescent="0.25">
      <c r="A8453" s="1">
        <v>7262.0991250676498</v>
      </c>
      <c r="B8453" s="1">
        <v>5841.0583615851301</v>
      </c>
    </row>
    <row r="8454" spans="1:2" x14ac:dyDescent="0.25">
      <c r="A8454" s="1">
        <v>6222.4543536104802</v>
      </c>
      <c r="B8454" s="1">
        <v>6287.9504759618703</v>
      </c>
    </row>
    <row r="8455" spans="1:2" x14ac:dyDescent="0.25">
      <c r="A8455" s="1">
        <v>6309.1378816701999</v>
      </c>
      <c r="B8455" s="1">
        <v>6760.4679107459797</v>
      </c>
    </row>
    <row r="8456" spans="1:2" x14ac:dyDescent="0.25">
      <c r="A8456" s="1">
        <v>6008.3497917246495</v>
      </c>
      <c r="B8456" s="1">
        <v>7532.5502178408897</v>
      </c>
    </row>
    <row r="8457" spans="1:2" x14ac:dyDescent="0.25">
      <c r="A8457" s="1">
        <v>5312</v>
      </c>
      <c r="B8457" s="1">
        <v>7188.2856361013401</v>
      </c>
    </row>
    <row r="8458" spans="1:2" x14ac:dyDescent="0.25">
      <c r="A8458" s="1">
        <v>5312</v>
      </c>
      <c r="B8458" s="1">
        <v>6056.4945432173399</v>
      </c>
    </row>
    <row r="8459" spans="1:2" x14ac:dyDescent="0.25">
      <c r="A8459" s="1">
        <v>6727.7427604495997</v>
      </c>
      <c r="B8459" s="1">
        <v>7194.1155838002796</v>
      </c>
    </row>
    <row r="8460" spans="1:2" x14ac:dyDescent="0.25">
      <c r="A8460" s="1">
        <v>7105.3966674945204</v>
      </c>
      <c r="B8460" s="1">
        <v>6554.4818608707801</v>
      </c>
    </row>
    <row r="8461" spans="1:2" x14ac:dyDescent="0.25">
      <c r="A8461" s="1">
        <v>6100.7626828623697</v>
      </c>
      <c r="B8461" s="1">
        <v>6136.6700648169499</v>
      </c>
    </row>
    <row r="8462" spans="1:2" x14ac:dyDescent="0.25">
      <c r="A8462" s="1">
        <v>6372.8302888407798</v>
      </c>
      <c r="B8462" s="1">
        <v>6845.0318920906002</v>
      </c>
    </row>
    <row r="8463" spans="1:2" x14ac:dyDescent="0.25">
      <c r="A8463" s="1">
        <v>6615.6444467648298</v>
      </c>
      <c r="B8463" s="1">
        <v>7562.4711445192197</v>
      </c>
    </row>
    <row r="8464" spans="1:2" x14ac:dyDescent="0.25">
      <c r="A8464" s="1">
        <v>6525.7036191216403</v>
      </c>
      <c r="B8464" s="1">
        <v>5779.2849270512097</v>
      </c>
    </row>
    <row r="8465" spans="1:2" x14ac:dyDescent="0.25">
      <c r="A8465" s="1">
        <v>6281.5974715626498</v>
      </c>
      <c r="B8465" s="1">
        <v>7118.2409834397104</v>
      </c>
    </row>
    <row r="8466" spans="1:2" x14ac:dyDescent="0.25">
      <c r="A8466" s="1">
        <v>6181.13149605123</v>
      </c>
      <c r="B8466" s="1">
        <v>7062.1085291650097</v>
      </c>
    </row>
    <row r="8467" spans="1:2" x14ac:dyDescent="0.25">
      <c r="A8467" s="1">
        <v>5707.0589961287296</v>
      </c>
      <c r="B8467" s="1">
        <v>7020.8647966773997</v>
      </c>
    </row>
    <row r="8468" spans="1:2" x14ac:dyDescent="0.25">
      <c r="A8468" s="1">
        <v>6218.5020049973</v>
      </c>
      <c r="B8468" s="1">
        <v>6397.0276041823699</v>
      </c>
    </row>
    <row r="8469" spans="1:2" x14ac:dyDescent="0.25">
      <c r="A8469" s="1">
        <v>5661.3101763879704</v>
      </c>
      <c r="B8469" s="1">
        <v>6561.6029769054903</v>
      </c>
    </row>
    <row r="8470" spans="1:2" x14ac:dyDescent="0.25">
      <c r="A8470" s="1">
        <v>7473.0582721876399</v>
      </c>
      <c r="B8470" s="1">
        <v>7090.79463096986</v>
      </c>
    </row>
    <row r="8471" spans="1:2" x14ac:dyDescent="0.25">
      <c r="A8471" s="1">
        <v>6592.50344324664</v>
      </c>
      <c r="B8471" s="1">
        <v>6109.4344952092397</v>
      </c>
    </row>
    <row r="8472" spans="1:2" x14ac:dyDescent="0.25">
      <c r="A8472" s="1">
        <v>6199.9008862543296</v>
      </c>
      <c r="B8472" s="1">
        <v>7378.4532178481804</v>
      </c>
    </row>
    <row r="8473" spans="1:2" x14ac:dyDescent="0.25">
      <c r="A8473" s="1">
        <v>5684.0746034832</v>
      </c>
      <c r="B8473" s="1">
        <v>6527.0072188214899</v>
      </c>
    </row>
    <row r="8474" spans="1:2" x14ac:dyDescent="0.25">
      <c r="A8474" s="1">
        <v>6189.9816184152796</v>
      </c>
      <c r="B8474" s="1">
        <v>7452.0797790001498</v>
      </c>
    </row>
    <row r="8475" spans="1:2" x14ac:dyDescent="0.25">
      <c r="A8475" s="1">
        <v>6352.1441973871197</v>
      </c>
      <c r="B8475" s="1">
        <v>6268.0868424129303</v>
      </c>
    </row>
    <row r="8476" spans="1:2" x14ac:dyDescent="0.25">
      <c r="A8476" s="1">
        <v>7023.4463102314303</v>
      </c>
      <c r="B8476" s="1">
        <v>7043.2516883651197</v>
      </c>
    </row>
    <row r="8477" spans="1:2" x14ac:dyDescent="0.25">
      <c r="A8477" s="1">
        <v>6239.4204514950497</v>
      </c>
      <c r="B8477" s="1">
        <v>6386.20194372692</v>
      </c>
    </row>
    <row r="8478" spans="1:2" x14ac:dyDescent="0.25">
      <c r="A8478" s="1">
        <v>6923.3670883906598</v>
      </c>
      <c r="B8478" s="1">
        <v>6208.4601076379904</v>
      </c>
    </row>
    <row r="8479" spans="1:2" x14ac:dyDescent="0.25">
      <c r="A8479" s="1">
        <v>6495.7475035725702</v>
      </c>
      <c r="B8479" s="1">
        <v>7533.2592399336199</v>
      </c>
    </row>
    <row r="8480" spans="1:2" x14ac:dyDescent="0.25">
      <c r="A8480" s="1">
        <v>5905.1820602996004</v>
      </c>
      <c r="B8480" s="1">
        <v>5947.1658771634402</v>
      </c>
    </row>
    <row r="8481" spans="1:2" x14ac:dyDescent="0.25">
      <c r="A8481" s="1">
        <v>6065.4270010637601</v>
      </c>
      <c r="B8481" s="1">
        <v>6378.7054307917397</v>
      </c>
    </row>
    <row r="8482" spans="1:2" x14ac:dyDescent="0.25">
      <c r="A8482" s="1">
        <v>5688.9663877269504</v>
      </c>
      <c r="B8482" s="1">
        <v>6468.2671908906796</v>
      </c>
    </row>
    <row r="8483" spans="1:2" x14ac:dyDescent="0.25">
      <c r="A8483" s="1">
        <v>6344.3586890529396</v>
      </c>
      <c r="B8483" s="1">
        <v>6408.3992351694696</v>
      </c>
    </row>
    <row r="8484" spans="1:2" x14ac:dyDescent="0.25">
      <c r="A8484" s="1">
        <v>6128.0621637987597</v>
      </c>
      <c r="B8484" s="1">
        <v>5847.5236561901002</v>
      </c>
    </row>
    <row r="8485" spans="1:2" x14ac:dyDescent="0.25">
      <c r="A8485" s="1">
        <v>7511.6762631544498</v>
      </c>
      <c r="B8485" s="1">
        <v>6644.5181489321303</v>
      </c>
    </row>
    <row r="8486" spans="1:2" x14ac:dyDescent="0.25">
      <c r="A8486" s="1">
        <v>6794.1581924111697</v>
      </c>
      <c r="B8486" s="1">
        <v>6201.8131677855999</v>
      </c>
    </row>
    <row r="8487" spans="1:2" x14ac:dyDescent="0.25">
      <c r="A8487" s="1">
        <v>6411.9242271774601</v>
      </c>
      <c r="B8487" s="1">
        <v>5875.41895365455</v>
      </c>
    </row>
    <row r="8488" spans="1:2" x14ac:dyDescent="0.25">
      <c r="A8488" s="1">
        <v>6197.6352410653799</v>
      </c>
      <c r="B8488" s="1">
        <v>7454.05459618649</v>
      </c>
    </row>
    <row r="8489" spans="1:2" x14ac:dyDescent="0.25">
      <c r="A8489" s="1">
        <v>6317.4986335812</v>
      </c>
      <c r="B8489" s="1">
        <v>6538.36398075139</v>
      </c>
    </row>
    <row r="8490" spans="1:2" x14ac:dyDescent="0.25">
      <c r="A8490" s="1">
        <v>5795.6845963537098</v>
      </c>
      <c r="B8490" s="1">
        <v>7250.6459311787703</v>
      </c>
    </row>
    <row r="8491" spans="1:2" x14ac:dyDescent="0.25">
      <c r="A8491" s="1">
        <v>7021.8050236940999</v>
      </c>
      <c r="B8491" s="1">
        <v>5850.4118118321803</v>
      </c>
    </row>
    <row r="8492" spans="1:2" x14ac:dyDescent="0.25">
      <c r="A8492" s="1">
        <v>7639.6746362085296</v>
      </c>
      <c r="B8492" s="1">
        <v>6995.9549198630402</v>
      </c>
    </row>
    <row r="8493" spans="1:2" x14ac:dyDescent="0.25">
      <c r="A8493" s="1">
        <v>7175.05458943535</v>
      </c>
      <c r="B8493" s="1">
        <v>6673.1274425731599</v>
      </c>
    </row>
    <row r="8494" spans="1:2" x14ac:dyDescent="0.25">
      <c r="A8494" s="1">
        <v>6699.63549819542</v>
      </c>
      <c r="B8494" s="1">
        <v>7201.4349617952703</v>
      </c>
    </row>
    <row r="8495" spans="1:2" x14ac:dyDescent="0.25">
      <c r="A8495" s="1">
        <v>6887.2861748853302</v>
      </c>
      <c r="B8495" s="1">
        <v>6995.183567481</v>
      </c>
    </row>
    <row r="8496" spans="1:2" x14ac:dyDescent="0.25">
      <c r="A8496" s="1">
        <v>5683.9441602602601</v>
      </c>
      <c r="B8496" s="1">
        <v>6431.9208531592103</v>
      </c>
    </row>
    <row r="8497" spans="1:2" x14ac:dyDescent="0.25">
      <c r="A8497" s="1">
        <v>5926.1663430707104</v>
      </c>
      <c r="B8497" s="1">
        <v>6641.8404855071503</v>
      </c>
    </row>
    <row r="8498" spans="1:2" x14ac:dyDescent="0.25">
      <c r="A8498" s="1">
        <v>5702.84127706856</v>
      </c>
      <c r="B8498" s="1">
        <v>6263.6736196085703</v>
      </c>
    </row>
    <row r="8499" spans="1:2" x14ac:dyDescent="0.25">
      <c r="A8499" s="1">
        <v>5797.4770062226198</v>
      </c>
      <c r="B8499" s="1">
        <v>8392.5821085373609</v>
      </c>
    </row>
    <row r="8500" spans="1:2" x14ac:dyDescent="0.25">
      <c r="A8500" s="1">
        <v>6037.0719977302997</v>
      </c>
      <c r="B8500" s="1">
        <v>7111.6488605775803</v>
      </c>
    </row>
    <row r="8501" spans="1:2" x14ac:dyDescent="0.25">
      <c r="A8501" s="1">
        <v>7019.4546781722302</v>
      </c>
      <c r="B8501" s="1">
        <v>6770.3620019085402</v>
      </c>
    </row>
    <row r="8502" spans="1:2" x14ac:dyDescent="0.25">
      <c r="A8502" s="1">
        <v>6444.94675105443</v>
      </c>
      <c r="B8502" s="1">
        <v>6396.1716943585297</v>
      </c>
    </row>
    <row r="8503" spans="1:2" x14ac:dyDescent="0.25">
      <c r="A8503" s="1">
        <v>6043.6534020285198</v>
      </c>
      <c r="B8503" s="1">
        <v>6153.3005583607501</v>
      </c>
    </row>
    <row r="8504" spans="1:2" x14ac:dyDescent="0.25">
      <c r="A8504" s="1">
        <v>5312</v>
      </c>
      <c r="B8504" s="1">
        <v>5416</v>
      </c>
    </row>
    <row r="8505" spans="1:2" x14ac:dyDescent="0.25">
      <c r="A8505" s="1">
        <v>5312</v>
      </c>
      <c r="B8505" s="1">
        <v>7666.32845204556</v>
      </c>
    </row>
    <row r="8506" spans="1:2" x14ac:dyDescent="0.25">
      <c r="A8506" s="1">
        <v>6571.7924543413301</v>
      </c>
      <c r="B8506" s="1">
        <v>6890.8788490516299</v>
      </c>
    </row>
    <row r="8507" spans="1:2" x14ac:dyDescent="0.25">
      <c r="A8507" s="1">
        <v>6090.41482109548</v>
      </c>
      <c r="B8507" s="1">
        <v>6592.4417569689604</v>
      </c>
    </row>
    <row r="8508" spans="1:2" x14ac:dyDescent="0.25">
      <c r="A8508" s="1">
        <v>6203.6025267176001</v>
      </c>
      <c r="B8508" s="1">
        <v>6383.0657615248601</v>
      </c>
    </row>
    <row r="8509" spans="1:2" x14ac:dyDescent="0.25">
      <c r="A8509" s="1">
        <v>7324.9313371783801</v>
      </c>
      <c r="B8509" s="1">
        <v>6220.0416971200102</v>
      </c>
    </row>
    <row r="8510" spans="1:2" x14ac:dyDescent="0.25">
      <c r="A8510" s="1">
        <v>5312</v>
      </c>
      <c r="B8510" s="1">
        <v>7273.3729912549898</v>
      </c>
    </row>
    <row r="8511" spans="1:2" x14ac:dyDescent="0.25">
      <c r="A8511" s="1">
        <v>6773.8305154216296</v>
      </c>
      <c r="B8511" s="1">
        <v>6692.7586727707103</v>
      </c>
    </row>
    <row r="8512" spans="1:2" x14ac:dyDescent="0.25">
      <c r="A8512" s="1">
        <v>5872.4051696281304</v>
      </c>
      <c r="B8512" s="1">
        <v>6301.1049242690797</v>
      </c>
    </row>
    <row r="8513" spans="1:2" x14ac:dyDescent="0.25">
      <c r="A8513" s="1">
        <v>5312</v>
      </c>
      <c r="B8513" s="1">
        <v>5895.9760367191202</v>
      </c>
    </row>
    <row r="8514" spans="1:2" x14ac:dyDescent="0.25">
      <c r="A8514" s="1">
        <v>6395.4495435551698</v>
      </c>
      <c r="B8514" s="1">
        <v>5416</v>
      </c>
    </row>
    <row r="8515" spans="1:2" x14ac:dyDescent="0.25">
      <c r="A8515" s="1">
        <v>7250.5313715771499</v>
      </c>
      <c r="B8515" s="1">
        <v>7166.0241390584897</v>
      </c>
    </row>
    <row r="8516" spans="1:2" x14ac:dyDescent="0.25">
      <c r="A8516" s="1">
        <v>6006.8550216794902</v>
      </c>
      <c r="B8516" s="1">
        <v>6299.5388511127203</v>
      </c>
    </row>
    <row r="8517" spans="1:2" x14ac:dyDescent="0.25">
      <c r="A8517" s="1">
        <v>6103.4795136415596</v>
      </c>
      <c r="B8517" s="1">
        <v>5921.0306468281296</v>
      </c>
    </row>
    <row r="8518" spans="1:2" x14ac:dyDescent="0.25">
      <c r="A8518" s="1">
        <v>5820.7456505738601</v>
      </c>
      <c r="B8518" s="1">
        <v>5973.7957854004599</v>
      </c>
    </row>
    <row r="8519" spans="1:2" x14ac:dyDescent="0.25">
      <c r="A8519" s="1">
        <v>6511.1781000711899</v>
      </c>
      <c r="B8519" s="1">
        <v>6258.2434726813299</v>
      </c>
    </row>
    <row r="8520" spans="1:2" x14ac:dyDescent="0.25">
      <c r="A8520" s="1">
        <v>6910.5608166962602</v>
      </c>
      <c r="B8520" s="1">
        <v>5866.7386532623505</v>
      </c>
    </row>
    <row r="8521" spans="1:2" x14ac:dyDescent="0.25">
      <c r="A8521" s="1">
        <v>5312</v>
      </c>
      <c r="B8521" s="1">
        <v>6372.6083875759596</v>
      </c>
    </row>
    <row r="8522" spans="1:2" x14ac:dyDescent="0.25">
      <c r="A8522" s="1">
        <v>5882.3219828331903</v>
      </c>
      <c r="B8522" s="1">
        <v>6827.6322082428596</v>
      </c>
    </row>
    <row r="8523" spans="1:2" x14ac:dyDescent="0.25">
      <c r="A8523" s="1">
        <v>6614.91542867511</v>
      </c>
      <c r="B8523" s="1">
        <v>5416</v>
      </c>
    </row>
    <row r="8524" spans="1:2" x14ac:dyDescent="0.25">
      <c r="A8524" s="1">
        <v>6490.9361205346904</v>
      </c>
      <c r="B8524" s="1">
        <v>6400.2230285679898</v>
      </c>
    </row>
    <row r="8525" spans="1:2" x14ac:dyDescent="0.25">
      <c r="A8525" s="1">
        <v>6309.7837655274298</v>
      </c>
      <c r="B8525" s="1">
        <v>5716.2572956241702</v>
      </c>
    </row>
    <row r="8526" spans="1:2" x14ac:dyDescent="0.25">
      <c r="A8526" s="1">
        <v>6563.4425517451</v>
      </c>
      <c r="B8526" s="1">
        <v>6967.03966321606</v>
      </c>
    </row>
    <row r="8527" spans="1:2" x14ac:dyDescent="0.25">
      <c r="A8527" s="1">
        <v>6627.7879691942098</v>
      </c>
      <c r="B8527" s="1">
        <v>6220.69902962576</v>
      </c>
    </row>
    <row r="8528" spans="1:2" x14ac:dyDescent="0.25">
      <c r="A8528" s="1">
        <v>5782.4617064929398</v>
      </c>
      <c r="B8528" s="1">
        <v>7020.5214616079302</v>
      </c>
    </row>
    <row r="8529" spans="1:2" x14ac:dyDescent="0.25">
      <c r="A8529" s="1">
        <v>5989.8386704839304</v>
      </c>
      <c r="B8529" s="1">
        <v>5649.8751752521102</v>
      </c>
    </row>
    <row r="8530" spans="1:2" x14ac:dyDescent="0.25">
      <c r="A8530" s="1">
        <v>5312</v>
      </c>
      <c r="B8530" s="1">
        <v>5691.0570376322703</v>
      </c>
    </row>
    <row r="8531" spans="1:2" x14ac:dyDescent="0.25">
      <c r="A8531" s="1">
        <v>5710.09209458653</v>
      </c>
      <c r="B8531" s="1">
        <v>8065.5729461609699</v>
      </c>
    </row>
    <row r="8532" spans="1:2" x14ac:dyDescent="0.25">
      <c r="A8532" s="1">
        <v>6321.0102307214702</v>
      </c>
      <c r="B8532" s="1">
        <v>6893.2038132426296</v>
      </c>
    </row>
    <row r="8533" spans="1:2" x14ac:dyDescent="0.25">
      <c r="A8533" s="1">
        <v>5769.27406792907</v>
      </c>
      <c r="B8533" s="1">
        <v>6776.0338600135301</v>
      </c>
    </row>
    <row r="8534" spans="1:2" x14ac:dyDescent="0.25">
      <c r="A8534" s="1">
        <v>6789.8800737227302</v>
      </c>
      <c r="B8534" s="1">
        <v>5821.5970250218297</v>
      </c>
    </row>
    <row r="8535" spans="1:2" x14ac:dyDescent="0.25">
      <c r="A8535" s="1">
        <v>6080.14447488734</v>
      </c>
      <c r="B8535" s="1">
        <v>6067.9187801766102</v>
      </c>
    </row>
    <row r="8536" spans="1:2" x14ac:dyDescent="0.25">
      <c r="A8536" s="1">
        <v>6329.6959748129802</v>
      </c>
      <c r="B8536" s="1">
        <v>7037.1353083082104</v>
      </c>
    </row>
    <row r="8537" spans="1:2" x14ac:dyDescent="0.25">
      <c r="A8537" s="1">
        <v>5602.1311738683298</v>
      </c>
      <c r="B8537" s="1">
        <v>6346.7592339771199</v>
      </c>
    </row>
    <row r="8538" spans="1:2" x14ac:dyDescent="0.25">
      <c r="A8538" s="1">
        <v>6766.5765504713399</v>
      </c>
      <c r="B8538" s="1">
        <v>6113.8964472550997</v>
      </c>
    </row>
    <row r="8539" spans="1:2" x14ac:dyDescent="0.25">
      <c r="A8539" s="1">
        <v>5312</v>
      </c>
      <c r="B8539" s="1">
        <v>5843.2124736362402</v>
      </c>
    </row>
    <row r="8540" spans="1:2" x14ac:dyDescent="0.25">
      <c r="A8540" s="1">
        <v>6084.8800129389601</v>
      </c>
      <c r="B8540" s="1">
        <v>6254.9936929555497</v>
      </c>
    </row>
    <row r="8541" spans="1:2" x14ac:dyDescent="0.25">
      <c r="A8541" s="1">
        <v>5948.6086579312696</v>
      </c>
      <c r="B8541" s="1">
        <v>5870.1400548589199</v>
      </c>
    </row>
    <row r="8542" spans="1:2" x14ac:dyDescent="0.25">
      <c r="A8542" s="1">
        <v>6520.3991389834</v>
      </c>
      <c r="B8542" s="1">
        <v>6438.8234681956401</v>
      </c>
    </row>
    <row r="8543" spans="1:2" x14ac:dyDescent="0.25">
      <c r="A8543" s="1">
        <v>6199.7438312481099</v>
      </c>
      <c r="B8543" s="1">
        <v>7161.3432413403398</v>
      </c>
    </row>
    <row r="8544" spans="1:2" x14ac:dyDescent="0.25">
      <c r="A8544" s="1">
        <v>6259.9352632104701</v>
      </c>
      <c r="B8544" s="1">
        <v>6273.79982174003</v>
      </c>
    </row>
    <row r="8545" spans="1:2" x14ac:dyDescent="0.25">
      <c r="A8545" s="1">
        <v>5896.3789977579099</v>
      </c>
      <c r="B8545" s="1">
        <v>7120.3529388916404</v>
      </c>
    </row>
    <row r="8546" spans="1:2" x14ac:dyDescent="0.25">
      <c r="A8546" s="1">
        <v>6478.0042966712799</v>
      </c>
      <c r="B8546" s="1">
        <v>5694.4960221195497</v>
      </c>
    </row>
    <row r="8547" spans="1:2" x14ac:dyDescent="0.25">
      <c r="A8547" s="1">
        <v>6636.8387780243902</v>
      </c>
      <c r="B8547" s="1">
        <v>7346.6453172976098</v>
      </c>
    </row>
    <row r="8548" spans="1:2" x14ac:dyDescent="0.25">
      <c r="A8548" s="1">
        <v>6491.03978921013</v>
      </c>
      <c r="B8548" s="1">
        <v>6932.2316794725903</v>
      </c>
    </row>
    <row r="8549" spans="1:2" x14ac:dyDescent="0.25">
      <c r="A8549" s="1">
        <v>5855.6680272970198</v>
      </c>
      <c r="B8549" s="1">
        <v>5664.0479839168502</v>
      </c>
    </row>
    <row r="8550" spans="1:2" x14ac:dyDescent="0.25">
      <c r="A8550" s="1">
        <v>6721.2763046006003</v>
      </c>
      <c r="B8550" s="1">
        <v>5871.6686880429297</v>
      </c>
    </row>
    <row r="8551" spans="1:2" x14ac:dyDescent="0.25">
      <c r="A8551" s="1">
        <v>5791.4066590509201</v>
      </c>
      <c r="B8551" s="1">
        <v>6630.5563155616901</v>
      </c>
    </row>
    <row r="8552" spans="1:2" x14ac:dyDescent="0.25">
      <c r="A8552" s="1">
        <v>6800.0517076802798</v>
      </c>
      <c r="B8552" s="1">
        <v>5749.4558775285404</v>
      </c>
    </row>
    <row r="8553" spans="1:2" x14ac:dyDescent="0.25">
      <c r="A8553" s="1">
        <v>5745.4077534985299</v>
      </c>
      <c r="B8553" s="1">
        <v>6441.0703339556203</v>
      </c>
    </row>
    <row r="8554" spans="1:2" x14ac:dyDescent="0.25">
      <c r="A8554" s="1">
        <v>6664.2009835314002</v>
      </c>
      <c r="B8554" s="1">
        <v>6807.6308287187303</v>
      </c>
    </row>
    <row r="8555" spans="1:2" x14ac:dyDescent="0.25">
      <c r="A8555" s="1">
        <v>6618.6943562879997</v>
      </c>
      <c r="B8555" s="1">
        <v>6502.7705587050496</v>
      </c>
    </row>
    <row r="8556" spans="1:2" x14ac:dyDescent="0.25">
      <c r="A8556" s="1">
        <v>5312</v>
      </c>
      <c r="B8556" s="1">
        <v>7437.7614269490796</v>
      </c>
    </row>
    <row r="8557" spans="1:2" x14ac:dyDescent="0.25">
      <c r="A8557" s="1">
        <v>5908.9643851392602</v>
      </c>
      <c r="B8557" s="1">
        <v>6230.7934273334404</v>
      </c>
    </row>
    <row r="8558" spans="1:2" x14ac:dyDescent="0.25">
      <c r="A8558" s="1">
        <v>6238.0048990759697</v>
      </c>
      <c r="B8558" s="1">
        <v>6962.2395491846301</v>
      </c>
    </row>
    <row r="8559" spans="1:2" x14ac:dyDescent="0.25">
      <c r="A8559" s="1">
        <v>6366.0017918623798</v>
      </c>
      <c r="B8559" s="1">
        <v>8022.1339177547097</v>
      </c>
    </row>
    <row r="8560" spans="1:2" x14ac:dyDescent="0.25">
      <c r="A8560" s="1">
        <v>6517.1193953641696</v>
      </c>
      <c r="B8560" s="1">
        <v>6761.12483522602</v>
      </c>
    </row>
    <row r="8561" spans="1:2" x14ac:dyDescent="0.25">
      <c r="A8561" s="1">
        <v>6229.5718943417896</v>
      </c>
      <c r="B8561" s="1">
        <v>6974.5702406523797</v>
      </c>
    </row>
    <row r="8562" spans="1:2" x14ac:dyDescent="0.25">
      <c r="A8562" s="1">
        <v>6166.3004392062403</v>
      </c>
      <c r="B8562" s="1">
        <v>7312.3292730962903</v>
      </c>
    </row>
    <row r="8563" spans="1:2" x14ac:dyDescent="0.25">
      <c r="A8563" s="1">
        <v>6171.8433725754503</v>
      </c>
      <c r="B8563" s="1">
        <v>6170.1537119265904</v>
      </c>
    </row>
    <row r="8564" spans="1:2" x14ac:dyDescent="0.25">
      <c r="A8564" s="1">
        <v>6825.9823502444497</v>
      </c>
      <c r="B8564" s="1">
        <v>7044.9540848926699</v>
      </c>
    </row>
    <row r="8565" spans="1:2" x14ac:dyDescent="0.25">
      <c r="A8565" s="1">
        <v>6127.8430064511504</v>
      </c>
      <c r="B8565" s="1">
        <v>5416</v>
      </c>
    </row>
    <row r="8566" spans="1:2" x14ac:dyDescent="0.25">
      <c r="A8566" s="1">
        <v>6538.50287813051</v>
      </c>
      <c r="B8566" s="1">
        <v>6751.0100978158798</v>
      </c>
    </row>
    <row r="8567" spans="1:2" x14ac:dyDescent="0.25">
      <c r="A8567" s="1">
        <v>5946.1401707941804</v>
      </c>
      <c r="B8567" s="1">
        <v>6025.6388215508596</v>
      </c>
    </row>
    <row r="8568" spans="1:2" x14ac:dyDescent="0.25">
      <c r="A8568" s="1">
        <v>5596.8423048565701</v>
      </c>
      <c r="B8568" s="1">
        <v>6809.4939903258201</v>
      </c>
    </row>
    <row r="8569" spans="1:2" x14ac:dyDescent="0.25">
      <c r="A8569" s="1">
        <v>6016.2036823625203</v>
      </c>
      <c r="B8569" s="1">
        <v>7201.3901208630796</v>
      </c>
    </row>
    <row r="8570" spans="1:2" x14ac:dyDescent="0.25">
      <c r="A8570" s="1">
        <v>6093.8204323036498</v>
      </c>
      <c r="B8570" s="1">
        <v>6129.4777042434898</v>
      </c>
    </row>
    <row r="8571" spans="1:2" x14ac:dyDescent="0.25">
      <c r="A8571" s="1">
        <v>6577.9411975412804</v>
      </c>
      <c r="B8571" s="1">
        <v>6607.2685865435897</v>
      </c>
    </row>
    <row r="8572" spans="1:2" x14ac:dyDescent="0.25">
      <c r="A8572" s="1">
        <v>5312</v>
      </c>
      <c r="B8572" s="1">
        <v>7478.4128922159198</v>
      </c>
    </row>
    <row r="8573" spans="1:2" x14ac:dyDescent="0.25">
      <c r="A8573" s="1">
        <v>6392.9852509859002</v>
      </c>
      <c r="B8573" s="1">
        <v>5975.5506217908696</v>
      </c>
    </row>
    <row r="8574" spans="1:2" x14ac:dyDescent="0.25">
      <c r="A8574" s="1">
        <v>6879.8392475583196</v>
      </c>
      <c r="B8574" s="1">
        <v>6921.0321342261004</v>
      </c>
    </row>
    <row r="8575" spans="1:2" x14ac:dyDescent="0.25">
      <c r="A8575" s="1">
        <v>5312</v>
      </c>
      <c r="B8575" s="1">
        <v>6109.5347538237602</v>
      </c>
    </row>
    <row r="8576" spans="1:2" x14ac:dyDescent="0.25">
      <c r="A8576" s="1">
        <v>7003.6742156283199</v>
      </c>
      <c r="B8576" s="1">
        <v>5948.8624856275501</v>
      </c>
    </row>
    <row r="8577" spans="1:2" x14ac:dyDescent="0.25">
      <c r="A8577" s="1">
        <v>6220.1506520263001</v>
      </c>
      <c r="B8577" s="1">
        <v>7940.3590670144404</v>
      </c>
    </row>
    <row r="8578" spans="1:2" x14ac:dyDescent="0.25">
      <c r="A8578" s="1">
        <v>5749.0152174872501</v>
      </c>
      <c r="B8578" s="1">
        <v>5681.3724537655999</v>
      </c>
    </row>
    <row r="8579" spans="1:2" x14ac:dyDescent="0.25">
      <c r="A8579" s="1">
        <v>6959.8268230836802</v>
      </c>
      <c r="B8579" s="1">
        <v>6028.8696454911196</v>
      </c>
    </row>
    <row r="8580" spans="1:2" x14ac:dyDescent="0.25">
      <c r="A8580" s="1">
        <v>5721.3950827440203</v>
      </c>
      <c r="B8580" s="1">
        <v>5416</v>
      </c>
    </row>
    <row r="8581" spans="1:2" x14ac:dyDescent="0.25">
      <c r="A8581" s="1">
        <v>6588.3595874371804</v>
      </c>
      <c r="B8581" s="1">
        <v>6528.6643525116897</v>
      </c>
    </row>
    <row r="8582" spans="1:2" x14ac:dyDescent="0.25">
      <c r="A8582" s="1">
        <v>7440.1135184709801</v>
      </c>
      <c r="B8582" s="1">
        <v>5947.9628112113596</v>
      </c>
    </row>
    <row r="8583" spans="1:2" x14ac:dyDescent="0.25">
      <c r="A8583" s="1">
        <v>5574.2012017267998</v>
      </c>
      <c r="B8583" s="1">
        <v>6816.0822749256204</v>
      </c>
    </row>
    <row r="8584" spans="1:2" x14ac:dyDescent="0.25">
      <c r="A8584" s="1">
        <v>5704.8342484436798</v>
      </c>
      <c r="B8584" s="1">
        <v>7373.8425386082799</v>
      </c>
    </row>
    <row r="8585" spans="1:2" x14ac:dyDescent="0.25">
      <c r="A8585" s="1">
        <v>6287.7590246175496</v>
      </c>
      <c r="B8585" s="1">
        <v>6734.5889236503799</v>
      </c>
    </row>
    <row r="8586" spans="1:2" x14ac:dyDescent="0.25">
      <c r="A8586" s="1">
        <v>6017.9742559395499</v>
      </c>
      <c r="B8586" s="1">
        <v>6897.8389347137099</v>
      </c>
    </row>
    <row r="8587" spans="1:2" x14ac:dyDescent="0.25">
      <c r="A8587" s="1">
        <v>6413.1990655003501</v>
      </c>
      <c r="B8587" s="1">
        <v>5917.92289335846</v>
      </c>
    </row>
    <row r="8588" spans="1:2" x14ac:dyDescent="0.25">
      <c r="A8588" s="1">
        <v>5653.6472565744098</v>
      </c>
      <c r="B8588" s="1">
        <v>6793.9961364071996</v>
      </c>
    </row>
    <row r="8589" spans="1:2" x14ac:dyDescent="0.25">
      <c r="A8589" s="1">
        <v>7124.5482062839401</v>
      </c>
      <c r="B8589" s="1">
        <v>6039.5152800593796</v>
      </c>
    </row>
    <row r="8590" spans="1:2" x14ac:dyDescent="0.25">
      <c r="A8590" s="1">
        <v>5769.8054247924001</v>
      </c>
      <c r="B8590" s="1">
        <v>5845.8892371878801</v>
      </c>
    </row>
    <row r="8591" spans="1:2" x14ac:dyDescent="0.25">
      <c r="A8591" s="1">
        <v>6432.2454938315896</v>
      </c>
      <c r="B8591" s="1">
        <v>6200.0241809702402</v>
      </c>
    </row>
    <row r="8592" spans="1:2" x14ac:dyDescent="0.25">
      <c r="A8592" s="1">
        <v>5312</v>
      </c>
      <c r="B8592" s="1">
        <v>7166.5567983464198</v>
      </c>
    </row>
    <row r="8593" spans="1:2" x14ac:dyDescent="0.25">
      <c r="A8593" s="1">
        <v>6436.0525738721899</v>
      </c>
      <c r="B8593" s="1">
        <v>6490.9444267980998</v>
      </c>
    </row>
    <row r="8594" spans="1:2" x14ac:dyDescent="0.25">
      <c r="A8594" s="1">
        <v>6829.6764806403498</v>
      </c>
      <c r="B8594" s="1">
        <v>5416</v>
      </c>
    </row>
    <row r="8595" spans="1:2" x14ac:dyDescent="0.25">
      <c r="A8595" s="1">
        <v>7337.1762427298399</v>
      </c>
      <c r="B8595" s="1">
        <v>6124.6715367023999</v>
      </c>
    </row>
    <row r="8596" spans="1:2" x14ac:dyDescent="0.25">
      <c r="A8596" s="1">
        <v>5312</v>
      </c>
      <c r="B8596" s="1">
        <v>6761.4237606309398</v>
      </c>
    </row>
    <row r="8597" spans="1:2" x14ac:dyDescent="0.25">
      <c r="A8597" s="1">
        <v>6094.1224270190496</v>
      </c>
      <c r="B8597" s="1">
        <v>6789.7866228818002</v>
      </c>
    </row>
    <row r="8598" spans="1:2" x14ac:dyDescent="0.25">
      <c r="A8598" s="1">
        <v>5312</v>
      </c>
      <c r="B8598" s="1">
        <v>6513.5586737424201</v>
      </c>
    </row>
    <row r="8599" spans="1:2" x14ac:dyDescent="0.25">
      <c r="A8599" s="1">
        <v>8410.7922388933293</v>
      </c>
      <c r="B8599" s="1">
        <v>8640.8229400708897</v>
      </c>
    </row>
    <row r="8600" spans="1:2" x14ac:dyDescent="0.25">
      <c r="A8600" s="1">
        <v>6274.1336227952297</v>
      </c>
      <c r="B8600" s="1">
        <v>6140.00086401315</v>
      </c>
    </row>
    <row r="8601" spans="1:2" x14ac:dyDescent="0.25">
      <c r="A8601" s="1">
        <v>6310.1747910853301</v>
      </c>
      <c r="B8601" s="1">
        <v>6302.7240475711096</v>
      </c>
    </row>
    <row r="8602" spans="1:2" x14ac:dyDescent="0.25">
      <c r="A8602" s="1">
        <v>5993.1164610020496</v>
      </c>
      <c r="B8602" s="1">
        <v>6081.6140967267202</v>
      </c>
    </row>
    <row r="8603" spans="1:2" x14ac:dyDescent="0.25">
      <c r="A8603" s="1">
        <v>6592.4829571762202</v>
      </c>
      <c r="B8603" s="1">
        <v>7429.3284284578804</v>
      </c>
    </row>
    <row r="8604" spans="1:2" x14ac:dyDescent="0.25">
      <c r="A8604" s="1">
        <v>7396.9098221803197</v>
      </c>
      <c r="B8604" s="1">
        <v>5993.9403191442298</v>
      </c>
    </row>
    <row r="8605" spans="1:2" x14ac:dyDescent="0.25">
      <c r="A8605" s="1">
        <v>6064.0525857529401</v>
      </c>
      <c r="B8605" s="1">
        <v>6328.3174620142699</v>
      </c>
    </row>
    <row r="8606" spans="1:2" x14ac:dyDescent="0.25">
      <c r="A8606" s="1">
        <v>6374.3195407112698</v>
      </c>
      <c r="B8606" s="1">
        <v>6688.3316600462604</v>
      </c>
    </row>
    <row r="8607" spans="1:2" x14ac:dyDescent="0.25">
      <c r="A8607" s="1">
        <v>6627.4408342571196</v>
      </c>
      <c r="B8607" s="1">
        <v>7959.4908332689902</v>
      </c>
    </row>
    <row r="8608" spans="1:2" x14ac:dyDescent="0.25">
      <c r="A8608" s="1">
        <v>5890.3381562885597</v>
      </c>
      <c r="B8608" s="1">
        <v>6161.1444008482504</v>
      </c>
    </row>
    <row r="8609" spans="1:2" x14ac:dyDescent="0.25">
      <c r="A8609" s="1">
        <v>6365.2192333334697</v>
      </c>
      <c r="B8609" s="1">
        <v>6538.7121729794699</v>
      </c>
    </row>
    <row r="8610" spans="1:2" x14ac:dyDescent="0.25">
      <c r="A8610" s="1">
        <v>6272.7253533174398</v>
      </c>
      <c r="B8610" s="1">
        <v>6947.0085281033598</v>
      </c>
    </row>
    <row r="8611" spans="1:2" x14ac:dyDescent="0.25">
      <c r="A8611" s="1">
        <v>6203.4045390261699</v>
      </c>
      <c r="B8611" s="1">
        <v>5865.55513941341</v>
      </c>
    </row>
    <row r="8612" spans="1:2" x14ac:dyDescent="0.25">
      <c r="A8612" s="1">
        <v>5715.4204753639397</v>
      </c>
      <c r="B8612" s="1">
        <v>6634.3635257311198</v>
      </c>
    </row>
    <row r="8613" spans="1:2" x14ac:dyDescent="0.25">
      <c r="A8613" s="1">
        <v>6058.60770292497</v>
      </c>
      <c r="B8613" s="1">
        <v>6853.2966272840104</v>
      </c>
    </row>
    <row r="8614" spans="1:2" x14ac:dyDescent="0.25">
      <c r="A8614" s="1">
        <v>6645.7027851005496</v>
      </c>
      <c r="B8614" s="1">
        <v>6459.0067303988199</v>
      </c>
    </row>
    <row r="8615" spans="1:2" x14ac:dyDescent="0.25">
      <c r="A8615" s="1">
        <v>6361.3227360552501</v>
      </c>
      <c r="B8615" s="1">
        <v>5872.8646117015296</v>
      </c>
    </row>
    <row r="8616" spans="1:2" x14ac:dyDescent="0.25">
      <c r="A8616" s="1">
        <v>6930.0774894255001</v>
      </c>
      <c r="B8616" s="1">
        <v>6476.9776410025397</v>
      </c>
    </row>
    <row r="8617" spans="1:2" x14ac:dyDescent="0.25">
      <c r="A8617" s="1">
        <v>5742.3998260960398</v>
      </c>
      <c r="B8617" s="1">
        <v>6117.2901193252201</v>
      </c>
    </row>
    <row r="8618" spans="1:2" x14ac:dyDescent="0.25">
      <c r="A8618" s="1">
        <v>5967.8474095146603</v>
      </c>
      <c r="B8618" s="1">
        <v>7213.2655475523597</v>
      </c>
    </row>
    <row r="8619" spans="1:2" x14ac:dyDescent="0.25">
      <c r="A8619" s="1">
        <v>7931.4629540877004</v>
      </c>
      <c r="B8619" s="1">
        <v>7821.0841344567698</v>
      </c>
    </row>
    <row r="8620" spans="1:2" x14ac:dyDescent="0.25">
      <c r="A8620" s="1">
        <v>6795.4421774109996</v>
      </c>
      <c r="B8620" s="1">
        <v>6468.6082440440996</v>
      </c>
    </row>
    <row r="8621" spans="1:2" x14ac:dyDescent="0.25">
      <c r="A8621" s="1">
        <v>6239.0290149657203</v>
      </c>
      <c r="B8621" s="1">
        <v>6386.1733721729797</v>
      </c>
    </row>
    <row r="8622" spans="1:2" x14ac:dyDescent="0.25">
      <c r="A8622" s="1">
        <v>5312</v>
      </c>
      <c r="B8622" s="1">
        <v>6617.7572238735002</v>
      </c>
    </row>
    <row r="8623" spans="1:2" x14ac:dyDescent="0.25">
      <c r="A8623" s="1">
        <v>6025.2624935310496</v>
      </c>
      <c r="B8623" s="1">
        <v>6950.7414479264398</v>
      </c>
    </row>
    <row r="8624" spans="1:2" x14ac:dyDescent="0.25">
      <c r="A8624" s="1">
        <v>5928.7732512968296</v>
      </c>
      <c r="B8624" s="1">
        <v>6415.69251174091</v>
      </c>
    </row>
    <row r="8625" spans="1:2" x14ac:dyDescent="0.25">
      <c r="A8625" s="1">
        <v>5618.9177506626702</v>
      </c>
      <c r="B8625" s="1">
        <v>6579.9517922984096</v>
      </c>
    </row>
    <row r="8626" spans="1:2" x14ac:dyDescent="0.25">
      <c r="A8626" s="1">
        <v>7139.0368106803298</v>
      </c>
      <c r="B8626" s="1">
        <v>6993.4091136982797</v>
      </c>
    </row>
    <row r="8627" spans="1:2" x14ac:dyDescent="0.25">
      <c r="A8627" s="1">
        <v>7790.1865981071196</v>
      </c>
      <c r="B8627" s="1">
        <v>6504.2230916887502</v>
      </c>
    </row>
    <row r="8628" spans="1:2" x14ac:dyDescent="0.25">
      <c r="A8628" s="1">
        <v>5632.4446347759203</v>
      </c>
      <c r="B8628" s="1">
        <v>5416</v>
      </c>
    </row>
    <row r="8629" spans="1:2" x14ac:dyDescent="0.25">
      <c r="A8629" s="1">
        <v>5858.2008329763203</v>
      </c>
      <c r="B8629" s="1">
        <v>6529.3501899804296</v>
      </c>
    </row>
    <row r="8630" spans="1:2" x14ac:dyDescent="0.25">
      <c r="A8630" s="1">
        <v>7231.71158653983</v>
      </c>
      <c r="B8630" s="1">
        <v>6672.6508860629101</v>
      </c>
    </row>
    <row r="8631" spans="1:2" x14ac:dyDescent="0.25">
      <c r="A8631" s="1">
        <v>5874.4771638685797</v>
      </c>
      <c r="B8631" s="1">
        <v>6968.0765387138799</v>
      </c>
    </row>
    <row r="8632" spans="1:2" x14ac:dyDescent="0.25">
      <c r="A8632" s="1">
        <v>7065.6208444460199</v>
      </c>
      <c r="B8632" s="1">
        <v>6576.66498020368</v>
      </c>
    </row>
    <row r="8633" spans="1:2" x14ac:dyDescent="0.25">
      <c r="A8633" s="1">
        <v>5673.7669825374196</v>
      </c>
      <c r="B8633" s="1">
        <v>7016.7215965781998</v>
      </c>
    </row>
    <row r="8634" spans="1:2" x14ac:dyDescent="0.25">
      <c r="A8634" s="1">
        <v>6330.7742487019304</v>
      </c>
      <c r="B8634" s="1">
        <v>6450.2936324074999</v>
      </c>
    </row>
    <row r="8635" spans="1:2" x14ac:dyDescent="0.25">
      <c r="A8635" s="1">
        <v>6145.6795032282298</v>
      </c>
      <c r="B8635" s="1">
        <v>5416</v>
      </c>
    </row>
    <row r="8636" spans="1:2" x14ac:dyDescent="0.25">
      <c r="A8636" s="1">
        <v>5555.0518676560096</v>
      </c>
      <c r="B8636" s="1">
        <v>5416</v>
      </c>
    </row>
    <row r="8637" spans="1:2" x14ac:dyDescent="0.25">
      <c r="A8637" s="1">
        <v>6875.4046498607604</v>
      </c>
      <c r="B8637" s="1">
        <v>6163.4950689183097</v>
      </c>
    </row>
    <row r="8638" spans="1:2" x14ac:dyDescent="0.25">
      <c r="A8638" s="1">
        <v>7142.9362134203902</v>
      </c>
      <c r="B8638" s="1">
        <v>7096.2297179963398</v>
      </c>
    </row>
    <row r="8639" spans="1:2" x14ac:dyDescent="0.25">
      <c r="A8639" s="1">
        <v>7762.7793105077099</v>
      </c>
      <c r="B8639" s="1">
        <v>5416</v>
      </c>
    </row>
    <row r="8640" spans="1:2" x14ac:dyDescent="0.25">
      <c r="A8640" s="1">
        <v>6151.1851763491004</v>
      </c>
      <c r="B8640" s="1">
        <v>6128.5758054043199</v>
      </c>
    </row>
    <row r="8641" spans="1:2" x14ac:dyDescent="0.25">
      <c r="A8641" s="1">
        <v>6649.0473294078201</v>
      </c>
      <c r="B8641" s="1">
        <v>5938.8092194840901</v>
      </c>
    </row>
    <row r="8642" spans="1:2" x14ac:dyDescent="0.25">
      <c r="A8642" s="1">
        <v>5555.6449520874703</v>
      </c>
      <c r="B8642" s="1">
        <v>5928.3066152659203</v>
      </c>
    </row>
    <row r="8643" spans="1:2" x14ac:dyDescent="0.25">
      <c r="A8643" s="1">
        <v>6643.4038114675704</v>
      </c>
      <c r="B8643" s="1">
        <v>6692.3464671588099</v>
      </c>
    </row>
    <row r="8644" spans="1:2" x14ac:dyDescent="0.25">
      <c r="A8644" s="1">
        <v>6221.3973291195198</v>
      </c>
      <c r="B8644" s="1">
        <v>6553.9599187330896</v>
      </c>
    </row>
    <row r="8645" spans="1:2" x14ac:dyDescent="0.25">
      <c r="A8645" s="1">
        <v>6186.8592368280497</v>
      </c>
      <c r="B8645" s="1">
        <v>7180.4685017087404</v>
      </c>
    </row>
    <row r="8646" spans="1:2" x14ac:dyDescent="0.25">
      <c r="A8646" s="1">
        <v>6287.33346298587</v>
      </c>
      <c r="B8646" s="1">
        <v>6729.9987789310799</v>
      </c>
    </row>
    <row r="8647" spans="1:2" x14ac:dyDescent="0.25">
      <c r="A8647" s="1">
        <v>6164.3623808992297</v>
      </c>
      <c r="B8647" s="1">
        <v>5770.7893643079997</v>
      </c>
    </row>
    <row r="8648" spans="1:2" x14ac:dyDescent="0.25">
      <c r="A8648" s="1">
        <v>6546.1885176142896</v>
      </c>
      <c r="B8648" s="1">
        <v>7245.4185028642896</v>
      </c>
    </row>
    <row r="8649" spans="1:2" x14ac:dyDescent="0.25">
      <c r="A8649" s="1">
        <v>6552.2600352824502</v>
      </c>
      <c r="B8649" s="1">
        <v>5932.6716342413301</v>
      </c>
    </row>
    <row r="8650" spans="1:2" x14ac:dyDescent="0.25">
      <c r="A8650" s="1">
        <v>6319.0821195590897</v>
      </c>
      <c r="B8650" s="1">
        <v>7085.9495355423596</v>
      </c>
    </row>
    <row r="8651" spans="1:2" x14ac:dyDescent="0.25">
      <c r="A8651" s="1">
        <v>6299.59041319068</v>
      </c>
      <c r="B8651" s="1">
        <v>5416</v>
      </c>
    </row>
    <row r="8652" spans="1:2" x14ac:dyDescent="0.25">
      <c r="A8652" s="1">
        <v>6606.9807179291502</v>
      </c>
      <c r="B8652" s="1">
        <v>5416</v>
      </c>
    </row>
    <row r="8653" spans="1:2" x14ac:dyDescent="0.25">
      <c r="A8653" s="1">
        <v>7448.0142592081402</v>
      </c>
      <c r="B8653" s="1">
        <v>6575.9216745192998</v>
      </c>
    </row>
    <row r="8654" spans="1:2" x14ac:dyDescent="0.25">
      <c r="A8654" s="1">
        <v>5761.3654738284104</v>
      </c>
      <c r="B8654" s="1">
        <v>6310.61240285651</v>
      </c>
    </row>
    <row r="8655" spans="1:2" x14ac:dyDescent="0.25">
      <c r="A8655" s="1">
        <v>7160.4036288597899</v>
      </c>
      <c r="B8655" s="1">
        <v>7107.3416587334004</v>
      </c>
    </row>
    <row r="8656" spans="1:2" x14ac:dyDescent="0.25">
      <c r="A8656" s="1">
        <v>6683.0574348997498</v>
      </c>
      <c r="B8656" s="1">
        <v>6584.3768063211301</v>
      </c>
    </row>
    <row r="8657" spans="1:2" x14ac:dyDescent="0.25">
      <c r="A8657" s="1">
        <v>7240.1123690920003</v>
      </c>
      <c r="B8657" s="1">
        <v>5717.8000516985403</v>
      </c>
    </row>
    <row r="8658" spans="1:2" x14ac:dyDescent="0.25">
      <c r="A8658" s="1">
        <v>7069.6628647964299</v>
      </c>
      <c r="B8658" s="1">
        <v>6416.6285077682196</v>
      </c>
    </row>
    <row r="8659" spans="1:2" x14ac:dyDescent="0.25">
      <c r="A8659" s="1">
        <v>6637.4978122646698</v>
      </c>
      <c r="B8659" s="1">
        <v>6409.0982206930003</v>
      </c>
    </row>
    <row r="8660" spans="1:2" x14ac:dyDescent="0.25">
      <c r="A8660" s="1">
        <v>6844.7209265307001</v>
      </c>
      <c r="B8660" s="1">
        <v>5416</v>
      </c>
    </row>
    <row r="8661" spans="1:2" x14ac:dyDescent="0.25">
      <c r="A8661" s="1">
        <v>5756.9157092729001</v>
      </c>
      <c r="B8661" s="1">
        <v>6038.9412900990401</v>
      </c>
    </row>
    <row r="8662" spans="1:2" x14ac:dyDescent="0.25">
      <c r="A8662" s="1">
        <v>6139.9027372906203</v>
      </c>
      <c r="B8662" s="1">
        <v>7332.0726174189604</v>
      </c>
    </row>
    <row r="8663" spans="1:2" x14ac:dyDescent="0.25">
      <c r="A8663" s="1">
        <v>6121.1378140937304</v>
      </c>
      <c r="B8663" s="1">
        <v>6391.3171726764003</v>
      </c>
    </row>
    <row r="8664" spans="1:2" x14ac:dyDescent="0.25">
      <c r="A8664" s="1">
        <v>7101.5900667082296</v>
      </c>
      <c r="B8664" s="1">
        <v>7204.9475970575404</v>
      </c>
    </row>
    <row r="8665" spans="1:2" x14ac:dyDescent="0.25">
      <c r="A8665" s="1">
        <v>6761.9291714653</v>
      </c>
      <c r="B8665" s="1">
        <v>7545.0352620869699</v>
      </c>
    </row>
    <row r="8666" spans="1:2" x14ac:dyDescent="0.25">
      <c r="A8666" s="1">
        <v>7255.4311091319996</v>
      </c>
      <c r="B8666" s="1">
        <v>6785.9744184808496</v>
      </c>
    </row>
    <row r="8667" spans="1:2" x14ac:dyDescent="0.25">
      <c r="A8667" s="1">
        <v>7109.6440279930403</v>
      </c>
      <c r="B8667" s="1">
        <v>8420.3683288351403</v>
      </c>
    </row>
    <row r="8668" spans="1:2" x14ac:dyDescent="0.25">
      <c r="A8668" s="1">
        <v>6487.2164476079097</v>
      </c>
      <c r="B8668" s="1">
        <v>6378.8521848426499</v>
      </c>
    </row>
    <row r="8669" spans="1:2" x14ac:dyDescent="0.25">
      <c r="A8669" s="1">
        <v>6576.12016328758</v>
      </c>
      <c r="B8669" s="1">
        <v>7635.8785498295902</v>
      </c>
    </row>
    <row r="8670" spans="1:2" x14ac:dyDescent="0.25">
      <c r="A8670" s="1">
        <v>7961.9271155605002</v>
      </c>
      <c r="B8670" s="1">
        <v>7246.0275170867499</v>
      </c>
    </row>
    <row r="8671" spans="1:2" x14ac:dyDescent="0.25">
      <c r="A8671" s="1">
        <v>5737.3683834946796</v>
      </c>
      <c r="B8671" s="1">
        <v>6864.7257135158297</v>
      </c>
    </row>
    <row r="8672" spans="1:2" x14ac:dyDescent="0.25">
      <c r="A8672" s="1">
        <v>5688.99600105221</v>
      </c>
      <c r="B8672" s="1">
        <v>5691.8071772061703</v>
      </c>
    </row>
    <row r="8673" spans="1:2" x14ac:dyDescent="0.25">
      <c r="A8673" s="1">
        <v>5618.2356910423796</v>
      </c>
      <c r="B8673" s="1">
        <v>6701.1389110098298</v>
      </c>
    </row>
    <row r="8674" spans="1:2" x14ac:dyDescent="0.25">
      <c r="A8674" s="1">
        <v>6139.9411880287598</v>
      </c>
      <c r="B8674" s="1">
        <v>6972.1697648681802</v>
      </c>
    </row>
    <row r="8675" spans="1:2" x14ac:dyDescent="0.25">
      <c r="A8675" s="1">
        <v>7188.6507948688404</v>
      </c>
      <c r="B8675" s="1">
        <v>6519.8172480147696</v>
      </c>
    </row>
    <row r="8676" spans="1:2" x14ac:dyDescent="0.25">
      <c r="A8676" s="1">
        <v>6686.5029421845202</v>
      </c>
      <c r="B8676" s="1">
        <v>7235.12761720036</v>
      </c>
    </row>
    <row r="8677" spans="1:2" x14ac:dyDescent="0.25">
      <c r="A8677" s="1">
        <v>6332.1407990130501</v>
      </c>
      <c r="B8677" s="1">
        <v>6539.8138592365804</v>
      </c>
    </row>
    <row r="8678" spans="1:2" x14ac:dyDescent="0.25">
      <c r="A8678" s="1">
        <v>6833.2471698131603</v>
      </c>
      <c r="B8678" s="1">
        <v>6995.0832257652</v>
      </c>
    </row>
    <row r="8679" spans="1:2" x14ac:dyDescent="0.25">
      <c r="A8679" s="1">
        <v>6306.6677256195699</v>
      </c>
      <c r="B8679" s="1">
        <v>7987.1016469372998</v>
      </c>
    </row>
    <row r="8680" spans="1:2" x14ac:dyDescent="0.25">
      <c r="A8680" s="1">
        <v>6587.0207106296102</v>
      </c>
      <c r="B8680" s="1">
        <v>7396.2933089224398</v>
      </c>
    </row>
    <row r="8681" spans="1:2" x14ac:dyDescent="0.25">
      <c r="A8681" s="1">
        <v>7158.1832247400798</v>
      </c>
      <c r="B8681" s="1">
        <v>6646.5248553481497</v>
      </c>
    </row>
    <row r="8682" spans="1:2" x14ac:dyDescent="0.25">
      <c r="A8682" s="1">
        <v>6842.9508447681401</v>
      </c>
      <c r="B8682" s="1">
        <v>6272.3843828754898</v>
      </c>
    </row>
    <row r="8683" spans="1:2" x14ac:dyDescent="0.25">
      <c r="A8683" s="1">
        <v>7716.5295354097198</v>
      </c>
      <c r="B8683" s="1">
        <v>7464.6569723586199</v>
      </c>
    </row>
    <row r="8684" spans="1:2" x14ac:dyDescent="0.25">
      <c r="A8684" s="1">
        <v>6444.7351436933104</v>
      </c>
      <c r="B8684" s="1">
        <v>6585.97268957079</v>
      </c>
    </row>
    <row r="8685" spans="1:2" x14ac:dyDescent="0.25">
      <c r="A8685" s="1">
        <v>7141.7926021359299</v>
      </c>
      <c r="B8685" s="1">
        <v>6287.4838296673897</v>
      </c>
    </row>
    <row r="8686" spans="1:2" x14ac:dyDescent="0.25">
      <c r="A8686" s="1">
        <v>6579.5900903586498</v>
      </c>
      <c r="B8686" s="1">
        <v>6537.5280183792702</v>
      </c>
    </row>
    <row r="8687" spans="1:2" x14ac:dyDescent="0.25">
      <c r="A8687" s="1">
        <v>7453.12178249116</v>
      </c>
      <c r="B8687" s="1">
        <v>5876.8109530948504</v>
      </c>
    </row>
    <row r="8688" spans="1:2" x14ac:dyDescent="0.25">
      <c r="A8688" s="1">
        <v>6523.37812223531</v>
      </c>
      <c r="B8688" s="1">
        <v>6871.5027946734899</v>
      </c>
    </row>
    <row r="8689" spans="1:2" x14ac:dyDescent="0.25">
      <c r="A8689" s="1">
        <v>5761.8987532931897</v>
      </c>
      <c r="B8689" s="1">
        <v>6525.2592594095404</v>
      </c>
    </row>
    <row r="8690" spans="1:2" x14ac:dyDescent="0.25">
      <c r="A8690" s="1">
        <v>7915.0385923432696</v>
      </c>
      <c r="B8690" s="1">
        <v>7588.9258483008398</v>
      </c>
    </row>
    <row r="8691" spans="1:2" x14ac:dyDescent="0.25">
      <c r="A8691" s="1">
        <v>6147.6934824094596</v>
      </c>
      <c r="B8691" s="1">
        <v>6783.1061486682802</v>
      </c>
    </row>
    <row r="8692" spans="1:2" x14ac:dyDescent="0.25">
      <c r="A8692" s="1">
        <v>6417.8914615175299</v>
      </c>
      <c r="B8692" s="1">
        <v>7065.5798871245997</v>
      </c>
    </row>
    <row r="8693" spans="1:2" x14ac:dyDescent="0.25">
      <c r="A8693" s="1">
        <v>5554.4013606853396</v>
      </c>
      <c r="B8693" s="1">
        <v>6253.6384665638898</v>
      </c>
    </row>
    <row r="8694" spans="1:2" x14ac:dyDescent="0.25">
      <c r="A8694" s="1">
        <v>5805.6505920892296</v>
      </c>
      <c r="B8694" s="1">
        <v>6971.3860778727603</v>
      </c>
    </row>
    <row r="8695" spans="1:2" x14ac:dyDescent="0.25">
      <c r="A8695" s="1">
        <v>7123.1011849831903</v>
      </c>
      <c r="B8695" s="1">
        <v>6557.0278404399696</v>
      </c>
    </row>
    <row r="8696" spans="1:2" x14ac:dyDescent="0.25">
      <c r="A8696" s="1">
        <v>6717.9209577473002</v>
      </c>
      <c r="B8696" s="1">
        <v>6637.41911382542</v>
      </c>
    </row>
    <row r="8697" spans="1:2" x14ac:dyDescent="0.25">
      <c r="A8697" s="1">
        <v>6002.3236172932602</v>
      </c>
      <c r="B8697" s="1">
        <v>7237.5463557037901</v>
      </c>
    </row>
    <row r="8698" spans="1:2" x14ac:dyDescent="0.25">
      <c r="A8698" s="1">
        <v>6280.9253458617904</v>
      </c>
      <c r="B8698" s="1">
        <v>6433.5036289789296</v>
      </c>
    </row>
    <row r="8699" spans="1:2" x14ac:dyDescent="0.25">
      <c r="A8699" s="1">
        <v>6257.35806218574</v>
      </c>
      <c r="B8699" s="1">
        <v>6578.7707846346302</v>
      </c>
    </row>
    <row r="8700" spans="1:2" x14ac:dyDescent="0.25">
      <c r="A8700" s="1">
        <v>6363.9846704786596</v>
      </c>
      <c r="B8700" s="1">
        <v>5869.5800753765898</v>
      </c>
    </row>
    <row r="8701" spans="1:2" x14ac:dyDescent="0.25">
      <c r="A8701" s="1">
        <v>6858.3983860690296</v>
      </c>
      <c r="B8701" s="1">
        <v>7013.0655243487399</v>
      </c>
    </row>
    <row r="8702" spans="1:2" x14ac:dyDescent="0.25">
      <c r="A8702" s="1">
        <v>6658.5374840074201</v>
      </c>
      <c r="B8702" s="1">
        <v>6583.6115149311599</v>
      </c>
    </row>
    <row r="8703" spans="1:2" x14ac:dyDescent="0.25">
      <c r="A8703" s="1">
        <v>6880.6173164181</v>
      </c>
      <c r="B8703" s="1">
        <v>6158.3120512088699</v>
      </c>
    </row>
    <row r="8704" spans="1:2" x14ac:dyDescent="0.25">
      <c r="A8704" s="1">
        <v>5787.9456317725599</v>
      </c>
      <c r="B8704" s="1">
        <v>7569.1194150520096</v>
      </c>
    </row>
    <row r="8705" spans="1:2" x14ac:dyDescent="0.25">
      <c r="A8705" s="1">
        <v>7008.1261967739802</v>
      </c>
      <c r="B8705" s="1">
        <v>6651.4497950135601</v>
      </c>
    </row>
    <row r="8706" spans="1:2" x14ac:dyDescent="0.25">
      <c r="A8706" s="1">
        <v>5941.4304737142302</v>
      </c>
      <c r="B8706" s="1">
        <v>6253.4551313885204</v>
      </c>
    </row>
    <row r="8707" spans="1:2" x14ac:dyDescent="0.25">
      <c r="A8707" s="1">
        <v>5857.8199476790696</v>
      </c>
      <c r="B8707" s="1">
        <v>6238.6239844008296</v>
      </c>
    </row>
    <row r="8708" spans="1:2" x14ac:dyDescent="0.25">
      <c r="A8708" s="1">
        <v>6198.75781039304</v>
      </c>
      <c r="B8708" s="1">
        <v>6136.5383424189204</v>
      </c>
    </row>
    <row r="8709" spans="1:2" x14ac:dyDescent="0.25">
      <c r="A8709" s="1">
        <v>5312</v>
      </c>
      <c r="B8709" s="1">
        <v>6146.5301544773001</v>
      </c>
    </row>
    <row r="8710" spans="1:2" x14ac:dyDescent="0.25">
      <c r="A8710" s="1">
        <v>6408.8163082491601</v>
      </c>
      <c r="B8710" s="1">
        <v>7193.8315880106802</v>
      </c>
    </row>
    <row r="8711" spans="1:2" x14ac:dyDescent="0.25">
      <c r="A8711" s="1">
        <v>7027.3762897037996</v>
      </c>
      <c r="B8711" s="1">
        <v>7398.42383467319</v>
      </c>
    </row>
    <row r="8712" spans="1:2" x14ac:dyDescent="0.25">
      <c r="A8712" s="1">
        <v>6895.1961456297804</v>
      </c>
      <c r="B8712" s="1">
        <v>6882.7934128316601</v>
      </c>
    </row>
    <row r="8713" spans="1:2" x14ac:dyDescent="0.25">
      <c r="A8713" s="1">
        <v>6170.1665032350802</v>
      </c>
      <c r="B8713" s="1">
        <v>7017.5930466889804</v>
      </c>
    </row>
    <row r="8714" spans="1:2" x14ac:dyDescent="0.25">
      <c r="A8714" s="1">
        <v>6406.2243251966702</v>
      </c>
      <c r="B8714" s="1">
        <v>6500.2009115519304</v>
      </c>
    </row>
    <row r="8715" spans="1:2" x14ac:dyDescent="0.25">
      <c r="A8715" s="1">
        <v>7046.0961335148804</v>
      </c>
      <c r="B8715" s="1">
        <v>7424.9620661503895</v>
      </c>
    </row>
    <row r="8716" spans="1:2" x14ac:dyDescent="0.25">
      <c r="A8716" s="1">
        <v>6307.7952424059404</v>
      </c>
      <c r="B8716" s="1">
        <v>5870.3194126868602</v>
      </c>
    </row>
    <row r="8717" spans="1:2" x14ac:dyDescent="0.25">
      <c r="A8717" s="1">
        <v>6814.4273678317604</v>
      </c>
      <c r="B8717" s="1">
        <v>6814.9702021023204</v>
      </c>
    </row>
    <row r="8718" spans="1:2" x14ac:dyDescent="0.25">
      <c r="A8718" s="1">
        <v>6083.3647660644901</v>
      </c>
      <c r="B8718" s="1">
        <v>6275.0433969674395</v>
      </c>
    </row>
    <row r="8719" spans="1:2" x14ac:dyDescent="0.25">
      <c r="A8719" s="1">
        <v>7335.3497673726597</v>
      </c>
      <c r="B8719" s="1">
        <v>6747.4376895538098</v>
      </c>
    </row>
    <row r="8720" spans="1:2" x14ac:dyDescent="0.25">
      <c r="A8720" s="1">
        <v>5312</v>
      </c>
      <c r="B8720" s="1">
        <v>5889.9729306795498</v>
      </c>
    </row>
    <row r="8721" spans="1:2" x14ac:dyDescent="0.25">
      <c r="A8721" s="1">
        <v>5624.0537317913904</v>
      </c>
      <c r="B8721" s="1">
        <v>6580.2187968071503</v>
      </c>
    </row>
    <row r="8722" spans="1:2" x14ac:dyDescent="0.25">
      <c r="A8722" s="1">
        <v>6156.6036534827899</v>
      </c>
      <c r="B8722" s="1">
        <v>5811.15187075637</v>
      </c>
    </row>
    <row r="8723" spans="1:2" x14ac:dyDescent="0.25">
      <c r="A8723" s="1">
        <v>5573.2270535698199</v>
      </c>
      <c r="B8723" s="1">
        <v>7293.36289265705</v>
      </c>
    </row>
    <row r="8724" spans="1:2" x14ac:dyDescent="0.25">
      <c r="A8724" s="1">
        <v>7355.4652036256603</v>
      </c>
      <c r="B8724" s="1">
        <v>6052.5122213418499</v>
      </c>
    </row>
    <row r="8725" spans="1:2" x14ac:dyDescent="0.25">
      <c r="A8725" s="1">
        <v>6335.4757463609603</v>
      </c>
      <c r="B8725" s="1">
        <v>6830.21656831163</v>
      </c>
    </row>
    <row r="8726" spans="1:2" x14ac:dyDescent="0.25">
      <c r="A8726" s="1">
        <v>7124.8678700933797</v>
      </c>
      <c r="B8726" s="1">
        <v>6463.3119530757003</v>
      </c>
    </row>
    <row r="8727" spans="1:2" x14ac:dyDescent="0.25">
      <c r="A8727" s="1">
        <v>5938.5452795375804</v>
      </c>
      <c r="B8727" s="1">
        <v>6215.3018273461203</v>
      </c>
    </row>
    <row r="8728" spans="1:2" x14ac:dyDescent="0.25">
      <c r="A8728" s="1">
        <v>6035.1665060014902</v>
      </c>
      <c r="B8728" s="1">
        <v>6147.5038140465704</v>
      </c>
    </row>
    <row r="8729" spans="1:2" x14ac:dyDescent="0.25">
      <c r="A8729" s="1">
        <v>5752.5831329469102</v>
      </c>
      <c r="B8729" s="1">
        <v>7438.72760194282</v>
      </c>
    </row>
    <row r="8730" spans="1:2" x14ac:dyDescent="0.25">
      <c r="A8730" s="1">
        <v>6879.63462611454</v>
      </c>
      <c r="B8730" s="1">
        <v>6551.8682200552203</v>
      </c>
    </row>
    <row r="8731" spans="1:2" x14ac:dyDescent="0.25">
      <c r="A8731" s="1">
        <v>6409.3048805539202</v>
      </c>
      <c r="B8731" s="1">
        <v>6772.1150382826499</v>
      </c>
    </row>
    <row r="8732" spans="1:2" x14ac:dyDescent="0.25">
      <c r="A8732" s="1">
        <v>6618.7968612636596</v>
      </c>
      <c r="B8732" s="1">
        <v>6280.88436531769</v>
      </c>
    </row>
    <row r="8733" spans="1:2" x14ac:dyDescent="0.25">
      <c r="A8733" s="1">
        <v>5545.6646070797597</v>
      </c>
      <c r="B8733" s="1">
        <v>6005.6530013947204</v>
      </c>
    </row>
    <row r="8734" spans="1:2" x14ac:dyDescent="0.25">
      <c r="A8734" s="1">
        <v>6072.8438758455204</v>
      </c>
      <c r="B8734" s="1">
        <v>9412.8649766430808</v>
      </c>
    </row>
    <row r="8735" spans="1:2" x14ac:dyDescent="0.25">
      <c r="A8735" s="1">
        <v>7203.0184695581402</v>
      </c>
      <c r="B8735" s="1">
        <v>6615.2366820889802</v>
      </c>
    </row>
    <row r="8736" spans="1:2" x14ac:dyDescent="0.25">
      <c r="A8736" s="1">
        <v>5312</v>
      </c>
      <c r="B8736" s="1">
        <v>6751.5375493495003</v>
      </c>
    </row>
    <row r="8737" spans="1:2" x14ac:dyDescent="0.25">
      <c r="A8737" s="1">
        <v>5767.6944037237799</v>
      </c>
      <c r="B8737" s="1">
        <v>7067.9405209341603</v>
      </c>
    </row>
    <row r="8738" spans="1:2" x14ac:dyDescent="0.25">
      <c r="A8738" s="1">
        <v>5779.7246221762798</v>
      </c>
      <c r="B8738" s="1">
        <v>6463.2557368704802</v>
      </c>
    </row>
    <row r="8739" spans="1:2" x14ac:dyDescent="0.25">
      <c r="A8739" s="1">
        <v>6763.7233864293303</v>
      </c>
      <c r="B8739" s="1">
        <v>5891.82434909535</v>
      </c>
    </row>
    <row r="8740" spans="1:2" x14ac:dyDescent="0.25">
      <c r="A8740" s="1">
        <v>7277.9997098781896</v>
      </c>
      <c r="B8740" s="1">
        <v>5653.7789402074995</v>
      </c>
    </row>
    <row r="8741" spans="1:2" x14ac:dyDescent="0.25">
      <c r="A8741" s="1">
        <v>6096.1709850303296</v>
      </c>
      <c r="B8741" s="1">
        <v>6420.11243833764</v>
      </c>
    </row>
    <row r="8742" spans="1:2" x14ac:dyDescent="0.25">
      <c r="A8742" s="1">
        <v>5312</v>
      </c>
      <c r="B8742" s="1">
        <v>6009.5706160497402</v>
      </c>
    </row>
    <row r="8743" spans="1:2" x14ac:dyDescent="0.25">
      <c r="A8743" s="1">
        <v>6130.7515169584703</v>
      </c>
      <c r="B8743" s="1">
        <v>5857.1808621098698</v>
      </c>
    </row>
    <row r="8744" spans="1:2" x14ac:dyDescent="0.25">
      <c r="A8744" s="1">
        <v>6643.68955912821</v>
      </c>
      <c r="B8744" s="1">
        <v>6927.1335456363004</v>
      </c>
    </row>
    <row r="8745" spans="1:2" x14ac:dyDescent="0.25">
      <c r="A8745" s="1">
        <v>6737.9829082726301</v>
      </c>
      <c r="B8745" s="1">
        <v>6941.6034798886803</v>
      </c>
    </row>
    <row r="8746" spans="1:2" x14ac:dyDescent="0.25">
      <c r="A8746" s="1">
        <v>6081.8235614131299</v>
      </c>
      <c r="B8746" s="1">
        <v>5416</v>
      </c>
    </row>
    <row r="8747" spans="1:2" x14ac:dyDescent="0.25">
      <c r="A8747" s="1">
        <v>6527.3326014222002</v>
      </c>
      <c r="B8747" s="1">
        <v>6400.9960544875303</v>
      </c>
    </row>
    <row r="8748" spans="1:2" x14ac:dyDescent="0.25">
      <c r="A8748" s="1">
        <v>7096.1689052571201</v>
      </c>
      <c r="B8748" s="1">
        <v>7110.8923049326904</v>
      </c>
    </row>
    <row r="8749" spans="1:2" x14ac:dyDescent="0.25">
      <c r="A8749" s="1">
        <v>6358.1428052685096</v>
      </c>
      <c r="B8749" s="1">
        <v>6678.7677702752499</v>
      </c>
    </row>
    <row r="8750" spans="1:2" x14ac:dyDescent="0.25">
      <c r="A8750" s="1">
        <v>5890.8741867771796</v>
      </c>
      <c r="B8750" s="1">
        <v>6948.2125450162303</v>
      </c>
    </row>
    <row r="8751" spans="1:2" x14ac:dyDescent="0.25">
      <c r="A8751" s="1">
        <v>6581.2239248832402</v>
      </c>
      <c r="B8751" s="1">
        <v>6300.6402908015798</v>
      </c>
    </row>
    <row r="8752" spans="1:2" x14ac:dyDescent="0.25">
      <c r="A8752" s="1">
        <v>6109.3890021807201</v>
      </c>
      <c r="B8752" s="1">
        <v>6395.6607340922401</v>
      </c>
    </row>
    <row r="8753" spans="1:2" x14ac:dyDescent="0.25">
      <c r="A8753" s="1">
        <v>6187.3095272789997</v>
      </c>
      <c r="B8753" s="1">
        <v>6178.8033927949</v>
      </c>
    </row>
    <row r="8754" spans="1:2" x14ac:dyDescent="0.25">
      <c r="A8754" s="1">
        <v>6465.9271190261798</v>
      </c>
      <c r="B8754" s="1">
        <v>7105.8953080567399</v>
      </c>
    </row>
    <row r="8755" spans="1:2" x14ac:dyDescent="0.25">
      <c r="A8755" s="1">
        <v>7207.0221612934001</v>
      </c>
      <c r="B8755" s="1">
        <v>7496.3108708241398</v>
      </c>
    </row>
    <row r="8756" spans="1:2" x14ac:dyDescent="0.25">
      <c r="A8756" s="1">
        <v>7288.7785824099601</v>
      </c>
      <c r="B8756" s="1">
        <v>5416</v>
      </c>
    </row>
    <row r="8757" spans="1:2" x14ac:dyDescent="0.25">
      <c r="A8757" s="1">
        <v>7680.30679103078</v>
      </c>
      <c r="B8757" s="1">
        <v>7274.9841393848701</v>
      </c>
    </row>
    <row r="8758" spans="1:2" x14ac:dyDescent="0.25">
      <c r="A8758" s="1">
        <v>6489.0696304979001</v>
      </c>
      <c r="B8758" s="1">
        <v>7126.6708462565603</v>
      </c>
    </row>
    <row r="8759" spans="1:2" x14ac:dyDescent="0.25">
      <c r="A8759" s="1">
        <v>7171.9859793017104</v>
      </c>
      <c r="B8759" s="1">
        <v>6721.5134962557904</v>
      </c>
    </row>
    <row r="8760" spans="1:2" x14ac:dyDescent="0.25">
      <c r="A8760" s="1">
        <v>7509.3934066702004</v>
      </c>
      <c r="B8760" s="1">
        <v>6598.8897675314201</v>
      </c>
    </row>
    <row r="8761" spans="1:2" x14ac:dyDescent="0.25">
      <c r="A8761" s="1">
        <v>6144.7693493761799</v>
      </c>
      <c r="B8761" s="1">
        <v>6363.9546847648498</v>
      </c>
    </row>
    <row r="8762" spans="1:2" x14ac:dyDescent="0.25">
      <c r="A8762" s="1">
        <v>7548.0413705549499</v>
      </c>
      <c r="B8762" s="1">
        <v>6118.7406906750302</v>
      </c>
    </row>
    <row r="8763" spans="1:2" x14ac:dyDescent="0.25">
      <c r="A8763" s="1">
        <v>6698.9202134878096</v>
      </c>
      <c r="B8763" s="1">
        <v>5883.8348789381198</v>
      </c>
    </row>
    <row r="8764" spans="1:2" x14ac:dyDescent="0.25">
      <c r="A8764" s="1">
        <v>5935.6957191847296</v>
      </c>
      <c r="B8764" s="1">
        <v>6833.6883265723</v>
      </c>
    </row>
    <row r="8765" spans="1:2" x14ac:dyDescent="0.25">
      <c r="A8765" s="1">
        <v>5760.4281700724796</v>
      </c>
      <c r="B8765" s="1">
        <v>6781.95534051706</v>
      </c>
    </row>
    <row r="8766" spans="1:2" x14ac:dyDescent="0.25">
      <c r="A8766" s="1">
        <v>6224.0036090654103</v>
      </c>
      <c r="B8766" s="1">
        <v>6365.9798584617201</v>
      </c>
    </row>
    <row r="8767" spans="1:2" x14ac:dyDescent="0.25">
      <c r="A8767" s="1">
        <v>7388.9377074721597</v>
      </c>
      <c r="B8767" s="1">
        <v>6708.1233747780097</v>
      </c>
    </row>
    <row r="8768" spans="1:2" x14ac:dyDescent="0.25">
      <c r="A8768" s="1">
        <v>6025.0784780965596</v>
      </c>
      <c r="B8768" s="1">
        <v>5728.0364585379903</v>
      </c>
    </row>
    <row r="8769" spans="1:2" x14ac:dyDescent="0.25">
      <c r="A8769" s="1">
        <v>5612.1535076359696</v>
      </c>
      <c r="B8769" s="1">
        <v>5916.4081282827001</v>
      </c>
    </row>
    <row r="8770" spans="1:2" x14ac:dyDescent="0.25">
      <c r="A8770" s="1">
        <v>7452.7148063962804</v>
      </c>
      <c r="B8770" s="1">
        <v>7045.6836708711598</v>
      </c>
    </row>
    <row r="8771" spans="1:2" x14ac:dyDescent="0.25">
      <c r="A8771" s="1">
        <v>7457.2353656883497</v>
      </c>
      <c r="B8771" s="1">
        <v>6690.1208206860401</v>
      </c>
    </row>
    <row r="8772" spans="1:2" x14ac:dyDescent="0.25">
      <c r="A8772" s="1">
        <v>5615.5103471416496</v>
      </c>
      <c r="B8772" s="1">
        <v>6795.2244380014599</v>
      </c>
    </row>
    <row r="8773" spans="1:2" x14ac:dyDescent="0.25">
      <c r="A8773" s="1">
        <v>5869.4828386180197</v>
      </c>
      <c r="B8773" s="1">
        <v>8102.0480326472898</v>
      </c>
    </row>
    <row r="8774" spans="1:2" x14ac:dyDescent="0.25">
      <c r="A8774" s="1">
        <v>6246.8593842785003</v>
      </c>
      <c r="B8774" s="1">
        <v>6987.3906751766399</v>
      </c>
    </row>
    <row r="8775" spans="1:2" x14ac:dyDescent="0.25">
      <c r="A8775" s="1">
        <v>7661.3323788469197</v>
      </c>
      <c r="B8775" s="1">
        <v>5753.0770516623297</v>
      </c>
    </row>
    <row r="8776" spans="1:2" x14ac:dyDescent="0.25">
      <c r="A8776" s="1">
        <v>5780.6566280993102</v>
      </c>
      <c r="B8776" s="1">
        <v>6383.5546335733698</v>
      </c>
    </row>
    <row r="8777" spans="1:2" x14ac:dyDescent="0.25">
      <c r="A8777" s="1">
        <v>7228.5016538488699</v>
      </c>
      <c r="B8777" s="1">
        <v>6683.4962981518202</v>
      </c>
    </row>
    <row r="8778" spans="1:2" x14ac:dyDescent="0.25">
      <c r="A8778" s="1">
        <v>6272.5474890239502</v>
      </c>
      <c r="B8778" s="1">
        <v>6329.9470842104301</v>
      </c>
    </row>
    <row r="8779" spans="1:2" x14ac:dyDescent="0.25">
      <c r="A8779" s="1">
        <v>5707.9922364101103</v>
      </c>
      <c r="B8779" s="1">
        <v>6716.8846152824999</v>
      </c>
    </row>
    <row r="8780" spans="1:2" x14ac:dyDescent="0.25">
      <c r="A8780" s="1">
        <v>6224.8867302768604</v>
      </c>
      <c r="B8780" s="1">
        <v>6658.4024398369602</v>
      </c>
    </row>
    <row r="8781" spans="1:2" x14ac:dyDescent="0.25">
      <c r="A8781" s="1">
        <v>6479.4819814074299</v>
      </c>
      <c r="B8781" s="1">
        <v>6570.8810951088199</v>
      </c>
    </row>
    <row r="8782" spans="1:2" x14ac:dyDescent="0.25">
      <c r="A8782" s="1">
        <v>6925.7647254065196</v>
      </c>
      <c r="B8782" s="1">
        <v>7588.3144242711296</v>
      </c>
    </row>
    <row r="8783" spans="1:2" x14ac:dyDescent="0.25">
      <c r="A8783" s="1">
        <v>6580.40429074645</v>
      </c>
      <c r="B8783" s="1">
        <v>7202.0882326027904</v>
      </c>
    </row>
    <row r="8784" spans="1:2" x14ac:dyDescent="0.25">
      <c r="A8784" s="1">
        <v>6716.5696192284704</v>
      </c>
      <c r="B8784" s="1">
        <v>6830.1866572519102</v>
      </c>
    </row>
    <row r="8785" spans="1:2" x14ac:dyDescent="0.25">
      <c r="A8785" s="1">
        <v>6783.82079679043</v>
      </c>
      <c r="B8785" s="1">
        <v>9132.8809407462595</v>
      </c>
    </row>
    <row r="8786" spans="1:2" x14ac:dyDescent="0.25">
      <c r="A8786" s="1">
        <v>5719.6029566832503</v>
      </c>
      <c r="B8786" s="1">
        <v>6865.1499177388396</v>
      </c>
    </row>
    <row r="8787" spans="1:2" x14ac:dyDescent="0.25">
      <c r="A8787" s="1">
        <v>5312</v>
      </c>
      <c r="B8787" s="1">
        <v>6724.4005846506998</v>
      </c>
    </row>
    <row r="8788" spans="1:2" x14ac:dyDescent="0.25">
      <c r="A8788" s="1">
        <v>6031.6162821042199</v>
      </c>
      <c r="B8788" s="1">
        <v>5416</v>
      </c>
    </row>
    <row r="8789" spans="1:2" x14ac:dyDescent="0.25">
      <c r="A8789" s="1">
        <v>6997.5483668918296</v>
      </c>
      <c r="B8789" s="1">
        <v>6779.6852546645596</v>
      </c>
    </row>
    <row r="8790" spans="1:2" x14ac:dyDescent="0.25">
      <c r="A8790" s="1">
        <v>6791.0684618666301</v>
      </c>
      <c r="B8790" s="1">
        <v>6301.2327965279301</v>
      </c>
    </row>
    <row r="8791" spans="1:2" x14ac:dyDescent="0.25">
      <c r="A8791" s="1">
        <v>6710.5413245353302</v>
      </c>
      <c r="B8791" s="1">
        <v>6517.9118883561496</v>
      </c>
    </row>
    <row r="8792" spans="1:2" x14ac:dyDescent="0.25">
      <c r="A8792" s="1">
        <v>6644.3692324314597</v>
      </c>
      <c r="B8792" s="1">
        <v>6017.47110958551</v>
      </c>
    </row>
    <row r="8793" spans="1:2" x14ac:dyDescent="0.25">
      <c r="A8793" s="1">
        <v>6922.22040055666</v>
      </c>
      <c r="B8793" s="1">
        <v>6666.5000394929502</v>
      </c>
    </row>
    <row r="8794" spans="1:2" x14ac:dyDescent="0.25">
      <c r="A8794" s="1">
        <v>6902.5400364941897</v>
      </c>
      <c r="B8794" s="1">
        <v>6184.3327010661997</v>
      </c>
    </row>
    <row r="8795" spans="1:2" x14ac:dyDescent="0.25">
      <c r="A8795" s="1">
        <v>6993.7524988895302</v>
      </c>
      <c r="B8795" s="1">
        <v>6744.5367604871299</v>
      </c>
    </row>
    <row r="8796" spans="1:2" x14ac:dyDescent="0.25">
      <c r="A8796" s="1">
        <v>6144.0864585685804</v>
      </c>
      <c r="B8796" s="1">
        <v>6343.2778307775898</v>
      </c>
    </row>
    <row r="8797" spans="1:2" x14ac:dyDescent="0.25">
      <c r="A8797" s="1">
        <v>6315.3017835615301</v>
      </c>
      <c r="B8797" s="1">
        <v>6326.7298362853699</v>
      </c>
    </row>
    <row r="8798" spans="1:2" x14ac:dyDescent="0.25">
      <c r="A8798" s="1">
        <v>7205.0381828313302</v>
      </c>
      <c r="B8798" s="1">
        <v>7013.4644469090599</v>
      </c>
    </row>
    <row r="8799" spans="1:2" x14ac:dyDescent="0.25">
      <c r="A8799" s="1">
        <v>5720.8023809301403</v>
      </c>
      <c r="B8799" s="1">
        <v>6227.1049682063704</v>
      </c>
    </row>
    <row r="8800" spans="1:2" x14ac:dyDescent="0.25">
      <c r="A8800" s="1">
        <v>6072.1209123465396</v>
      </c>
      <c r="B8800" s="1">
        <v>7134.4932951888304</v>
      </c>
    </row>
    <row r="8801" spans="1:2" x14ac:dyDescent="0.25">
      <c r="A8801" s="1">
        <v>6800.4928261587602</v>
      </c>
      <c r="B8801" s="1">
        <v>7415.9555374758202</v>
      </c>
    </row>
    <row r="8802" spans="1:2" x14ac:dyDescent="0.25">
      <c r="A8802" s="1">
        <v>5837.19521722425</v>
      </c>
      <c r="B8802" s="1">
        <v>6007.2514703201396</v>
      </c>
    </row>
    <row r="8803" spans="1:2" x14ac:dyDescent="0.25">
      <c r="A8803" s="1">
        <v>5742.9264575411398</v>
      </c>
      <c r="B8803" s="1">
        <v>7433.3126594661298</v>
      </c>
    </row>
    <row r="8804" spans="1:2" x14ac:dyDescent="0.25">
      <c r="A8804" s="1">
        <v>6230.0675580335801</v>
      </c>
      <c r="B8804" s="1">
        <v>6582.4610356465801</v>
      </c>
    </row>
    <row r="8805" spans="1:2" x14ac:dyDescent="0.25">
      <c r="A8805" s="1">
        <v>6005.5385739406202</v>
      </c>
      <c r="B8805" s="1">
        <v>6183.8866462313499</v>
      </c>
    </row>
    <row r="8806" spans="1:2" x14ac:dyDescent="0.25">
      <c r="A8806" s="1">
        <v>6627.3392307228296</v>
      </c>
      <c r="B8806" s="1">
        <v>6243.2194395495799</v>
      </c>
    </row>
    <row r="8807" spans="1:2" x14ac:dyDescent="0.25">
      <c r="A8807" s="1">
        <v>6665.0778006394003</v>
      </c>
      <c r="B8807" s="1">
        <v>7031.9345827451098</v>
      </c>
    </row>
    <row r="8808" spans="1:2" x14ac:dyDescent="0.25">
      <c r="A8808" s="1">
        <v>6364.20930412282</v>
      </c>
      <c r="B8808" s="1">
        <v>7829.5542773652496</v>
      </c>
    </row>
    <row r="8809" spans="1:2" x14ac:dyDescent="0.25">
      <c r="A8809" s="1">
        <v>5745.0669463907598</v>
      </c>
      <c r="B8809" s="1">
        <v>5416</v>
      </c>
    </row>
    <row r="8810" spans="1:2" x14ac:dyDescent="0.25">
      <c r="A8810" s="1">
        <v>6704.3755092967904</v>
      </c>
      <c r="B8810" s="1">
        <v>6352.72937670807</v>
      </c>
    </row>
    <row r="8811" spans="1:2" x14ac:dyDescent="0.25">
      <c r="A8811" s="1">
        <v>7212.8723480364397</v>
      </c>
      <c r="B8811" s="1">
        <v>6753.1480491127704</v>
      </c>
    </row>
    <row r="8812" spans="1:2" x14ac:dyDescent="0.25">
      <c r="A8812" s="1">
        <v>5312</v>
      </c>
      <c r="B8812" s="1">
        <v>6174.5253966474702</v>
      </c>
    </row>
    <row r="8813" spans="1:2" x14ac:dyDescent="0.25">
      <c r="A8813" s="1">
        <v>6303.4542478506401</v>
      </c>
      <c r="B8813" s="1">
        <v>7620.7201878162996</v>
      </c>
    </row>
    <row r="8814" spans="1:2" x14ac:dyDescent="0.25">
      <c r="A8814" s="1">
        <v>6586.8958450109103</v>
      </c>
      <c r="B8814" s="1">
        <v>6345.7907539552598</v>
      </c>
    </row>
    <row r="8815" spans="1:2" x14ac:dyDescent="0.25">
      <c r="A8815" s="1">
        <v>5995.4785940440697</v>
      </c>
      <c r="B8815" s="1">
        <v>6618.5420135208997</v>
      </c>
    </row>
    <row r="8816" spans="1:2" x14ac:dyDescent="0.25">
      <c r="A8816" s="1">
        <v>5558.7899194321299</v>
      </c>
      <c r="B8816" s="1">
        <v>5993.0583467896504</v>
      </c>
    </row>
    <row r="8817" spans="1:2" x14ac:dyDescent="0.25">
      <c r="A8817" s="1">
        <v>7323.0780648301998</v>
      </c>
      <c r="B8817" s="1">
        <v>6163.3406386728602</v>
      </c>
    </row>
    <row r="8818" spans="1:2" x14ac:dyDescent="0.25">
      <c r="A8818" s="1">
        <v>6190.5473715285398</v>
      </c>
      <c r="B8818" s="1">
        <v>6865.22324664598</v>
      </c>
    </row>
    <row r="8819" spans="1:2" x14ac:dyDescent="0.25">
      <c r="A8819" s="1">
        <v>7271.9692524113798</v>
      </c>
      <c r="B8819" s="1">
        <v>6035.2147815532799</v>
      </c>
    </row>
    <row r="8820" spans="1:2" x14ac:dyDescent="0.25">
      <c r="A8820" s="1">
        <v>7901.8620953256004</v>
      </c>
      <c r="B8820" s="1">
        <v>6330.62076240646</v>
      </c>
    </row>
    <row r="8821" spans="1:2" x14ac:dyDescent="0.25">
      <c r="A8821" s="1">
        <v>6193.9473904879997</v>
      </c>
      <c r="B8821" s="1">
        <v>6862.25256302448</v>
      </c>
    </row>
    <row r="8822" spans="1:2" x14ac:dyDescent="0.25">
      <c r="A8822" s="1">
        <v>5768.9549277691203</v>
      </c>
      <c r="B8822" s="1">
        <v>7591.7832281125502</v>
      </c>
    </row>
    <row r="8823" spans="1:2" x14ac:dyDescent="0.25">
      <c r="A8823" s="1">
        <v>7486.4429246878299</v>
      </c>
      <c r="B8823" s="1">
        <v>6197.5880288455801</v>
      </c>
    </row>
    <row r="8824" spans="1:2" x14ac:dyDescent="0.25">
      <c r="A8824" s="1">
        <v>6279.6189347812697</v>
      </c>
      <c r="B8824" s="1">
        <v>6093.9105962665499</v>
      </c>
    </row>
    <row r="8825" spans="1:2" x14ac:dyDescent="0.25">
      <c r="A8825" s="1">
        <v>7406.96040405039</v>
      </c>
      <c r="B8825" s="1">
        <v>5871.9354379849701</v>
      </c>
    </row>
    <row r="8826" spans="1:2" x14ac:dyDescent="0.25">
      <c r="A8826" s="1">
        <v>5938.04561013279</v>
      </c>
      <c r="B8826" s="1">
        <v>7733.45521029885</v>
      </c>
    </row>
    <row r="8827" spans="1:2" x14ac:dyDescent="0.25">
      <c r="A8827" s="1">
        <v>5769.9231101000996</v>
      </c>
      <c r="B8827" s="1">
        <v>6379.7922942732303</v>
      </c>
    </row>
    <row r="8828" spans="1:2" x14ac:dyDescent="0.25">
      <c r="A8828" s="1">
        <v>5819.4940880403101</v>
      </c>
      <c r="B8828" s="1">
        <v>6691.0701321889901</v>
      </c>
    </row>
    <row r="8829" spans="1:2" x14ac:dyDescent="0.25">
      <c r="A8829" s="1">
        <v>6386.2476256217396</v>
      </c>
      <c r="B8829" s="1">
        <v>6416.0448724806101</v>
      </c>
    </row>
    <row r="8830" spans="1:2" x14ac:dyDescent="0.25">
      <c r="A8830" s="1">
        <v>6240.1258146043101</v>
      </c>
      <c r="B8830" s="1">
        <v>6827.7993014842004</v>
      </c>
    </row>
    <row r="8831" spans="1:2" x14ac:dyDescent="0.25">
      <c r="A8831" s="1">
        <v>5312</v>
      </c>
      <c r="B8831" s="1">
        <v>5416</v>
      </c>
    </row>
    <row r="8832" spans="1:2" x14ac:dyDescent="0.25">
      <c r="A8832" s="1">
        <v>5312</v>
      </c>
      <c r="B8832" s="1">
        <v>8035.4480975091801</v>
      </c>
    </row>
    <row r="8833" spans="1:2" x14ac:dyDescent="0.25">
      <c r="A8833" s="1">
        <v>6121.3413224833503</v>
      </c>
      <c r="B8833" s="1">
        <v>6417.5548965913804</v>
      </c>
    </row>
    <row r="8834" spans="1:2" x14ac:dyDescent="0.25">
      <c r="A8834" s="1">
        <v>5969.7467163156698</v>
      </c>
      <c r="B8834" s="1">
        <v>7080.4899360593599</v>
      </c>
    </row>
    <row r="8835" spans="1:2" x14ac:dyDescent="0.25">
      <c r="A8835" s="1">
        <v>5312</v>
      </c>
      <c r="B8835" s="1">
        <v>5691.8002339843997</v>
      </c>
    </row>
    <row r="8836" spans="1:2" x14ac:dyDescent="0.25">
      <c r="A8836" s="1">
        <v>7175.9070824170803</v>
      </c>
      <c r="B8836" s="1">
        <v>6381.1086116860897</v>
      </c>
    </row>
    <row r="8837" spans="1:2" x14ac:dyDescent="0.25">
      <c r="A8837" s="1">
        <v>6111.2814693367</v>
      </c>
      <c r="B8837" s="1">
        <v>7050.11053933124</v>
      </c>
    </row>
    <row r="8838" spans="1:2" x14ac:dyDescent="0.25">
      <c r="A8838" s="1">
        <v>5947.4976383926896</v>
      </c>
      <c r="B8838" s="1">
        <v>6063.3200903922598</v>
      </c>
    </row>
    <row r="8839" spans="1:2" x14ac:dyDescent="0.25">
      <c r="A8839" s="1">
        <v>6202.9526898270196</v>
      </c>
      <c r="B8839" s="1">
        <v>6152.8183148550897</v>
      </c>
    </row>
    <row r="8840" spans="1:2" x14ac:dyDescent="0.25">
      <c r="A8840" s="1">
        <v>6183.0266297082499</v>
      </c>
      <c r="B8840" s="1">
        <v>7210.3122629262198</v>
      </c>
    </row>
    <row r="8841" spans="1:2" x14ac:dyDescent="0.25">
      <c r="A8841" s="1">
        <v>6338.3729626313698</v>
      </c>
      <c r="B8841" s="1">
        <v>5416</v>
      </c>
    </row>
    <row r="8842" spans="1:2" x14ac:dyDescent="0.25">
      <c r="A8842" s="1">
        <v>6707.7462705621901</v>
      </c>
      <c r="B8842" s="1">
        <v>5875.4645888298101</v>
      </c>
    </row>
    <row r="8843" spans="1:2" x14ac:dyDescent="0.25">
      <c r="A8843" s="1">
        <v>5831.6014975057597</v>
      </c>
      <c r="B8843" s="1">
        <v>6753.7695785257902</v>
      </c>
    </row>
    <row r="8844" spans="1:2" x14ac:dyDescent="0.25">
      <c r="A8844" s="1">
        <v>6941.6965752169099</v>
      </c>
      <c r="B8844" s="1">
        <v>6701.4937540249502</v>
      </c>
    </row>
    <row r="8845" spans="1:2" x14ac:dyDescent="0.25">
      <c r="A8845" s="1">
        <v>5750.68113149904</v>
      </c>
      <c r="B8845" s="1">
        <v>6103.9246884596796</v>
      </c>
    </row>
    <row r="8846" spans="1:2" x14ac:dyDescent="0.25">
      <c r="A8846" s="1">
        <v>5856.7270917834803</v>
      </c>
      <c r="B8846" s="1">
        <v>5709.4242343106398</v>
      </c>
    </row>
    <row r="8847" spans="1:2" x14ac:dyDescent="0.25">
      <c r="A8847" s="1">
        <v>7169.04928832732</v>
      </c>
      <c r="B8847" s="1">
        <v>6368.0717355440402</v>
      </c>
    </row>
    <row r="8848" spans="1:2" x14ac:dyDescent="0.25">
      <c r="A8848" s="1">
        <v>7191.9788705504297</v>
      </c>
      <c r="B8848" s="1">
        <v>5784.7935954228597</v>
      </c>
    </row>
    <row r="8849" spans="1:2" x14ac:dyDescent="0.25">
      <c r="A8849" s="1">
        <v>5312</v>
      </c>
      <c r="B8849" s="1">
        <v>6458.8425736306299</v>
      </c>
    </row>
    <row r="8850" spans="1:2" x14ac:dyDescent="0.25">
      <c r="A8850" s="1">
        <v>6496.1182872586996</v>
      </c>
      <c r="B8850" s="1">
        <v>5689.6691588255399</v>
      </c>
    </row>
    <row r="8851" spans="1:2" x14ac:dyDescent="0.25">
      <c r="A8851" s="1">
        <v>5312</v>
      </c>
      <c r="B8851" s="1">
        <v>5667.8912953273402</v>
      </c>
    </row>
    <row r="8852" spans="1:2" x14ac:dyDescent="0.25">
      <c r="A8852" s="1">
        <v>5312</v>
      </c>
      <c r="B8852" s="1">
        <v>6972.1583847313004</v>
      </c>
    </row>
    <row r="8853" spans="1:2" x14ac:dyDescent="0.25">
      <c r="A8853" s="1">
        <v>6876.1779512458597</v>
      </c>
      <c r="B8853" s="1">
        <v>5886.3414660811104</v>
      </c>
    </row>
    <row r="8854" spans="1:2" x14ac:dyDescent="0.25">
      <c r="A8854" s="1">
        <v>5312</v>
      </c>
      <c r="B8854" s="1">
        <v>5808.3609883797099</v>
      </c>
    </row>
    <row r="8855" spans="1:2" x14ac:dyDescent="0.25">
      <c r="A8855" s="1">
        <v>6540.8116221376504</v>
      </c>
      <c r="B8855" s="1">
        <v>6139.39458493854</v>
      </c>
    </row>
    <row r="8856" spans="1:2" x14ac:dyDescent="0.25">
      <c r="A8856" s="1">
        <v>6658.2633404844501</v>
      </c>
      <c r="B8856" s="1">
        <v>6310.5273265845699</v>
      </c>
    </row>
    <row r="8857" spans="1:2" x14ac:dyDescent="0.25">
      <c r="A8857" s="1">
        <v>6603.9620874778802</v>
      </c>
      <c r="B8857" s="1">
        <v>5730.7977148782502</v>
      </c>
    </row>
    <row r="8858" spans="1:2" x14ac:dyDescent="0.25">
      <c r="A8858" s="1">
        <v>7929.7870342816004</v>
      </c>
      <c r="B8858" s="1">
        <v>7123.54102129694</v>
      </c>
    </row>
    <row r="8859" spans="1:2" x14ac:dyDescent="0.25">
      <c r="A8859" s="1">
        <v>6745.9726465436597</v>
      </c>
      <c r="B8859" s="1">
        <v>6393.2294917812897</v>
      </c>
    </row>
    <row r="8860" spans="1:2" x14ac:dyDescent="0.25">
      <c r="A8860" s="1">
        <v>6859.5123219023399</v>
      </c>
      <c r="B8860" s="1">
        <v>7468.6463614181803</v>
      </c>
    </row>
    <row r="8861" spans="1:2" x14ac:dyDescent="0.25">
      <c r="A8861" s="1">
        <v>5770.2598395394598</v>
      </c>
      <c r="B8861" s="1">
        <v>6138.9141531047399</v>
      </c>
    </row>
    <row r="8862" spans="1:2" x14ac:dyDescent="0.25">
      <c r="A8862" s="1">
        <v>7140.6556230985198</v>
      </c>
      <c r="B8862" s="1">
        <v>7861.1853653437502</v>
      </c>
    </row>
    <row r="8863" spans="1:2" x14ac:dyDescent="0.25">
      <c r="A8863" s="1">
        <v>5312</v>
      </c>
      <c r="B8863" s="1">
        <v>6440.5306070924898</v>
      </c>
    </row>
    <row r="8864" spans="1:2" x14ac:dyDescent="0.25">
      <c r="A8864" s="1">
        <v>6184.2835523026697</v>
      </c>
      <c r="B8864" s="1">
        <v>6209.3543362206101</v>
      </c>
    </row>
    <row r="8865" spans="1:2" x14ac:dyDescent="0.25">
      <c r="A8865" s="1">
        <v>6153.3536654564396</v>
      </c>
      <c r="B8865" s="1">
        <v>5904.1980972681404</v>
      </c>
    </row>
    <row r="8866" spans="1:2" x14ac:dyDescent="0.25">
      <c r="A8866" s="1">
        <v>6456.7840446127702</v>
      </c>
      <c r="B8866" s="1">
        <v>6461.6434853105202</v>
      </c>
    </row>
    <row r="8867" spans="1:2" x14ac:dyDescent="0.25">
      <c r="A8867" s="1">
        <v>6355.1938276020301</v>
      </c>
      <c r="B8867" s="1">
        <v>6447.6163051120202</v>
      </c>
    </row>
    <row r="8868" spans="1:2" x14ac:dyDescent="0.25">
      <c r="A8868" s="1">
        <v>6110.2235812213203</v>
      </c>
      <c r="B8868" s="1">
        <v>7711.57686075123</v>
      </c>
    </row>
    <row r="8869" spans="1:2" x14ac:dyDescent="0.25">
      <c r="A8869" s="1">
        <v>6732.9022191631802</v>
      </c>
      <c r="B8869" s="1">
        <v>7068.35613606675</v>
      </c>
    </row>
    <row r="8870" spans="1:2" x14ac:dyDescent="0.25">
      <c r="A8870" s="1">
        <v>5878.5303868552501</v>
      </c>
      <c r="B8870" s="1">
        <v>6360.7689469283696</v>
      </c>
    </row>
    <row r="8871" spans="1:2" x14ac:dyDescent="0.25">
      <c r="A8871" s="1">
        <v>6389.1130135881604</v>
      </c>
      <c r="B8871" s="1">
        <v>7422.5310016922404</v>
      </c>
    </row>
    <row r="8872" spans="1:2" x14ac:dyDescent="0.25">
      <c r="A8872" s="1">
        <v>7529.0441036971697</v>
      </c>
      <c r="B8872" s="1">
        <v>6565.8127496657098</v>
      </c>
    </row>
    <row r="8873" spans="1:2" x14ac:dyDescent="0.25">
      <c r="A8873" s="1">
        <v>5835.8390206713602</v>
      </c>
      <c r="B8873" s="1">
        <v>6482.07471676571</v>
      </c>
    </row>
    <row r="8874" spans="1:2" x14ac:dyDescent="0.25">
      <c r="A8874" s="1">
        <v>6435.3029275403196</v>
      </c>
      <c r="B8874" s="1">
        <v>6598.0057221617099</v>
      </c>
    </row>
    <row r="8875" spans="1:2" x14ac:dyDescent="0.25">
      <c r="A8875" s="1">
        <v>6582.0049100588203</v>
      </c>
      <c r="B8875" s="1">
        <v>6488.0525448230901</v>
      </c>
    </row>
    <row r="8876" spans="1:2" x14ac:dyDescent="0.25">
      <c r="A8876" s="1">
        <v>5615.6156359996603</v>
      </c>
      <c r="B8876" s="1">
        <v>6274.3871163455397</v>
      </c>
    </row>
    <row r="8877" spans="1:2" x14ac:dyDescent="0.25">
      <c r="A8877" s="1">
        <v>6646.7946637505001</v>
      </c>
      <c r="B8877" s="1">
        <v>7512.6328230896897</v>
      </c>
    </row>
    <row r="8878" spans="1:2" x14ac:dyDescent="0.25">
      <c r="A8878" s="1">
        <v>7004.7738607536103</v>
      </c>
      <c r="B8878" s="1">
        <v>6334.9693652781698</v>
      </c>
    </row>
    <row r="8879" spans="1:2" x14ac:dyDescent="0.25">
      <c r="A8879" s="1">
        <v>6135.9737637619401</v>
      </c>
      <c r="B8879" s="1">
        <v>6742.6140999263698</v>
      </c>
    </row>
    <row r="8880" spans="1:2" x14ac:dyDescent="0.25">
      <c r="A8880" s="1">
        <v>6997.6084521569001</v>
      </c>
      <c r="B8880" s="1">
        <v>5948.1771558915498</v>
      </c>
    </row>
    <row r="8881" spans="1:2" x14ac:dyDescent="0.25">
      <c r="A8881" s="1">
        <v>6761.9833108060202</v>
      </c>
      <c r="B8881" s="1">
        <v>6784.7237879152199</v>
      </c>
    </row>
    <row r="8882" spans="1:2" x14ac:dyDescent="0.25">
      <c r="A8882" s="1">
        <v>7006.18006613734</v>
      </c>
      <c r="B8882" s="1">
        <v>6091.0988502243199</v>
      </c>
    </row>
    <row r="8883" spans="1:2" x14ac:dyDescent="0.25">
      <c r="A8883" s="1">
        <v>6318.3106867779097</v>
      </c>
      <c r="B8883" s="1">
        <v>5416</v>
      </c>
    </row>
    <row r="8884" spans="1:2" x14ac:dyDescent="0.25">
      <c r="A8884" s="1">
        <v>6658.9790279673998</v>
      </c>
      <c r="B8884" s="1">
        <v>6445.9224515488404</v>
      </c>
    </row>
    <row r="8885" spans="1:2" x14ac:dyDescent="0.25">
      <c r="A8885" s="1">
        <v>6025.4774196908602</v>
      </c>
      <c r="B8885" s="1">
        <v>6364.7476820104002</v>
      </c>
    </row>
    <row r="8886" spans="1:2" x14ac:dyDescent="0.25">
      <c r="A8886" s="1">
        <v>6068.3426628608304</v>
      </c>
      <c r="B8886" s="1">
        <v>6946.90401539301</v>
      </c>
    </row>
    <row r="8887" spans="1:2" x14ac:dyDescent="0.25">
      <c r="A8887" s="1">
        <v>6910.4434385376599</v>
      </c>
      <c r="B8887" s="1">
        <v>6754.7471216089098</v>
      </c>
    </row>
    <row r="8888" spans="1:2" x14ac:dyDescent="0.25">
      <c r="A8888" s="1">
        <v>6236.3481642308998</v>
      </c>
      <c r="B8888" s="1">
        <v>6752.1603155983303</v>
      </c>
    </row>
    <row r="8889" spans="1:2" x14ac:dyDescent="0.25">
      <c r="A8889" s="1">
        <v>7665.0911758443099</v>
      </c>
      <c r="B8889" s="1">
        <v>7179.3218268213404</v>
      </c>
    </row>
    <row r="8890" spans="1:2" x14ac:dyDescent="0.25">
      <c r="A8890" s="1">
        <v>5725.2698671122998</v>
      </c>
      <c r="B8890" s="1">
        <v>8136.2248881882497</v>
      </c>
    </row>
    <row r="8891" spans="1:2" x14ac:dyDescent="0.25">
      <c r="A8891" s="1">
        <v>6862.6157271321299</v>
      </c>
      <c r="B8891" s="1">
        <v>6541.7744245614704</v>
      </c>
    </row>
    <row r="8892" spans="1:2" x14ac:dyDescent="0.25">
      <c r="A8892" s="1">
        <v>5312</v>
      </c>
      <c r="B8892" s="1">
        <v>7651.0340576153803</v>
      </c>
    </row>
    <row r="8893" spans="1:2" x14ac:dyDescent="0.25">
      <c r="A8893" s="1">
        <v>5312</v>
      </c>
      <c r="B8893" s="1">
        <v>7112.0063536752004</v>
      </c>
    </row>
    <row r="8894" spans="1:2" x14ac:dyDescent="0.25">
      <c r="A8894" s="1">
        <v>6132.1275272666398</v>
      </c>
      <c r="B8894" s="1">
        <v>7576.53566050258</v>
      </c>
    </row>
    <row r="8895" spans="1:2" x14ac:dyDescent="0.25">
      <c r="A8895" s="1">
        <v>5757.39785386123</v>
      </c>
      <c r="B8895" s="1">
        <v>5416</v>
      </c>
    </row>
    <row r="8896" spans="1:2" x14ac:dyDescent="0.25">
      <c r="A8896" s="1">
        <v>5799.5370317588204</v>
      </c>
      <c r="B8896" s="1">
        <v>6436.7333979470905</v>
      </c>
    </row>
    <row r="8897" spans="1:2" x14ac:dyDescent="0.25">
      <c r="A8897" s="1">
        <v>6079.3953081672798</v>
      </c>
      <c r="B8897" s="1">
        <v>5877.66716839524</v>
      </c>
    </row>
    <row r="8898" spans="1:2" x14ac:dyDescent="0.25">
      <c r="A8898" s="1">
        <v>6366.3986136856602</v>
      </c>
      <c r="B8898" s="1">
        <v>5416</v>
      </c>
    </row>
    <row r="8899" spans="1:2" x14ac:dyDescent="0.25">
      <c r="A8899" s="1">
        <v>6362.4025273789903</v>
      </c>
      <c r="B8899" s="1">
        <v>6926.2999629792002</v>
      </c>
    </row>
    <row r="8900" spans="1:2" x14ac:dyDescent="0.25">
      <c r="A8900" s="1">
        <v>7732.5921534012896</v>
      </c>
      <c r="B8900" s="1">
        <v>7096.5213041127899</v>
      </c>
    </row>
    <row r="8901" spans="1:2" x14ac:dyDescent="0.25">
      <c r="A8901" s="1">
        <v>5312</v>
      </c>
      <c r="B8901" s="1">
        <v>7548.3172868796801</v>
      </c>
    </row>
    <row r="8902" spans="1:2" x14ac:dyDescent="0.25">
      <c r="A8902" s="1">
        <v>5759.5160988585103</v>
      </c>
      <c r="B8902" s="1">
        <v>7030.33871426931</v>
      </c>
    </row>
    <row r="8903" spans="1:2" x14ac:dyDescent="0.25">
      <c r="A8903" s="1">
        <v>6784.8725384272002</v>
      </c>
      <c r="B8903" s="1">
        <v>6503.79633774585</v>
      </c>
    </row>
    <row r="8904" spans="1:2" x14ac:dyDescent="0.25">
      <c r="A8904" s="1">
        <v>5312</v>
      </c>
      <c r="B8904" s="1">
        <v>7859.5578006018104</v>
      </c>
    </row>
    <row r="8905" spans="1:2" x14ac:dyDescent="0.25">
      <c r="A8905" s="1">
        <v>6672.3625299087598</v>
      </c>
      <c r="B8905" s="1">
        <v>5416</v>
      </c>
    </row>
    <row r="8906" spans="1:2" x14ac:dyDescent="0.25">
      <c r="A8906" s="1">
        <v>5750.5291621455799</v>
      </c>
      <c r="B8906" s="1">
        <v>5718.5486249635896</v>
      </c>
    </row>
    <row r="8907" spans="1:2" x14ac:dyDescent="0.25">
      <c r="A8907" s="1">
        <v>6584.1829156238</v>
      </c>
      <c r="B8907" s="1">
        <v>6718.5023079496596</v>
      </c>
    </row>
    <row r="8908" spans="1:2" x14ac:dyDescent="0.25">
      <c r="A8908" s="1">
        <v>6441.4337125321299</v>
      </c>
      <c r="B8908" s="1">
        <v>6696.9357371304404</v>
      </c>
    </row>
    <row r="8909" spans="1:2" x14ac:dyDescent="0.25">
      <c r="A8909" s="1">
        <v>6573.1470231438097</v>
      </c>
      <c r="B8909" s="1">
        <v>6224.9737179037102</v>
      </c>
    </row>
    <row r="8910" spans="1:2" x14ac:dyDescent="0.25">
      <c r="A8910" s="1">
        <v>5610.1826507624701</v>
      </c>
      <c r="B8910" s="1">
        <v>6020.0486642022697</v>
      </c>
    </row>
    <row r="8911" spans="1:2" x14ac:dyDescent="0.25">
      <c r="A8911" s="1">
        <v>7461.7997299562403</v>
      </c>
      <c r="B8911" s="1">
        <v>7125.1111656318799</v>
      </c>
    </row>
    <row r="8912" spans="1:2" x14ac:dyDescent="0.25">
      <c r="A8912" s="1">
        <v>6223.5422031067901</v>
      </c>
      <c r="B8912" s="1">
        <v>6428.43079955331</v>
      </c>
    </row>
    <row r="8913" spans="1:2" x14ac:dyDescent="0.25">
      <c r="A8913" s="1">
        <v>5312</v>
      </c>
      <c r="B8913" s="1">
        <v>6502.60416077628</v>
      </c>
    </row>
    <row r="8914" spans="1:2" x14ac:dyDescent="0.25">
      <c r="A8914" s="1">
        <v>6105.93396209193</v>
      </c>
      <c r="B8914" s="1">
        <v>5416</v>
      </c>
    </row>
    <row r="8915" spans="1:2" x14ac:dyDescent="0.25">
      <c r="A8915" s="1">
        <v>6440.9974439903099</v>
      </c>
      <c r="B8915" s="1">
        <v>5825.0972166413503</v>
      </c>
    </row>
    <row r="8916" spans="1:2" x14ac:dyDescent="0.25">
      <c r="A8916" s="1">
        <v>6653.54278726946</v>
      </c>
      <c r="B8916" s="1">
        <v>6466.2885005155204</v>
      </c>
    </row>
    <row r="8917" spans="1:2" x14ac:dyDescent="0.25">
      <c r="A8917" s="1">
        <v>5776.9489503123496</v>
      </c>
      <c r="B8917" s="1">
        <v>6165.2799340567499</v>
      </c>
    </row>
    <row r="8918" spans="1:2" x14ac:dyDescent="0.25">
      <c r="A8918" s="1">
        <v>7099.1247882509597</v>
      </c>
      <c r="B8918" s="1">
        <v>6915.2862056931499</v>
      </c>
    </row>
    <row r="8919" spans="1:2" x14ac:dyDescent="0.25">
      <c r="A8919" s="1">
        <v>6737.2381240377099</v>
      </c>
      <c r="B8919" s="1">
        <v>6147.9900446437996</v>
      </c>
    </row>
    <row r="8920" spans="1:2" x14ac:dyDescent="0.25">
      <c r="A8920" s="1">
        <v>6530.9419187193198</v>
      </c>
      <c r="B8920" s="1">
        <v>7457.3811584805399</v>
      </c>
    </row>
    <row r="8921" spans="1:2" x14ac:dyDescent="0.25">
      <c r="A8921" s="1">
        <v>6230.5157315240504</v>
      </c>
      <c r="B8921" s="1">
        <v>6846.2740411158202</v>
      </c>
    </row>
    <row r="8922" spans="1:2" x14ac:dyDescent="0.25">
      <c r="A8922" s="1">
        <v>5826.1838838411404</v>
      </c>
      <c r="B8922" s="1">
        <v>6192.4039514244096</v>
      </c>
    </row>
    <row r="8923" spans="1:2" x14ac:dyDescent="0.25">
      <c r="A8923" s="1">
        <v>6676.7419979646102</v>
      </c>
      <c r="B8923" s="1">
        <v>6673.9751959566802</v>
      </c>
    </row>
    <row r="8924" spans="1:2" x14ac:dyDescent="0.25">
      <c r="A8924" s="1">
        <v>6457.8196013480301</v>
      </c>
      <c r="B8924" s="1">
        <v>8602.9001006469898</v>
      </c>
    </row>
    <row r="8925" spans="1:2" x14ac:dyDescent="0.25">
      <c r="A8925" s="1">
        <v>5936.6701010822298</v>
      </c>
      <c r="B8925" s="1">
        <v>7238.6487941435698</v>
      </c>
    </row>
    <row r="8926" spans="1:2" x14ac:dyDescent="0.25">
      <c r="A8926" s="1">
        <v>6405.0628935965797</v>
      </c>
      <c r="B8926" s="1">
        <v>7355.15782444038</v>
      </c>
    </row>
    <row r="8927" spans="1:2" x14ac:dyDescent="0.25">
      <c r="A8927" s="1">
        <v>7034.1088592037604</v>
      </c>
      <c r="B8927" s="1">
        <v>6431.8461041707096</v>
      </c>
    </row>
    <row r="8928" spans="1:2" x14ac:dyDescent="0.25">
      <c r="A8928" s="1">
        <v>5757.8768562498899</v>
      </c>
      <c r="B8928" s="1">
        <v>7945.7865159040502</v>
      </c>
    </row>
    <row r="8929" spans="1:2" x14ac:dyDescent="0.25">
      <c r="A8929" s="1">
        <v>6144.44494590454</v>
      </c>
      <c r="B8929" s="1">
        <v>6039.3460568686396</v>
      </c>
    </row>
    <row r="8930" spans="1:2" x14ac:dyDescent="0.25">
      <c r="A8930" s="1">
        <v>6381.5254416021899</v>
      </c>
      <c r="B8930" s="1">
        <v>6632.2335466550303</v>
      </c>
    </row>
    <row r="8931" spans="1:2" x14ac:dyDescent="0.25">
      <c r="A8931" s="1">
        <v>6755.4927189372802</v>
      </c>
      <c r="B8931" s="1">
        <v>6928.6838745391997</v>
      </c>
    </row>
    <row r="8932" spans="1:2" x14ac:dyDescent="0.25">
      <c r="A8932" s="1">
        <v>6193.3334421414702</v>
      </c>
      <c r="B8932" s="1">
        <v>6772.3159792422803</v>
      </c>
    </row>
    <row r="8933" spans="1:2" x14ac:dyDescent="0.25">
      <c r="A8933" s="1">
        <v>7602.0545629983699</v>
      </c>
      <c r="B8933" s="1">
        <v>6566.9733517838904</v>
      </c>
    </row>
    <row r="8934" spans="1:2" x14ac:dyDescent="0.25">
      <c r="A8934" s="1">
        <v>7902.2331824297898</v>
      </c>
      <c r="B8934" s="1">
        <v>7072.3903465699204</v>
      </c>
    </row>
    <row r="8935" spans="1:2" x14ac:dyDescent="0.25">
      <c r="A8935" s="1">
        <v>6287.2476475741196</v>
      </c>
      <c r="B8935" s="1">
        <v>6391.68437976115</v>
      </c>
    </row>
    <row r="8936" spans="1:2" x14ac:dyDescent="0.25">
      <c r="A8936" s="1">
        <v>6745.4884864207997</v>
      </c>
      <c r="B8936" s="1">
        <v>6986.7245968521001</v>
      </c>
    </row>
    <row r="8937" spans="1:2" x14ac:dyDescent="0.25">
      <c r="A8937" s="1">
        <v>5668.2644138394398</v>
      </c>
      <c r="B8937" s="1">
        <v>6616.1683860068297</v>
      </c>
    </row>
    <row r="8938" spans="1:2" x14ac:dyDescent="0.25">
      <c r="A8938" s="1">
        <v>6177.4092413072403</v>
      </c>
      <c r="B8938" s="1">
        <v>6134.0685818523398</v>
      </c>
    </row>
    <row r="8939" spans="1:2" x14ac:dyDescent="0.25">
      <c r="A8939" s="1">
        <v>6410.7661044951901</v>
      </c>
      <c r="B8939" s="1">
        <v>6096.0339539366596</v>
      </c>
    </row>
    <row r="8940" spans="1:2" x14ac:dyDescent="0.25">
      <c r="A8940" s="1">
        <v>6663.8298072657799</v>
      </c>
      <c r="B8940" s="1">
        <v>6397.5056735212102</v>
      </c>
    </row>
    <row r="8941" spans="1:2" x14ac:dyDescent="0.25">
      <c r="A8941" s="1">
        <v>6435.2803873262701</v>
      </c>
      <c r="B8941" s="1">
        <v>6824.2201755555398</v>
      </c>
    </row>
    <row r="8942" spans="1:2" x14ac:dyDescent="0.25">
      <c r="A8942" s="1">
        <v>5934.8015033731799</v>
      </c>
      <c r="B8942" s="1">
        <v>6413.6747668283997</v>
      </c>
    </row>
    <row r="8943" spans="1:2" x14ac:dyDescent="0.25">
      <c r="A8943" s="1">
        <v>6220.0545628241098</v>
      </c>
      <c r="B8943" s="1">
        <v>7659.3946023727904</v>
      </c>
    </row>
    <row r="8944" spans="1:2" x14ac:dyDescent="0.25">
      <c r="A8944" s="1">
        <v>6144.7244633197897</v>
      </c>
      <c r="B8944" s="1">
        <v>7680.4625608033803</v>
      </c>
    </row>
    <row r="8945" spans="1:2" x14ac:dyDescent="0.25">
      <c r="A8945" s="1">
        <v>7016.7385465706802</v>
      </c>
      <c r="B8945" s="1">
        <v>7044.3493501641697</v>
      </c>
    </row>
    <row r="8946" spans="1:2" x14ac:dyDescent="0.25">
      <c r="A8946" s="1">
        <v>6044.8597206193999</v>
      </c>
      <c r="B8946" s="1">
        <v>6589.0693871466501</v>
      </c>
    </row>
    <row r="8947" spans="1:2" x14ac:dyDescent="0.25">
      <c r="A8947" s="1">
        <v>6653.7295227504101</v>
      </c>
      <c r="B8947" s="1">
        <v>6438.2996780675903</v>
      </c>
    </row>
    <row r="8948" spans="1:2" x14ac:dyDescent="0.25">
      <c r="A8948" s="1">
        <v>6424.2087212964698</v>
      </c>
      <c r="B8948" s="1">
        <v>6553.9004216472504</v>
      </c>
    </row>
    <row r="8949" spans="1:2" x14ac:dyDescent="0.25">
      <c r="A8949" s="1">
        <v>5312</v>
      </c>
      <c r="B8949" s="1">
        <v>5998.6541201867003</v>
      </c>
    </row>
    <row r="8950" spans="1:2" x14ac:dyDescent="0.25">
      <c r="A8950" s="1">
        <v>5975.7779427639998</v>
      </c>
      <c r="B8950" s="1">
        <v>7432.8653018884897</v>
      </c>
    </row>
    <row r="8951" spans="1:2" x14ac:dyDescent="0.25">
      <c r="A8951" s="1">
        <v>6355.0700440222699</v>
      </c>
      <c r="B8951" s="1">
        <v>8358.4864576576801</v>
      </c>
    </row>
    <row r="8952" spans="1:2" x14ac:dyDescent="0.25">
      <c r="A8952" s="1">
        <v>5312</v>
      </c>
      <c r="B8952" s="1">
        <v>6303.68680035944</v>
      </c>
    </row>
    <row r="8953" spans="1:2" x14ac:dyDescent="0.25">
      <c r="A8953" s="1">
        <v>6201.7459210401103</v>
      </c>
      <c r="B8953" s="1">
        <v>6800.1363692293198</v>
      </c>
    </row>
    <row r="8954" spans="1:2" x14ac:dyDescent="0.25">
      <c r="A8954" s="1">
        <v>6571.65797106432</v>
      </c>
      <c r="B8954" s="1">
        <v>7761.2890662780701</v>
      </c>
    </row>
    <row r="8955" spans="1:2" x14ac:dyDescent="0.25">
      <c r="A8955" s="1">
        <v>5673.80879491216</v>
      </c>
      <c r="B8955" s="1">
        <v>6864.4726636466303</v>
      </c>
    </row>
    <row r="8956" spans="1:2" x14ac:dyDescent="0.25">
      <c r="A8956" s="1">
        <v>6642.4980924739202</v>
      </c>
      <c r="B8956" s="1">
        <v>6428.57391945367</v>
      </c>
    </row>
    <row r="8957" spans="1:2" x14ac:dyDescent="0.25">
      <c r="A8957" s="1">
        <v>7313.5927229190902</v>
      </c>
      <c r="B8957" s="1">
        <v>6596.16507861842</v>
      </c>
    </row>
    <row r="8958" spans="1:2" x14ac:dyDescent="0.25">
      <c r="A8958" s="1">
        <v>6686.5682183693698</v>
      </c>
      <c r="B8958" s="1">
        <v>7774.6272654180602</v>
      </c>
    </row>
    <row r="8959" spans="1:2" x14ac:dyDescent="0.25">
      <c r="A8959" s="1">
        <v>7022.7012313463301</v>
      </c>
      <c r="B8959" s="1">
        <v>6135.0517091439597</v>
      </c>
    </row>
    <row r="8960" spans="1:2" x14ac:dyDescent="0.25">
      <c r="A8960" s="1">
        <v>6710.3587657752396</v>
      </c>
      <c r="B8960" s="1">
        <v>6956.9433082128098</v>
      </c>
    </row>
    <row r="8961" spans="1:2" x14ac:dyDescent="0.25">
      <c r="A8961" s="1">
        <v>7185.6822356409402</v>
      </c>
      <c r="B8961" s="1">
        <v>8015.0331248913999</v>
      </c>
    </row>
    <row r="8962" spans="1:2" x14ac:dyDescent="0.25">
      <c r="A8962" s="1">
        <v>6764.6810739214798</v>
      </c>
      <c r="B8962" s="1">
        <v>5903.3517590383199</v>
      </c>
    </row>
    <row r="8963" spans="1:2" x14ac:dyDescent="0.25">
      <c r="A8963" s="1">
        <v>5590.63286385432</v>
      </c>
      <c r="B8963" s="1">
        <v>6083.3623177048803</v>
      </c>
    </row>
    <row r="8964" spans="1:2" x14ac:dyDescent="0.25">
      <c r="A8964" s="1">
        <v>5795.0099261853302</v>
      </c>
      <c r="B8964" s="1">
        <v>5973.3463409232399</v>
      </c>
    </row>
    <row r="8965" spans="1:2" x14ac:dyDescent="0.25">
      <c r="A8965" s="1">
        <v>5312</v>
      </c>
      <c r="B8965" s="1">
        <v>6772.8846335359403</v>
      </c>
    </row>
    <row r="8966" spans="1:2" x14ac:dyDescent="0.25">
      <c r="A8966" s="1">
        <v>6601.3185194424104</v>
      </c>
      <c r="B8966" s="1">
        <v>6888.3206828783004</v>
      </c>
    </row>
    <row r="8967" spans="1:2" x14ac:dyDescent="0.25">
      <c r="A8967" s="1">
        <v>5312</v>
      </c>
      <c r="B8967" s="1">
        <v>5826.3008380187403</v>
      </c>
    </row>
    <row r="8968" spans="1:2" x14ac:dyDescent="0.25">
      <c r="A8968" s="1">
        <v>6104.1606669829198</v>
      </c>
      <c r="B8968" s="1">
        <v>7324.6497935128</v>
      </c>
    </row>
    <row r="8969" spans="1:2" x14ac:dyDescent="0.25">
      <c r="A8969" s="1">
        <v>5798.4471116633003</v>
      </c>
      <c r="B8969" s="1">
        <v>7161.6261236845203</v>
      </c>
    </row>
    <row r="8970" spans="1:2" x14ac:dyDescent="0.25">
      <c r="A8970" s="1">
        <v>6935.0997052214998</v>
      </c>
      <c r="B8970" s="1">
        <v>6345.9513969332802</v>
      </c>
    </row>
    <row r="8971" spans="1:2" x14ac:dyDescent="0.25">
      <c r="A8971" s="1">
        <v>6065.5089114582697</v>
      </c>
      <c r="B8971" s="1">
        <v>5747.3322415243301</v>
      </c>
    </row>
    <row r="8972" spans="1:2" x14ac:dyDescent="0.25">
      <c r="A8972" s="1">
        <v>5616.5031358851202</v>
      </c>
      <c r="B8972" s="1">
        <v>6881.83316972178</v>
      </c>
    </row>
    <row r="8973" spans="1:2" x14ac:dyDescent="0.25">
      <c r="A8973" s="1">
        <v>5765.0283175166096</v>
      </c>
      <c r="B8973" s="1">
        <v>5987.8458855650297</v>
      </c>
    </row>
    <row r="8974" spans="1:2" x14ac:dyDescent="0.25">
      <c r="A8974" s="1">
        <v>5812.9046259549796</v>
      </c>
      <c r="B8974" s="1">
        <v>5873.3739011878397</v>
      </c>
    </row>
    <row r="8975" spans="1:2" x14ac:dyDescent="0.25">
      <c r="A8975" s="1">
        <v>6514.4057249554799</v>
      </c>
      <c r="B8975" s="1">
        <v>6794.6004936050304</v>
      </c>
    </row>
    <row r="8976" spans="1:2" x14ac:dyDescent="0.25">
      <c r="A8976" s="1">
        <v>5913.1517829834002</v>
      </c>
      <c r="B8976" s="1">
        <v>5416</v>
      </c>
    </row>
    <row r="8977" spans="1:2" x14ac:dyDescent="0.25">
      <c r="A8977" s="1">
        <v>6370.1067670818802</v>
      </c>
      <c r="B8977" s="1">
        <v>6262.0047390725304</v>
      </c>
    </row>
    <row r="8978" spans="1:2" x14ac:dyDescent="0.25">
      <c r="A8978" s="1">
        <v>8151.8487935867297</v>
      </c>
      <c r="B8978" s="1">
        <v>5693.7523647979997</v>
      </c>
    </row>
    <row r="8979" spans="1:2" x14ac:dyDescent="0.25">
      <c r="A8979" s="1">
        <v>6155.0682390170696</v>
      </c>
      <c r="B8979" s="1">
        <v>6971.2257123163299</v>
      </c>
    </row>
    <row r="8980" spans="1:2" x14ac:dyDescent="0.25">
      <c r="A8980" s="1">
        <v>7085.4195060866195</v>
      </c>
      <c r="B8980" s="1">
        <v>7541.8524224656803</v>
      </c>
    </row>
    <row r="8981" spans="1:2" x14ac:dyDescent="0.25">
      <c r="A8981" s="1">
        <v>5802.27277419658</v>
      </c>
      <c r="B8981" s="1">
        <v>5755.4017038520196</v>
      </c>
    </row>
    <row r="8982" spans="1:2" x14ac:dyDescent="0.25">
      <c r="A8982" s="1">
        <v>6676.7521052449201</v>
      </c>
      <c r="B8982" s="1">
        <v>6305.2814377609902</v>
      </c>
    </row>
    <row r="8983" spans="1:2" x14ac:dyDescent="0.25">
      <c r="A8983" s="1">
        <v>6689.5663102650797</v>
      </c>
      <c r="B8983" s="1">
        <v>6951.1957955504404</v>
      </c>
    </row>
    <row r="8984" spans="1:2" x14ac:dyDescent="0.25">
      <c r="A8984" s="1">
        <v>5814.00876863543</v>
      </c>
      <c r="B8984" s="1">
        <v>6218.5756140719996</v>
      </c>
    </row>
    <row r="8985" spans="1:2" x14ac:dyDescent="0.25">
      <c r="A8985" s="1">
        <v>6311.2867715606999</v>
      </c>
      <c r="B8985" s="1">
        <v>6246.1157929238198</v>
      </c>
    </row>
    <row r="8986" spans="1:2" x14ac:dyDescent="0.25">
      <c r="A8986" s="1">
        <v>7288.5250713825199</v>
      </c>
      <c r="B8986" s="1">
        <v>7630.2176450333</v>
      </c>
    </row>
    <row r="8987" spans="1:2" x14ac:dyDescent="0.25">
      <c r="A8987" s="1">
        <v>5695.8879878545904</v>
      </c>
      <c r="B8987" s="1">
        <v>6276.1848165203101</v>
      </c>
    </row>
    <row r="8988" spans="1:2" x14ac:dyDescent="0.25">
      <c r="A8988" s="1">
        <v>7767.5646137856002</v>
      </c>
      <c r="B8988" s="1">
        <v>6788.5356853674002</v>
      </c>
    </row>
    <row r="8989" spans="1:2" x14ac:dyDescent="0.25">
      <c r="A8989" s="1">
        <v>6322.3684887720401</v>
      </c>
      <c r="B8989" s="1">
        <v>6770.9957091305596</v>
      </c>
    </row>
    <row r="8990" spans="1:2" x14ac:dyDescent="0.25">
      <c r="A8990" s="1">
        <v>6440.5275483202004</v>
      </c>
      <c r="B8990" s="1">
        <v>5416</v>
      </c>
    </row>
    <row r="8991" spans="1:2" x14ac:dyDescent="0.25">
      <c r="A8991" s="1">
        <v>5645.9418143270304</v>
      </c>
      <c r="B8991" s="1">
        <v>7300.2035136775003</v>
      </c>
    </row>
    <row r="8992" spans="1:2" x14ac:dyDescent="0.25">
      <c r="A8992" s="1">
        <v>6756.7294043622896</v>
      </c>
      <c r="B8992" s="1">
        <v>6922.6057949018004</v>
      </c>
    </row>
    <row r="8993" spans="1:2" x14ac:dyDescent="0.25">
      <c r="A8993" s="1">
        <v>6357.3041368522599</v>
      </c>
      <c r="B8993" s="1">
        <v>7854.3370079693204</v>
      </c>
    </row>
    <row r="8994" spans="1:2" x14ac:dyDescent="0.25">
      <c r="A8994" s="1">
        <v>6255.0912490454402</v>
      </c>
      <c r="B8994" s="1">
        <v>5965.4758177813201</v>
      </c>
    </row>
    <row r="8995" spans="1:2" x14ac:dyDescent="0.25">
      <c r="A8995" s="1">
        <v>7128.99966503417</v>
      </c>
      <c r="B8995" s="1">
        <v>6610.0388314065003</v>
      </c>
    </row>
    <row r="8996" spans="1:2" x14ac:dyDescent="0.25">
      <c r="A8996" s="1">
        <v>5780.3427988195799</v>
      </c>
      <c r="B8996" s="1">
        <v>7095.2570474968797</v>
      </c>
    </row>
    <row r="8997" spans="1:2" x14ac:dyDescent="0.25">
      <c r="A8997" s="1">
        <v>5639.3434854663201</v>
      </c>
      <c r="B8997" s="1">
        <v>5744.74929169598</v>
      </c>
    </row>
    <row r="8998" spans="1:2" x14ac:dyDescent="0.25">
      <c r="A8998" s="1">
        <v>5830.30960076069</v>
      </c>
      <c r="B8998" s="1">
        <v>7695.9307540463697</v>
      </c>
    </row>
    <row r="8999" spans="1:2" x14ac:dyDescent="0.25">
      <c r="A8999" s="1">
        <v>6116.5537590622098</v>
      </c>
      <c r="B8999" s="1">
        <v>6377.3233366271097</v>
      </c>
    </row>
    <row r="9000" spans="1:2" x14ac:dyDescent="0.25">
      <c r="A9000" s="1">
        <v>5929.4967601958497</v>
      </c>
      <c r="B9000" s="1">
        <v>6586.3007774914304</v>
      </c>
    </row>
    <row r="9001" spans="1:2" x14ac:dyDescent="0.25">
      <c r="A9001" s="1">
        <v>5312</v>
      </c>
      <c r="B9001" s="1">
        <v>6834.7906624065699</v>
      </c>
    </row>
    <row r="9002" spans="1:2" x14ac:dyDescent="0.25">
      <c r="A9002" s="1">
        <v>5554.78924076761</v>
      </c>
      <c r="B9002" s="1">
        <v>8062.2140580444402</v>
      </c>
    </row>
    <row r="9003" spans="1:2" x14ac:dyDescent="0.25">
      <c r="A9003" s="1">
        <v>6491.9484187678599</v>
      </c>
      <c r="B9003" s="1">
        <v>6949.1630882195896</v>
      </c>
    </row>
    <row r="9004" spans="1:2" x14ac:dyDescent="0.25">
      <c r="A9004" s="1">
        <v>5719.1538052025999</v>
      </c>
      <c r="B9004" s="1">
        <v>5775.3712339506801</v>
      </c>
    </row>
    <row r="9005" spans="1:2" x14ac:dyDescent="0.25">
      <c r="A9005" s="1">
        <v>7430.6534875187899</v>
      </c>
      <c r="B9005" s="1">
        <v>6232.9303227258197</v>
      </c>
    </row>
    <row r="9006" spans="1:2" x14ac:dyDescent="0.25">
      <c r="A9006" s="1">
        <v>5312</v>
      </c>
      <c r="B9006" s="1">
        <v>6497.26382549353</v>
      </c>
    </row>
    <row r="9007" spans="1:2" x14ac:dyDescent="0.25">
      <c r="A9007" s="1">
        <v>6674.5160570204898</v>
      </c>
      <c r="B9007" s="1">
        <v>7874.9602147036003</v>
      </c>
    </row>
    <row r="9008" spans="1:2" x14ac:dyDescent="0.25">
      <c r="A9008" s="1">
        <v>6345.0416484551297</v>
      </c>
      <c r="B9008" s="1">
        <v>6263.1936859601001</v>
      </c>
    </row>
    <row r="9009" spans="1:2" x14ac:dyDescent="0.25">
      <c r="A9009" s="1">
        <v>6682.1115217864999</v>
      </c>
      <c r="B9009" s="1">
        <v>6207.7740732520897</v>
      </c>
    </row>
    <row r="9010" spans="1:2" x14ac:dyDescent="0.25">
      <c r="A9010" s="1">
        <v>6610.7066410433099</v>
      </c>
      <c r="B9010" s="1">
        <v>5782.1163444112199</v>
      </c>
    </row>
    <row r="9011" spans="1:2" x14ac:dyDescent="0.25">
      <c r="A9011" s="1">
        <v>6351.2946538312899</v>
      </c>
      <c r="B9011" s="1">
        <v>6769.0470135575597</v>
      </c>
    </row>
    <row r="9012" spans="1:2" x14ac:dyDescent="0.25">
      <c r="A9012" s="1">
        <v>6882.38379306356</v>
      </c>
      <c r="B9012" s="1">
        <v>7798.4354657407002</v>
      </c>
    </row>
    <row r="9013" spans="1:2" x14ac:dyDescent="0.25">
      <c r="A9013" s="1">
        <v>5312</v>
      </c>
      <c r="B9013" s="1">
        <v>6350.4747583982698</v>
      </c>
    </row>
    <row r="9014" spans="1:2" x14ac:dyDescent="0.25">
      <c r="A9014" s="1">
        <v>6607.0866897984097</v>
      </c>
      <c r="B9014" s="1">
        <v>6350.65493510735</v>
      </c>
    </row>
    <row r="9015" spans="1:2" x14ac:dyDescent="0.25">
      <c r="A9015" s="1">
        <v>6400.0357140431697</v>
      </c>
      <c r="B9015" s="1">
        <v>5927.3133969534301</v>
      </c>
    </row>
    <row r="9016" spans="1:2" x14ac:dyDescent="0.25">
      <c r="A9016" s="1">
        <v>6180.6028247543099</v>
      </c>
      <c r="B9016" s="1">
        <v>7107.1979974800597</v>
      </c>
    </row>
    <row r="9017" spans="1:2" x14ac:dyDescent="0.25">
      <c r="A9017" s="1">
        <v>6134.8379270118503</v>
      </c>
      <c r="B9017" s="1">
        <v>6110.1264325866096</v>
      </c>
    </row>
    <row r="9018" spans="1:2" x14ac:dyDescent="0.25">
      <c r="A9018" s="1">
        <v>6296.0444182604297</v>
      </c>
      <c r="B9018" s="1">
        <v>5416</v>
      </c>
    </row>
    <row r="9019" spans="1:2" x14ac:dyDescent="0.25">
      <c r="A9019" s="1">
        <v>6837.8049151797804</v>
      </c>
      <c r="B9019" s="1">
        <v>7912.1253292724596</v>
      </c>
    </row>
    <row r="9020" spans="1:2" x14ac:dyDescent="0.25">
      <c r="A9020" s="1">
        <v>6003.8813202519495</v>
      </c>
      <c r="B9020" s="1">
        <v>6571.5961491982698</v>
      </c>
    </row>
    <row r="9021" spans="1:2" x14ac:dyDescent="0.25">
      <c r="A9021" s="1">
        <v>5312</v>
      </c>
      <c r="B9021" s="1">
        <v>6259.1961835480097</v>
      </c>
    </row>
    <row r="9022" spans="1:2" x14ac:dyDescent="0.25">
      <c r="A9022" s="1">
        <v>6521.1051290898104</v>
      </c>
      <c r="B9022" s="1">
        <v>5416</v>
      </c>
    </row>
    <row r="9023" spans="1:2" x14ac:dyDescent="0.25">
      <c r="A9023" s="1">
        <v>6075.7691305910703</v>
      </c>
      <c r="B9023" s="1">
        <v>6777.9496976180299</v>
      </c>
    </row>
    <row r="9024" spans="1:2" x14ac:dyDescent="0.25">
      <c r="A9024" s="1">
        <v>6972.1621556972595</v>
      </c>
      <c r="B9024" s="1">
        <v>6580.78948020402</v>
      </c>
    </row>
    <row r="9025" spans="1:2" x14ac:dyDescent="0.25">
      <c r="A9025" s="1">
        <v>7123.0524309338798</v>
      </c>
      <c r="B9025" s="1">
        <v>7685.3204669623301</v>
      </c>
    </row>
    <row r="9026" spans="1:2" x14ac:dyDescent="0.25">
      <c r="A9026" s="1">
        <v>5312</v>
      </c>
      <c r="B9026" s="1">
        <v>7228.32113024503</v>
      </c>
    </row>
    <row r="9027" spans="1:2" x14ac:dyDescent="0.25">
      <c r="A9027" s="1">
        <v>6741.3667399408896</v>
      </c>
      <c r="B9027" s="1">
        <v>6523.3120308314701</v>
      </c>
    </row>
    <row r="9028" spans="1:2" x14ac:dyDescent="0.25">
      <c r="A9028" s="1">
        <v>5773.65068958148</v>
      </c>
      <c r="B9028" s="1">
        <v>7878.9419409059501</v>
      </c>
    </row>
    <row r="9029" spans="1:2" x14ac:dyDescent="0.25">
      <c r="A9029" s="1">
        <v>6179.6765226818798</v>
      </c>
      <c r="B9029" s="1">
        <v>5925.2681616586697</v>
      </c>
    </row>
    <row r="9030" spans="1:2" x14ac:dyDescent="0.25">
      <c r="A9030" s="1">
        <v>6540.05301918855</v>
      </c>
      <c r="B9030" s="1">
        <v>6321.18295108027</v>
      </c>
    </row>
    <row r="9031" spans="1:2" x14ac:dyDescent="0.25">
      <c r="A9031" s="1">
        <v>5769.5677001060103</v>
      </c>
      <c r="B9031" s="1">
        <v>6900.63135718576</v>
      </c>
    </row>
    <row r="9032" spans="1:2" x14ac:dyDescent="0.25">
      <c r="A9032" s="1">
        <v>6727.3440039664201</v>
      </c>
      <c r="B9032" s="1">
        <v>6301.7318639871</v>
      </c>
    </row>
    <row r="9033" spans="1:2" x14ac:dyDescent="0.25">
      <c r="A9033" s="1">
        <v>6331.7096990589098</v>
      </c>
      <c r="B9033" s="1">
        <v>6284.1648442712103</v>
      </c>
    </row>
    <row r="9034" spans="1:2" x14ac:dyDescent="0.25">
      <c r="A9034" s="1">
        <v>6423.2553228464003</v>
      </c>
      <c r="B9034" s="1">
        <v>7278.1025061441696</v>
      </c>
    </row>
    <row r="9035" spans="1:2" x14ac:dyDescent="0.25">
      <c r="A9035" s="1">
        <v>6317.1341391958404</v>
      </c>
      <c r="B9035" s="1">
        <v>6229.44380072475</v>
      </c>
    </row>
    <row r="9036" spans="1:2" x14ac:dyDescent="0.25">
      <c r="A9036" s="1">
        <v>6120.6272299354696</v>
      </c>
      <c r="B9036" s="1">
        <v>6315.2342404124302</v>
      </c>
    </row>
    <row r="9037" spans="1:2" x14ac:dyDescent="0.25">
      <c r="A9037" s="1">
        <v>6794.0050723243303</v>
      </c>
      <c r="B9037" s="1">
        <v>6586.2663949313201</v>
      </c>
    </row>
    <row r="9038" spans="1:2" x14ac:dyDescent="0.25">
      <c r="A9038" s="1">
        <v>6826.2866180073697</v>
      </c>
      <c r="B9038" s="1">
        <v>6532.9344413223598</v>
      </c>
    </row>
    <row r="9039" spans="1:2" x14ac:dyDescent="0.25">
      <c r="A9039" s="1">
        <v>6015.6789151132298</v>
      </c>
      <c r="B9039" s="1">
        <v>5859.7389432713799</v>
      </c>
    </row>
    <row r="9040" spans="1:2" x14ac:dyDescent="0.25">
      <c r="A9040" s="1">
        <v>7367.94309396267</v>
      </c>
      <c r="B9040" s="1">
        <v>5793.8873902300602</v>
      </c>
    </row>
    <row r="9041" spans="1:2" x14ac:dyDescent="0.25">
      <c r="A9041" s="1">
        <v>5312</v>
      </c>
      <c r="B9041" s="1">
        <v>6544.67314927179</v>
      </c>
    </row>
    <row r="9042" spans="1:2" x14ac:dyDescent="0.25">
      <c r="A9042" s="1">
        <v>6867.1771140832298</v>
      </c>
      <c r="B9042" s="1">
        <v>6697.4132482926398</v>
      </c>
    </row>
    <row r="9043" spans="1:2" x14ac:dyDescent="0.25">
      <c r="A9043" s="1">
        <v>5312</v>
      </c>
      <c r="B9043" s="1">
        <v>7121.4046670707203</v>
      </c>
    </row>
    <row r="9044" spans="1:2" x14ac:dyDescent="0.25">
      <c r="A9044" s="1">
        <v>7028.7939130857703</v>
      </c>
      <c r="B9044" s="1">
        <v>8075.2390722897499</v>
      </c>
    </row>
    <row r="9045" spans="1:2" x14ac:dyDescent="0.25">
      <c r="A9045" s="1">
        <v>7651.2139720436699</v>
      </c>
      <c r="B9045" s="1">
        <v>6895.6668670693398</v>
      </c>
    </row>
    <row r="9046" spans="1:2" x14ac:dyDescent="0.25">
      <c r="A9046" s="1">
        <v>5676.0647878946302</v>
      </c>
      <c r="B9046" s="1">
        <v>5674.8849223388297</v>
      </c>
    </row>
    <row r="9047" spans="1:2" x14ac:dyDescent="0.25">
      <c r="A9047" s="1">
        <v>7383.2250012653103</v>
      </c>
      <c r="B9047" s="1">
        <v>6802.8467349853099</v>
      </c>
    </row>
    <row r="9048" spans="1:2" x14ac:dyDescent="0.25">
      <c r="A9048" s="1">
        <v>6359.8823810186996</v>
      </c>
      <c r="B9048" s="1">
        <v>6445.7032218019704</v>
      </c>
    </row>
    <row r="9049" spans="1:2" x14ac:dyDescent="0.25">
      <c r="A9049" s="1">
        <v>6342.9844243683001</v>
      </c>
      <c r="B9049" s="1">
        <v>6553.4015576131796</v>
      </c>
    </row>
    <row r="9050" spans="1:2" x14ac:dyDescent="0.25">
      <c r="A9050" s="1">
        <v>6748.2606500748698</v>
      </c>
      <c r="B9050" s="1">
        <v>6072.4064287113797</v>
      </c>
    </row>
    <row r="9051" spans="1:2" x14ac:dyDescent="0.25">
      <c r="A9051" s="1">
        <v>5694.9916409978896</v>
      </c>
      <c r="B9051" s="1">
        <v>7762.2628188021699</v>
      </c>
    </row>
    <row r="9052" spans="1:2" x14ac:dyDescent="0.25">
      <c r="A9052" s="1">
        <v>5782.9543500461596</v>
      </c>
      <c r="B9052" s="1">
        <v>6211.5483928766098</v>
      </c>
    </row>
    <row r="9053" spans="1:2" x14ac:dyDescent="0.25">
      <c r="A9053" s="1">
        <v>7040.3045502964796</v>
      </c>
      <c r="B9053" s="1">
        <v>6733.34413427456</v>
      </c>
    </row>
    <row r="9054" spans="1:2" x14ac:dyDescent="0.25">
      <c r="A9054" s="1">
        <v>6053.5131856039397</v>
      </c>
      <c r="B9054" s="1">
        <v>6883.2495473602203</v>
      </c>
    </row>
    <row r="9055" spans="1:2" x14ac:dyDescent="0.25">
      <c r="A9055" s="1">
        <v>6023.6599351462401</v>
      </c>
      <c r="B9055" s="1">
        <v>6539.02660396186</v>
      </c>
    </row>
    <row r="9056" spans="1:2" x14ac:dyDescent="0.25">
      <c r="A9056" s="1">
        <v>6826.9401867637498</v>
      </c>
      <c r="B9056" s="1">
        <v>7357.6157595904297</v>
      </c>
    </row>
    <row r="9057" spans="1:2" x14ac:dyDescent="0.25">
      <c r="A9057" s="1">
        <v>6673.9495264613897</v>
      </c>
      <c r="B9057" s="1">
        <v>7146.7173086971197</v>
      </c>
    </row>
    <row r="9058" spans="1:2" x14ac:dyDescent="0.25">
      <c r="A9058" s="1">
        <v>5981.1561364572699</v>
      </c>
      <c r="B9058" s="1">
        <v>5416</v>
      </c>
    </row>
    <row r="9059" spans="1:2" x14ac:dyDescent="0.25">
      <c r="A9059" s="1">
        <v>6843.5244883692103</v>
      </c>
      <c r="B9059" s="1">
        <v>6297.1458207143496</v>
      </c>
    </row>
    <row r="9060" spans="1:2" x14ac:dyDescent="0.25">
      <c r="A9060" s="1">
        <v>6034.5284706275297</v>
      </c>
      <c r="B9060" s="1">
        <v>5725.5509819571498</v>
      </c>
    </row>
    <row r="9061" spans="1:2" x14ac:dyDescent="0.25">
      <c r="A9061" s="1">
        <v>6805.4692547982904</v>
      </c>
      <c r="B9061" s="1">
        <v>6375.8424248811698</v>
      </c>
    </row>
    <row r="9062" spans="1:2" x14ac:dyDescent="0.25">
      <c r="A9062" s="1">
        <v>5691.9773468255298</v>
      </c>
      <c r="B9062" s="1">
        <v>5416</v>
      </c>
    </row>
    <row r="9063" spans="1:2" x14ac:dyDescent="0.25">
      <c r="A9063" s="1">
        <v>6751.3992672404502</v>
      </c>
      <c r="B9063" s="1">
        <v>5685.2420191063802</v>
      </c>
    </row>
    <row r="9064" spans="1:2" x14ac:dyDescent="0.25">
      <c r="A9064" s="1">
        <v>6914.1606988186304</v>
      </c>
      <c r="B9064" s="1">
        <v>6145.7519337515896</v>
      </c>
    </row>
    <row r="9065" spans="1:2" x14ac:dyDescent="0.25">
      <c r="A9065" s="1">
        <v>7759.4744635737197</v>
      </c>
      <c r="B9065" s="1">
        <v>7453.3010936267201</v>
      </c>
    </row>
    <row r="9066" spans="1:2" x14ac:dyDescent="0.25">
      <c r="A9066" s="1">
        <v>6005.78226132289</v>
      </c>
      <c r="B9066" s="1">
        <v>6772.6236527827796</v>
      </c>
    </row>
    <row r="9067" spans="1:2" x14ac:dyDescent="0.25">
      <c r="A9067" s="1">
        <v>6123.6661946882996</v>
      </c>
      <c r="B9067" s="1">
        <v>8117.4276631262101</v>
      </c>
    </row>
    <row r="9068" spans="1:2" x14ac:dyDescent="0.25">
      <c r="A9068" s="1">
        <v>6474.16381444948</v>
      </c>
      <c r="B9068" s="1">
        <v>6444.0631868558003</v>
      </c>
    </row>
    <row r="9069" spans="1:2" x14ac:dyDescent="0.25">
      <c r="A9069" s="1">
        <v>5671.1847672718804</v>
      </c>
      <c r="B9069" s="1">
        <v>6717.3986418323802</v>
      </c>
    </row>
    <row r="9070" spans="1:2" x14ac:dyDescent="0.25">
      <c r="A9070" s="1">
        <v>5804.13425169729</v>
      </c>
      <c r="B9070" s="1">
        <v>5938.2375468668497</v>
      </c>
    </row>
    <row r="9071" spans="1:2" x14ac:dyDescent="0.25">
      <c r="A9071" s="1">
        <v>7648.8947445562999</v>
      </c>
      <c r="B9071" s="1">
        <v>6334.49196206127</v>
      </c>
    </row>
    <row r="9072" spans="1:2" x14ac:dyDescent="0.25">
      <c r="A9072" s="1">
        <v>6035.3196795072799</v>
      </c>
      <c r="B9072" s="1">
        <v>7202.5666805431702</v>
      </c>
    </row>
    <row r="9073" spans="1:2" x14ac:dyDescent="0.25">
      <c r="A9073" s="1">
        <v>7405.6568159250301</v>
      </c>
      <c r="B9073" s="1">
        <v>5762.7774965805402</v>
      </c>
    </row>
    <row r="9074" spans="1:2" x14ac:dyDescent="0.25">
      <c r="A9074" s="1">
        <v>5564.5476392956698</v>
      </c>
      <c r="B9074" s="1">
        <v>6878.5333386968296</v>
      </c>
    </row>
    <row r="9075" spans="1:2" x14ac:dyDescent="0.25">
      <c r="A9075" s="1">
        <v>6396.0183122860399</v>
      </c>
      <c r="B9075" s="1">
        <v>7033.3461976285298</v>
      </c>
    </row>
    <row r="9076" spans="1:2" x14ac:dyDescent="0.25">
      <c r="A9076" s="1">
        <v>6183.0756158534696</v>
      </c>
      <c r="B9076" s="1">
        <v>5866.6139706859703</v>
      </c>
    </row>
    <row r="9077" spans="1:2" x14ac:dyDescent="0.25">
      <c r="A9077" s="1">
        <v>6265.2835018052901</v>
      </c>
      <c r="B9077" s="1">
        <v>6933.3297992399002</v>
      </c>
    </row>
    <row r="9078" spans="1:2" x14ac:dyDescent="0.25">
      <c r="A9078" s="1">
        <v>6905.0021865567896</v>
      </c>
      <c r="B9078" s="1">
        <v>6152.6213139231004</v>
      </c>
    </row>
    <row r="9079" spans="1:2" x14ac:dyDescent="0.25">
      <c r="A9079" s="1">
        <v>5960.6444309521703</v>
      </c>
      <c r="B9079" s="1">
        <v>6401.8906569478604</v>
      </c>
    </row>
    <row r="9080" spans="1:2" x14ac:dyDescent="0.25">
      <c r="A9080" s="1">
        <v>6506.1561622539703</v>
      </c>
      <c r="B9080" s="1">
        <v>5416</v>
      </c>
    </row>
    <row r="9081" spans="1:2" x14ac:dyDescent="0.25">
      <c r="A9081" s="1">
        <v>6454.6439787147701</v>
      </c>
      <c r="B9081" s="1">
        <v>6385.2300222794902</v>
      </c>
    </row>
    <row r="9082" spans="1:2" x14ac:dyDescent="0.25">
      <c r="A9082" s="1">
        <v>6851.8634949132902</v>
      </c>
      <c r="B9082" s="1">
        <v>6428.1474507271796</v>
      </c>
    </row>
    <row r="9083" spans="1:2" x14ac:dyDescent="0.25">
      <c r="A9083" s="1">
        <v>5312</v>
      </c>
      <c r="B9083" s="1">
        <v>6912.99574041903</v>
      </c>
    </row>
    <row r="9084" spans="1:2" x14ac:dyDescent="0.25">
      <c r="A9084" s="1">
        <v>6157.7599071473496</v>
      </c>
      <c r="B9084" s="1">
        <v>6957.0270403282702</v>
      </c>
    </row>
    <row r="9085" spans="1:2" x14ac:dyDescent="0.25">
      <c r="A9085" s="1">
        <v>6427.7488770433101</v>
      </c>
      <c r="B9085" s="1">
        <v>6525.2979645363102</v>
      </c>
    </row>
    <row r="9086" spans="1:2" x14ac:dyDescent="0.25">
      <c r="A9086" s="1">
        <v>5843.8952666962095</v>
      </c>
      <c r="B9086" s="1">
        <v>5416</v>
      </c>
    </row>
    <row r="9087" spans="1:2" x14ac:dyDescent="0.25">
      <c r="A9087" s="1">
        <v>5570.3873847629002</v>
      </c>
      <c r="B9087" s="1">
        <v>5934.4066450518803</v>
      </c>
    </row>
    <row r="9088" spans="1:2" x14ac:dyDescent="0.25">
      <c r="A9088" s="1">
        <v>6081.9737417289098</v>
      </c>
      <c r="B9088" s="1">
        <v>6958.72940939825</v>
      </c>
    </row>
    <row r="9089" spans="1:2" x14ac:dyDescent="0.25">
      <c r="A9089" s="1">
        <v>6153.4260032052098</v>
      </c>
      <c r="B9089" s="1">
        <v>6691.9229947130698</v>
      </c>
    </row>
    <row r="9090" spans="1:2" x14ac:dyDescent="0.25">
      <c r="A9090" s="1">
        <v>6074.1241570942602</v>
      </c>
      <c r="B9090" s="1">
        <v>8113.4555136236604</v>
      </c>
    </row>
    <row r="9091" spans="1:2" x14ac:dyDescent="0.25">
      <c r="A9091" s="1">
        <v>6285.3006447013804</v>
      </c>
      <c r="B9091" s="1">
        <v>6789.8498106288398</v>
      </c>
    </row>
    <row r="9092" spans="1:2" x14ac:dyDescent="0.25">
      <c r="A9092" s="1">
        <v>6709.28477783162</v>
      </c>
      <c r="B9092" s="1">
        <v>7815.1425440429202</v>
      </c>
    </row>
    <row r="9093" spans="1:2" x14ac:dyDescent="0.25">
      <c r="A9093" s="1">
        <v>6423.5360801608704</v>
      </c>
      <c r="B9093" s="1">
        <v>6323.2752319411102</v>
      </c>
    </row>
    <row r="9094" spans="1:2" x14ac:dyDescent="0.25">
      <c r="A9094" s="1">
        <v>6025.07650739978</v>
      </c>
      <c r="B9094" s="1">
        <v>8134.8843212041102</v>
      </c>
    </row>
    <row r="9095" spans="1:2" x14ac:dyDescent="0.25">
      <c r="A9095" s="1">
        <v>6724.3809352243097</v>
      </c>
      <c r="B9095" s="1">
        <v>5416</v>
      </c>
    </row>
    <row r="9096" spans="1:2" x14ac:dyDescent="0.25">
      <c r="A9096" s="1">
        <v>5312</v>
      </c>
      <c r="B9096" s="1">
        <v>6742.8951275128702</v>
      </c>
    </row>
    <row r="9097" spans="1:2" x14ac:dyDescent="0.25">
      <c r="A9097" s="1">
        <v>6953.1635473629303</v>
      </c>
      <c r="B9097" s="1">
        <v>7066.2293657192104</v>
      </c>
    </row>
    <row r="9098" spans="1:2" x14ac:dyDescent="0.25">
      <c r="A9098" s="1">
        <v>6241.2525230328602</v>
      </c>
      <c r="B9098" s="1">
        <v>7323.6826646509098</v>
      </c>
    </row>
    <row r="9099" spans="1:2" x14ac:dyDescent="0.25">
      <c r="A9099" s="1">
        <v>6337.0647428003904</v>
      </c>
      <c r="B9099" s="1">
        <v>5928.2404367892896</v>
      </c>
    </row>
    <row r="9100" spans="1:2" x14ac:dyDescent="0.25">
      <c r="A9100" s="1">
        <v>6640.4753306621997</v>
      </c>
      <c r="B9100" s="1">
        <v>7031.4582352588204</v>
      </c>
    </row>
    <row r="9101" spans="1:2" x14ac:dyDescent="0.25">
      <c r="A9101" s="1">
        <v>6180.7650163271301</v>
      </c>
      <c r="B9101" s="1">
        <v>5997.1135550830604</v>
      </c>
    </row>
    <row r="9102" spans="1:2" x14ac:dyDescent="0.25">
      <c r="A9102" s="1">
        <v>5943.2955184888797</v>
      </c>
      <c r="B9102" s="1">
        <v>7349.0464706606899</v>
      </c>
    </row>
    <row r="9103" spans="1:2" x14ac:dyDescent="0.25">
      <c r="A9103" s="1">
        <v>5790.2222800045902</v>
      </c>
      <c r="B9103" s="1">
        <v>7307.3556913448501</v>
      </c>
    </row>
    <row r="9104" spans="1:2" x14ac:dyDescent="0.25">
      <c r="A9104" s="1">
        <v>6465.5299669703199</v>
      </c>
      <c r="B9104" s="1">
        <v>6037.8678752464202</v>
      </c>
    </row>
    <row r="9105" spans="1:2" x14ac:dyDescent="0.25">
      <c r="A9105" s="1">
        <v>5888.2886860670897</v>
      </c>
      <c r="B9105" s="1">
        <v>5685.2062438647499</v>
      </c>
    </row>
    <row r="9106" spans="1:2" x14ac:dyDescent="0.25">
      <c r="A9106" s="1">
        <v>6033.6336470444303</v>
      </c>
      <c r="B9106" s="1">
        <v>5416</v>
      </c>
    </row>
    <row r="9107" spans="1:2" x14ac:dyDescent="0.25">
      <c r="A9107" s="1">
        <v>6062.4231627488498</v>
      </c>
      <c r="B9107" s="1">
        <v>6822.7797825075204</v>
      </c>
    </row>
    <row r="9108" spans="1:2" x14ac:dyDescent="0.25">
      <c r="A9108" s="1">
        <v>7740.0483054834303</v>
      </c>
      <c r="B9108" s="1">
        <v>7110.8452975304399</v>
      </c>
    </row>
    <row r="9109" spans="1:2" x14ac:dyDescent="0.25">
      <c r="A9109" s="1">
        <v>5312</v>
      </c>
      <c r="B9109" s="1">
        <v>5882.6562452654998</v>
      </c>
    </row>
    <row r="9110" spans="1:2" x14ac:dyDescent="0.25">
      <c r="A9110" s="1">
        <v>5909.0123100880701</v>
      </c>
      <c r="B9110" s="1">
        <v>6756.0789179100702</v>
      </c>
    </row>
    <row r="9111" spans="1:2" x14ac:dyDescent="0.25">
      <c r="A9111" s="1">
        <v>7606.1717337014397</v>
      </c>
      <c r="B9111" s="1">
        <v>6384.8948253440103</v>
      </c>
    </row>
    <row r="9112" spans="1:2" x14ac:dyDescent="0.25">
      <c r="A9112" s="1">
        <v>7181.9348246852996</v>
      </c>
      <c r="B9112" s="1">
        <v>6020.3667933795596</v>
      </c>
    </row>
    <row r="9113" spans="1:2" x14ac:dyDescent="0.25">
      <c r="A9113" s="1">
        <v>7078.7303295962902</v>
      </c>
      <c r="B9113" s="1">
        <v>7122.6804503026297</v>
      </c>
    </row>
    <row r="9114" spans="1:2" x14ac:dyDescent="0.25">
      <c r="A9114" s="1">
        <v>6740.7748920288004</v>
      </c>
      <c r="B9114" s="1">
        <v>8535.6282170117393</v>
      </c>
    </row>
    <row r="9115" spans="1:2" x14ac:dyDescent="0.25">
      <c r="A9115" s="1">
        <v>6023.0277464767596</v>
      </c>
      <c r="B9115" s="1">
        <v>5962.8206950447502</v>
      </c>
    </row>
    <row r="9116" spans="1:2" x14ac:dyDescent="0.25">
      <c r="A9116" s="1">
        <v>6877.6473887075999</v>
      </c>
      <c r="B9116" s="1">
        <v>5416</v>
      </c>
    </row>
    <row r="9117" spans="1:2" x14ac:dyDescent="0.25">
      <c r="A9117" s="1">
        <v>6031.4992207016703</v>
      </c>
      <c r="B9117" s="1">
        <v>6469.7042632857601</v>
      </c>
    </row>
    <row r="9118" spans="1:2" x14ac:dyDescent="0.25">
      <c r="A9118" s="1">
        <v>5796.0427505583602</v>
      </c>
      <c r="B9118" s="1">
        <v>7209.8323517047902</v>
      </c>
    </row>
    <row r="9119" spans="1:2" x14ac:dyDescent="0.25">
      <c r="A9119" s="1">
        <v>5312</v>
      </c>
      <c r="B9119" s="1">
        <v>6709.1023823735904</v>
      </c>
    </row>
    <row r="9120" spans="1:2" x14ac:dyDescent="0.25">
      <c r="A9120" s="1">
        <v>7979.87710909418</v>
      </c>
      <c r="B9120" s="1">
        <v>7381.3584742883504</v>
      </c>
    </row>
    <row r="9121" spans="1:2" x14ac:dyDescent="0.25">
      <c r="A9121" s="1">
        <v>7367.7000378634002</v>
      </c>
      <c r="B9121" s="1">
        <v>6573.0799529235901</v>
      </c>
    </row>
    <row r="9122" spans="1:2" x14ac:dyDescent="0.25">
      <c r="A9122" s="1">
        <v>5312</v>
      </c>
      <c r="B9122" s="1">
        <v>6238.6617305399204</v>
      </c>
    </row>
    <row r="9123" spans="1:2" x14ac:dyDescent="0.25">
      <c r="A9123" s="1">
        <v>7104.7197589707803</v>
      </c>
      <c r="B9123" s="1">
        <v>7051.66977827765</v>
      </c>
    </row>
    <row r="9124" spans="1:2" x14ac:dyDescent="0.25">
      <c r="A9124" s="1">
        <v>6265.0411477875796</v>
      </c>
      <c r="B9124" s="1">
        <v>6756.0498702531404</v>
      </c>
    </row>
    <row r="9125" spans="1:2" x14ac:dyDescent="0.25">
      <c r="A9125" s="1">
        <v>5650.1375856414897</v>
      </c>
      <c r="B9125" s="1">
        <v>7238.7451336167896</v>
      </c>
    </row>
    <row r="9126" spans="1:2" x14ac:dyDescent="0.25">
      <c r="A9126" s="1">
        <v>5312</v>
      </c>
      <c r="B9126" s="1">
        <v>6414.4357852509502</v>
      </c>
    </row>
    <row r="9127" spans="1:2" x14ac:dyDescent="0.25">
      <c r="A9127" s="1">
        <v>5312</v>
      </c>
      <c r="B9127" s="1">
        <v>6416.7783711437496</v>
      </c>
    </row>
    <row r="9128" spans="1:2" x14ac:dyDescent="0.25">
      <c r="A9128" s="1">
        <v>8274.8899151627902</v>
      </c>
      <c r="B9128" s="1">
        <v>6681.5623773621801</v>
      </c>
    </row>
    <row r="9129" spans="1:2" x14ac:dyDescent="0.25">
      <c r="A9129" s="1">
        <v>6163.1275552959696</v>
      </c>
      <c r="B9129" s="1">
        <v>6636.41138927048</v>
      </c>
    </row>
    <row r="9130" spans="1:2" x14ac:dyDescent="0.25">
      <c r="A9130" s="1">
        <v>6113.7797183782704</v>
      </c>
      <c r="B9130" s="1">
        <v>6163.8632796509501</v>
      </c>
    </row>
    <row r="9131" spans="1:2" x14ac:dyDescent="0.25">
      <c r="A9131" s="1">
        <v>5701.7906964406502</v>
      </c>
      <c r="B9131" s="1">
        <v>7018.2752047391596</v>
      </c>
    </row>
    <row r="9132" spans="1:2" x14ac:dyDescent="0.25">
      <c r="A9132" s="1">
        <v>5732.5072461900199</v>
      </c>
      <c r="B9132" s="1">
        <v>5996.4846773753798</v>
      </c>
    </row>
    <row r="9133" spans="1:2" x14ac:dyDescent="0.25">
      <c r="A9133" s="1">
        <v>6675.4115376325599</v>
      </c>
      <c r="B9133" s="1">
        <v>5751.6461870348703</v>
      </c>
    </row>
    <row r="9134" spans="1:2" x14ac:dyDescent="0.25">
      <c r="A9134" s="1">
        <v>6203.7927469216802</v>
      </c>
      <c r="B9134" s="1">
        <v>7162.7313968531798</v>
      </c>
    </row>
    <row r="9135" spans="1:2" x14ac:dyDescent="0.25">
      <c r="A9135" s="1">
        <v>6106.1499966314605</v>
      </c>
      <c r="B9135" s="1">
        <v>6960.1600756669804</v>
      </c>
    </row>
    <row r="9136" spans="1:2" x14ac:dyDescent="0.25">
      <c r="A9136" s="1">
        <v>7798.7281465874803</v>
      </c>
      <c r="B9136" s="1">
        <v>5860.6951324499596</v>
      </c>
    </row>
    <row r="9137" spans="1:2" x14ac:dyDescent="0.25">
      <c r="A9137" s="1">
        <v>7327.0775410073602</v>
      </c>
      <c r="B9137" s="1">
        <v>6351.6472101274703</v>
      </c>
    </row>
    <row r="9138" spans="1:2" x14ac:dyDescent="0.25">
      <c r="A9138" s="1">
        <v>6718.2600837808004</v>
      </c>
      <c r="B9138" s="1">
        <v>6324.60345167788</v>
      </c>
    </row>
    <row r="9139" spans="1:2" x14ac:dyDescent="0.25">
      <c r="A9139" s="1">
        <v>5767.4010840977799</v>
      </c>
      <c r="B9139" s="1">
        <v>6254.0019036931699</v>
      </c>
    </row>
    <row r="9140" spans="1:2" x14ac:dyDescent="0.25">
      <c r="A9140" s="1">
        <v>6649.0813879247098</v>
      </c>
      <c r="B9140" s="1">
        <v>5416</v>
      </c>
    </row>
    <row r="9141" spans="1:2" x14ac:dyDescent="0.25">
      <c r="A9141" s="1">
        <v>6549.5112199592804</v>
      </c>
      <c r="B9141" s="1">
        <v>6326.7699664870497</v>
      </c>
    </row>
    <row r="9142" spans="1:2" x14ac:dyDescent="0.25">
      <c r="A9142" s="1">
        <v>5692.6019806685399</v>
      </c>
      <c r="B9142" s="1">
        <v>6026.0142183161297</v>
      </c>
    </row>
    <row r="9143" spans="1:2" x14ac:dyDescent="0.25">
      <c r="A9143" s="1">
        <v>6442.707624007</v>
      </c>
      <c r="B9143" s="1">
        <v>6182.0034199491101</v>
      </c>
    </row>
    <row r="9144" spans="1:2" x14ac:dyDescent="0.25">
      <c r="A9144" s="1">
        <v>7130.3910654052297</v>
      </c>
      <c r="B9144" s="1">
        <v>7031.0802510297599</v>
      </c>
    </row>
    <row r="9145" spans="1:2" x14ac:dyDescent="0.25">
      <c r="A9145" s="1">
        <v>6555.0647408136301</v>
      </c>
      <c r="B9145" s="1">
        <v>7048.4658788811103</v>
      </c>
    </row>
    <row r="9146" spans="1:2" x14ac:dyDescent="0.25">
      <c r="A9146" s="1">
        <v>6399.3768666058504</v>
      </c>
      <c r="B9146" s="1">
        <v>5416</v>
      </c>
    </row>
    <row r="9147" spans="1:2" x14ac:dyDescent="0.25">
      <c r="A9147" s="1">
        <v>7240.6136770146104</v>
      </c>
      <c r="B9147" s="1">
        <v>6226.5617482644202</v>
      </c>
    </row>
    <row r="9148" spans="1:2" x14ac:dyDescent="0.25">
      <c r="A9148" s="1">
        <v>5717.1981310158999</v>
      </c>
      <c r="B9148" s="1">
        <v>6516.5117909561304</v>
      </c>
    </row>
    <row r="9149" spans="1:2" x14ac:dyDescent="0.25">
      <c r="A9149" s="1">
        <v>6396.9071195934803</v>
      </c>
      <c r="B9149" s="1">
        <v>7372.9510839066297</v>
      </c>
    </row>
    <row r="9150" spans="1:2" x14ac:dyDescent="0.25">
      <c r="A9150" s="1">
        <v>5817.8369725485099</v>
      </c>
      <c r="B9150" s="1">
        <v>6942.35516764781</v>
      </c>
    </row>
    <row r="9151" spans="1:2" x14ac:dyDescent="0.25">
      <c r="A9151" s="1">
        <v>5728.6212492035402</v>
      </c>
      <c r="B9151" s="1">
        <v>8234.6539208690192</v>
      </c>
    </row>
    <row r="9152" spans="1:2" x14ac:dyDescent="0.25">
      <c r="A9152" s="1">
        <v>5851.9164181613296</v>
      </c>
      <c r="B9152" s="1">
        <v>7054.4547508149299</v>
      </c>
    </row>
    <row r="9153" spans="1:2" x14ac:dyDescent="0.25">
      <c r="A9153" s="1">
        <v>6078.1984899485496</v>
      </c>
      <c r="B9153" s="1">
        <v>6672.9966875145401</v>
      </c>
    </row>
    <row r="9154" spans="1:2" x14ac:dyDescent="0.25">
      <c r="A9154" s="1">
        <v>7120.3373630655897</v>
      </c>
      <c r="B9154" s="1">
        <v>7867.8148358268299</v>
      </c>
    </row>
    <row r="9155" spans="1:2" x14ac:dyDescent="0.25">
      <c r="A9155" s="1">
        <v>6282.7998133164201</v>
      </c>
      <c r="B9155" s="1">
        <v>5986.5950645858302</v>
      </c>
    </row>
    <row r="9156" spans="1:2" x14ac:dyDescent="0.25">
      <c r="A9156" s="1">
        <v>6471.1694045649101</v>
      </c>
      <c r="B9156" s="1">
        <v>6358.3931304017997</v>
      </c>
    </row>
    <row r="9157" spans="1:2" x14ac:dyDescent="0.25">
      <c r="A9157" s="1">
        <v>5838.3525149695897</v>
      </c>
      <c r="B9157" s="1">
        <v>5416</v>
      </c>
    </row>
    <row r="9158" spans="1:2" x14ac:dyDescent="0.25">
      <c r="A9158" s="1">
        <v>5906.4109985997402</v>
      </c>
      <c r="B9158" s="1">
        <v>6661.5096105106704</v>
      </c>
    </row>
    <row r="9159" spans="1:2" x14ac:dyDescent="0.25">
      <c r="A9159" s="1">
        <v>6131.0464470092802</v>
      </c>
      <c r="B9159" s="1">
        <v>7310.1344231512003</v>
      </c>
    </row>
    <row r="9160" spans="1:2" x14ac:dyDescent="0.25">
      <c r="A9160" s="1">
        <v>6384.1857664774398</v>
      </c>
      <c r="B9160" s="1">
        <v>8300.6081037723106</v>
      </c>
    </row>
    <row r="9161" spans="1:2" x14ac:dyDescent="0.25">
      <c r="A9161" s="1">
        <v>5720.7438088444496</v>
      </c>
      <c r="B9161" s="1">
        <v>6300.91848661725</v>
      </c>
    </row>
    <row r="9162" spans="1:2" x14ac:dyDescent="0.25">
      <c r="A9162" s="1">
        <v>6804.6620262438601</v>
      </c>
      <c r="B9162" s="1">
        <v>6304.9615592072196</v>
      </c>
    </row>
    <row r="9163" spans="1:2" x14ac:dyDescent="0.25">
      <c r="A9163" s="1">
        <v>6738.3448446439797</v>
      </c>
      <c r="B9163" s="1">
        <v>6084.0810875139196</v>
      </c>
    </row>
    <row r="9164" spans="1:2" x14ac:dyDescent="0.25">
      <c r="A9164" s="1">
        <v>5615.8226454405903</v>
      </c>
      <c r="B9164" s="1">
        <v>6263.14978085455</v>
      </c>
    </row>
    <row r="9165" spans="1:2" x14ac:dyDescent="0.25">
      <c r="A9165" s="1">
        <v>7197.1831651819002</v>
      </c>
      <c r="B9165" s="1">
        <v>6796.4154944805096</v>
      </c>
    </row>
    <row r="9166" spans="1:2" x14ac:dyDescent="0.25">
      <c r="A9166" s="1">
        <v>6396.0545099948104</v>
      </c>
      <c r="B9166" s="1">
        <v>6271.0646040097299</v>
      </c>
    </row>
    <row r="9167" spans="1:2" x14ac:dyDescent="0.25">
      <c r="A9167" s="1">
        <v>5672.6189239146097</v>
      </c>
      <c r="B9167" s="1">
        <v>6287.8207899529398</v>
      </c>
    </row>
    <row r="9168" spans="1:2" x14ac:dyDescent="0.25">
      <c r="A9168" s="1">
        <v>6037.3427191851397</v>
      </c>
      <c r="B9168" s="1">
        <v>6716.9353592631496</v>
      </c>
    </row>
    <row r="9169" spans="1:2" x14ac:dyDescent="0.25">
      <c r="A9169" s="1">
        <v>6894.6776125501301</v>
      </c>
      <c r="B9169" s="1">
        <v>6646.00850299784</v>
      </c>
    </row>
    <row r="9170" spans="1:2" x14ac:dyDescent="0.25">
      <c r="A9170" s="1">
        <v>8254.8746737094498</v>
      </c>
      <c r="B9170" s="1">
        <v>6854.8615883259899</v>
      </c>
    </row>
    <row r="9171" spans="1:2" x14ac:dyDescent="0.25">
      <c r="A9171" s="1">
        <v>5312</v>
      </c>
      <c r="B9171" s="1">
        <v>6207.1941910268297</v>
      </c>
    </row>
    <row r="9172" spans="1:2" x14ac:dyDescent="0.25">
      <c r="A9172" s="1">
        <v>6144.7336783115397</v>
      </c>
      <c r="B9172" s="1">
        <v>6374.5152778129996</v>
      </c>
    </row>
    <row r="9173" spans="1:2" x14ac:dyDescent="0.25">
      <c r="A9173" s="1">
        <v>6007.11857314193</v>
      </c>
      <c r="B9173" s="1">
        <v>6090.3211295507899</v>
      </c>
    </row>
    <row r="9174" spans="1:2" x14ac:dyDescent="0.25">
      <c r="A9174" s="1">
        <v>6298.5691285678504</v>
      </c>
      <c r="B9174" s="1">
        <v>8823.3568821133395</v>
      </c>
    </row>
    <row r="9175" spans="1:2" x14ac:dyDescent="0.25">
      <c r="A9175" s="1">
        <v>6022.40484364031</v>
      </c>
      <c r="B9175" s="1">
        <v>6471.7339593317702</v>
      </c>
    </row>
    <row r="9176" spans="1:2" x14ac:dyDescent="0.25">
      <c r="A9176" s="1">
        <v>5677.0860073608701</v>
      </c>
      <c r="B9176" s="1">
        <v>6988.7169389308101</v>
      </c>
    </row>
    <row r="9177" spans="1:2" x14ac:dyDescent="0.25">
      <c r="A9177" s="1">
        <v>7264.2023292592003</v>
      </c>
      <c r="B9177" s="1">
        <v>6388.4084186324098</v>
      </c>
    </row>
    <row r="9178" spans="1:2" x14ac:dyDescent="0.25">
      <c r="A9178" s="1">
        <v>7056.3438232867502</v>
      </c>
      <c r="B9178" s="1">
        <v>6495.4044782663696</v>
      </c>
    </row>
    <row r="9179" spans="1:2" x14ac:dyDescent="0.25">
      <c r="A9179" s="1">
        <v>5312</v>
      </c>
      <c r="B9179" s="1">
        <v>5945.8511220584696</v>
      </c>
    </row>
    <row r="9180" spans="1:2" x14ac:dyDescent="0.25">
      <c r="A9180" s="1">
        <v>6786.7337351389997</v>
      </c>
      <c r="B9180" s="1">
        <v>6579.4851812617699</v>
      </c>
    </row>
    <row r="9181" spans="1:2" x14ac:dyDescent="0.25">
      <c r="A9181" s="1">
        <v>6479.2767403381604</v>
      </c>
      <c r="B9181" s="1">
        <v>6228.5996385171602</v>
      </c>
    </row>
    <row r="9182" spans="1:2" x14ac:dyDescent="0.25">
      <c r="A9182" s="1">
        <v>6211.0553367157499</v>
      </c>
      <c r="B9182" s="1">
        <v>6053.2234249619096</v>
      </c>
    </row>
    <row r="9183" spans="1:2" x14ac:dyDescent="0.25">
      <c r="A9183" s="1">
        <v>5312</v>
      </c>
      <c r="B9183" s="1">
        <v>7929.6341671545597</v>
      </c>
    </row>
    <row r="9184" spans="1:2" x14ac:dyDescent="0.25">
      <c r="A9184" s="1">
        <v>7344.6092525549102</v>
      </c>
      <c r="B9184" s="1">
        <v>7809.6754224481401</v>
      </c>
    </row>
    <row r="9185" spans="1:2" x14ac:dyDescent="0.25">
      <c r="A9185" s="1">
        <v>5312</v>
      </c>
      <c r="B9185" s="1">
        <v>7367.9756547991701</v>
      </c>
    </row>
    <row r="9186" spans="1:2" x14ac:dyDescent="0.25">
      <c r="A9186" s="1">
        <v>7034.29493666707</v>
      </c>
      <c r="B9186" s="1">
        <v>6771.8354385940402</v>
      </c>
    </row>
    <row r="9187" spans="1:2" x14ac:dyDescent="0.25">
      <c r="A9187" s="1">
        <v>5949.3889431198804</v>
      </c>
      <c r="B9187" s="1">
        <v>6505.3750201225503</v>
      </c>
    </row>
    <row r="9188" spans="1:2" x14ac:dyDescent="0.25">
      <c r="A9188" s="1">
        <v>5726.9608715819604</v>
      </c>
      <c r="B9188" s="1">
        <v>6793.5870111268696</v>
      </c>
    </row>
    <row r="9189" spans="1:2" x14ac:dyDescent="0.25">
      <c r="A9189" s="1">
        <v>5868.5476410335204</v>
      </c>
      <c r="B9189" s="1">
        <v>7671.6686641425704</v>
      </c>
    </row>
    <row r="9190" spans="1:2" x14ac:dyDescent="0.25">
      <c r="A9190" s="1">
        <v>6119.4731449686496</v>
      </c>
      <c r="B9190" s="1">
        <v>5831.4869456935003</v>
      </c>
    </row>
    <row r="9191" spans="1:2" x14ac:dyDescent="0.25">
      <c r="A9191" s="1">
        <v>5720.4195091341599</v>
      </c>
      <c r="B9191" s="1">
        <v>6335.08971534597</v>
      </c>
    </row>
    <row r="9192" spans="1:2" x14ac:dyDescent="0.25">
      <c r="A9192" s="1">
        <v>7376.4931487093099</v>
      </c>
      <c r="B9192" s="1">
        <v>6092.2789852355099</v>
      </c>
    </row>
    <row r="9193" spans="1:2" x14ac:dyDescent="0.25">
      <c r="A9193" s="1">
        <v>5902.8846442612503</v>
      </c>
      <c r="B9193" s="1">
        <v>5416</v>
      </c>
    </row>
    <row r="9194" spans="1:2" x14ac:dyDescent="0.25">
      <c r="A9194" s="1">
        <v>5810.5608492910696</v>
      </c>
      <c r="B9194" s="1">
        <v>6167.8504998877297</v>
      </c>
    </row>
    <row r="9195" spans="1:2" x14ac:dyDescent="0.25">
      <c r="A9195" s="1">
        <v>6620.3871875741797</v>
      </c>
      <c r="B9195" s="1">
        <v>6698.7156378197797</v>
      </c>
    </row>
    <row r="9196" spans="1:2" x14ac:dyDescent="0.25">
      <c r="A9196" s="1">
        <v>5824.3549172946996</v>
      </c>
      <c r="B9196" s="1">
        <v>6189.4565125079098</v>
      </c>
    </row>
    <row r="9197" spans="1:2" x14ac:dyDescent="0.25">
      <c r="A9197" s="1">
        <v>6889.9664224563603</v>
      </c>
      <c r="B9197" s="1">
        <v>5862.5954230809903</v>
      </c>
    </row>
    <row r="9198" spans="1:2" x14ac:dyDescent="0.25">
      <c r="A9198" s="1">
        <v>6114.9997787570001</v>
      </c>
      <c r="B9198" s="1">
        <v>5898.0829189204196</v>
      </c>
    </row>
    <row r="9199" spans="1:2" x14ac:dyDescent="0.25">
      <c r="A9199" s="1">
        <v>5312</v>
      </c>
      <c r="B9199" s="1">
        <v>7489.5767390207702</v>
      </c>
    </row>
    <row r="9200" spans="1:2" x14ac:dyDescent="0.25">
      <c r="A9200" s="1">
        <v>6238.5080908746404</v>
      </c>
      <c r="B9200" s="1">
        <v>7633.1577692007104</v>
      </c>
    </row>
    <row r="9201" spans="1:2" x14ac:dyDescent="0.25">
      <c r="A9201" s="1">
        <v>7096.7445876980501</v>
      </c>
      <c r="B9201" s="1">
        <v>6656.2224091296102</v>
      </c>
    </row>
    <row r="9202" spans="1:2" x14ac:dyDescent="0.25">
      <c r="A9202" s="1">
        <v>7334.9224739860001</v>
      </c>
      <c r="B9202" s="1">
        <v>5975.4921012902596</v>
      </c>
    </row>
    <row r="9203" spans="1:2" x14ac:dyDescent="0.25">
      <c r="A9203" s="1">
        <v>6413.8413740679998</v>
      </c>
      <c r="B9203" s="1">
        <v>7577.5808356198004</v>
      </c>
    </row>
    <row r="9204" spans="1:2" x14ac:dyDescent="0.25">
      <c r="A9204" s="1">
        <v>6207.1969451702198</v>
      </c>
      <c r="B9204" s="1">
        <v>6297.2457085549604</v>
      </c>
    </row>
    <row r="9205" spans="1:2" x14ac:dyDescent="0.25">
      <c r="A9205" s="1">
        <v>5761.5713007611002</v>
      </c>
      <c r="B9205" s="1">
        <v>6606.7333837729002</v>
      </c>
    </row>
    <row r="9206" spans="1:2" x14ac:dyDescent="0.25">
      <c r="A9206" s="1">
        <v>6868.2285056307701</v>
      </c>
      <c r="B9206" s="1">
        <v>8069.8865716980899</v>
      </c>
    </row>
    <row r="9207" spans="1:2" x14ac:dyDescent="0.25">
      <c r="A9207" s="1">
        <v>6533.5085308771504</v>
      </c>
      <c r="B9207" s="1">
        <v>7787.7612480464204</v>
      </c>
    </row>
    <row r="9208" spans="1:2" x14ac:dyDescent="0.25">
      <c r="A9208" s="1">
        <v>6306.87674765472</v>
      </c>
      <c r="B9208" s="1">
        <v>6301.9068026245004</v>
      </c>
    </row>
    <row r="9209" spans="1:2" x14ac:dyDescent="0.25">
      <c r="A9209" s="1">
        <v>5312</v>
      </c>
      <c r="B9209" s="1">
        <v>6956.85224406612</v>
      </c>
    </row>
    <row r="9210" spans="1:2" x14ac:dyDescent="0.25">
      <c r="A9210" s="1">
        <v>6217.2656192803597</v>
      </c>
      <c r="B9210" s="1">
        <v>6459.9212488451603</v>
      </c>
    </row>
    <row r="9211" spans="1:2" x14ac:dyDescent="0.25">
      <c r="A9211" s="1">
        <v>6045.7036487314699</v>
      </c>
      <c r="B9211" s="1">
        <v>6582.1151841464998</v>
      </c>
    </row>
    <row r="9212" spans="1:2" x14ac:dyDescent="0.25">
      <c r="A9212" s="1">
        <v>6325.4875289118199</v>
      </c>
      <c r="B9212" s="1">
        <v>7826.8482893504597</v>
      </c>
    </row>
    <row r="9213" spans="1:2" x14ac:dyDescent="0.25">
      <c r="A9213" s="1">
        <v>6209.1849541360798</v>
      </c>
      <c r="B9213" s="1">
        <v>7473.6621937750697</v>
      </c>
    </row>
    <row r="9214" spans="1:2" x14ac:dyDescent="0.25">
      <c r="A9214" s="1">
        <v>5631.2883063834797</v>
      </c>
      <c r="B9214" s="1">
        <v>7016.1735568620597</v>
      </c>
    </row>
    <row r="9215" spans="1:2" x14ac:dyDescent="0.25">
      <c r="A9215" s="1">
        <v>5905.8051952027699</v>
      </c>
      <c r="B9215" s="1">
        <v>6498.5638994800902</v>
      </c>
    </row>
    <row r="9216" spans="1:2" x14ac:dyDescent="0.25">
      <c r="A9216" s="1">
        <v>6139.8501247837403</v>
      </c>
      <c r="B9216" s="1">
        <v>6733.9755896388897</v>
      </c>
    </row>
    <row r="9217" spans="1:2" x14ac:dyDescent="0.25">
      <c r="A9217" s="1">
        <v>7073.6874812554997</v>
      </c>
      <c r="B9217" s="1">
        <v>5868.19018022414</v>
      </c>
    </row>
    <row r="9218" spans="1:2" x14ac:dyDescent="0.25">
      <c r="A9218" s="1">
        <v>5869.0195442599697</v>
      </c>
      <c r="B9218" s="1">
        <v>5416</v>
      </c>
    </row>
    <row r="9219" spans="1:2" x14ac:dyDescent="0.25">
      <c r="A9219" s="1">
        <v>6654.7784475570597</v>
      </c>
      <c r="B9219" s="1">
        <v>6318.5546782943902</v>
      </c>
    </row>
    <row r="9220" spans="1:2" x14ac:dyDescent="0.25">
      <c r="A9220" s="1">
        <v>6323.83107685097</v>
      </c>
      <c r="B9220" s="1">
        <v>5804.4480823171698</v>
      </c>
    </row>
    <row r="9221" spans="1:2" x14ac:dyDescent="0.25">
      <c r="A9221" s="1">
        <v>7307.88807914878</v>
      </c>
      <c r="B9221" s="1">
        <v>6508.2869056339196</v>
      </c>
    </row>
    <row r="9222" spans="1:2" x14ac:dyDescent="0.25">
      <c r="A9222" s="1">
        <v>6593.4802572656899</v>
      </c>
      <c r="B9222" s="1">
        <v>5669.8324066673904</v>
      </c>
    </row>
    <row r="9223" spans="1:2" x14ac:dyDescent="0.25">
      <c r="A9223" s="1">
        <v>7200.0246252011802</v>
      </c>
      <c r="B9223" s="1">
        <v>6815.3156520069697</v>
      </c>
    </row>
    <row r="9224" spans="1:2" x14ac:dyDescent="0.25">
      <c r="A9224" s="1">
        <v>6607.1407153268001</v>
      </c>
      <c r="B9224" s="1">
        <v>6415.3842061648402</v>
      </c>
    </row>
    <row r="9225" spans="1:2" x14ac:dyDescent="0.25">
      <c r="A9225" s="1">
        <v>7019.6598594381803</v>
      </c>
      <c r="B9225" s="1">
        <v>6208.7945847603496</v>
      </c>
    </row>
    <row r="9226" spans="1:2" x14ac:dyDescent="0.25">
      <c r="A9226" s="1">
        <v>6128.4943282458198</v>
      </c>
      <c r="B9226" s="1">
        <v>6559.8911541449597</v>
      </c>
    </row>
    <row r="9227" spans="1:2" x14ac:dyDescent="0.25">
      <c r="A9227" s="1">
        <v>7248.9520013592501</v>
      </c>
      <c r="B9227" s="1">
        <v>6245.6576231644303</v>
      </c>
    </row>
    <row r="9228" spans="1:2" x14ac:dyDescent="0.25">
      <c r="A9228" s="1">
        <v>7463.3079855694496</v>
      </c>
      <c r="B9228" s="1">
        <v>6373.8273769903299</v>
      </c>
    </row>
    <row r="9229" spans="1:2" x14ac:dyDescent="0.25">
      <c r="A9229" s="1">
        <v>6265.7135681947302</v>
      </c>
      <c r="B9229" s="1">
        <v>6978.0902041761301</v>
      </c>
    </row>
    <row r="9230" spans="1:2" x14ac:dyDescent="0.25">
      <c r="A9230" s="1">
        <v>5627.4551809373097</v>
      </c>
      <c r="B9230" s="1">
        <v>6677.9802850385404</v>
      </c>
    </row>
    <row r="9231" spans="1:2" x14ac:dyDescent="0.25">
      <c r="A9231" s="1">
        <v>8555.8479173692103</v>
      </c>
      <c r="B9231" s="1">
        <v>5416</v>
      </c>
    </row>
    <row r="9232" spans="1:2" x14ac:dyDescent="0.25">
      <c r="A9232" s="1">
        <v>6574.5382403950998</v>
      </c>
      <c r="B9232" s="1">
        <v>5994.98345948103</v>
      </c>
    </row>
    <row r="9233" spans="1:2" x14ac:dyDescent="0.25">
      <c r="A9233" s="1">
        <v>7027.8930739112302</v>
      </c>
      <c r="B9233" s="1">
        <v>7991.1029442544004</v>
      </c>
    </row>
    <row r="9234" spans="1:2" x14ac:dyDescent="0.25">
      <c r="A9234" s="1">
        <v>6167.6014282410597</v>
      </c>
      <c r="B9234" s="1">
        <v>7009.7489711193502</v>
      </c>
    </row>
    <row r="9235" spans="1:2" x14ac:dyDescent="0.25">
      <c r="A9235" s="1">
        <v>7037.64582581373</v>
      </c>
      <c r="B9235" s="1">
        <v>5416</v>
      </c>
    </row>
    <row r="9236" spans="1:2" x14ac:dyDescent="0.25">
      <c r="A9236" s="1">
        <v>6520.8590518047504</v>
      </c>
      <c r="B9236" s="1">
        <v>5889.2811348976602</v>
      </c>
    </row>
    <row r="9237" spans="1:2" x14ac:dyDescent="0.25">
      <c r="A9237" s="1">
        <v>6193.0147856522199</v>
      </c>
      <c r="B9237" s="1">
        <v>6193.9848181833904</v>
      </c>
    </row>
    <row r="9238" spans="1:2" x14ac:dyDescent="0.25">
      <c r="A9238" s="1">
        <v>6879.1659563427002</v>
      </c>
      <c r="B9238" s="1">
        <v>5670.12508147894</v>
      </c>
    </row>
    <row r="9239" spans="1:2" x14ac:dyDescent="0.25">
      <c r="A9239" s="1">
        <v>5312</v>
      </c>
      <c r="B9239" s="1">
        <v>6746.5798252668701</v>
      </c>
    </row>
    <row r="9240" spans="1:2" x14ac:dyDescent="0.25">
      <c r="A9240" s="1">
        <v>5975.2825112691298</v>
      </c>
      <c r="B9240" s="1">
        <v>5416</v>
      </c>
    </row>
    <row r="9241" spans="1:2" x14ac:dyDescent="0.25">
      <c r="A9241" s="1">
        <v>6630.7674259933201</v>
      </c>
      <c r="B9241" s="1">
        <v>5892.5821581456103</v>
      </c>
    </row>
    <row r="9242" spans="1:2" x14ac:dyDescent="0.25">
      <c r="A9242" s="1">
        <v>6621.9076825361699</v>
      </c>
      <c r="B9242" s="1">
        <v>7232.0793796446296</v>
      </c>
    </row>
    <row r="9243" spans="1:2" x14ac:dyDescent="0.25">
      <c r="A9243" s="1">
        <v>5312</v>
      </c>
      <c r="B9243" s="1">
        <v>7025.2773729328801</v>
      </c>
    </row>
    <row r="9244" spans="1:2" x14ac:dyDescent="0.25">
      <c r="A9244" s="1">
        <v>7172.4816457309798</v>
      </c>
      <c r="B9244" s="1">
        <v>7517.5725606647302</v>
      </c>
    </row>
    <row r="9245" spans="1:2" x14ac:dyDescent="0.25">
      <c r="A9245" s="1">
        <v>6127.6651235198897</v>
      </c>
      <c r="B9245" s="1">
        <v>8624.6027111224903</v>
      </c>
    </row>
    <row r="9246" spans="1:2" x14ac:dyDescent="0.25">
      <c r="A9246" s="1">
        <v>6562.5205295994301</v>
      </c>
      <c r="B9246" s="1">
        <v>5869.5589645111104</v>
      </c>
    </row>
    <row r="9247" spans="1:2" x14ac:dyDescent="0.25">
      <c r="A9247" s="1">
        <v>6298.2734470473097</v>
      </c>
      <c r="B9247" s="1">
        <v>6961.8596047917899</v>
      </c>
    </row>
    <row r="9248" spans="1:2" x14ac:dyDescent="0.25">
      <c r="A9248" s="1">
        <v>6457.0980060973297</v>
      </c>
      <c r="B9248" s="1">
        <v>5929.2678805247397</v>
      </c>
    </row>
    <row r="9249" spans="1:2" x14ac:dyDescent="0.25">
      <c r="A9249" s="1">
        <v>5790.1855780064998</v>
      </c>
      <c r="B9249" s="1">
        <v>6272.7936588121802</v>
      </c>
    </row>
    <row r="9250" spans="1:2" x14ac:dyDescent="0.25">
      <c r="A9250" s="1">
        <v>6984.1082031611204</v>
      </c>
      <c r="B9250" s="1">
        <v>6826.6114370167797</v>
      </c>
    </row>
    <row r="9251" spans="1:2" x14ac:dyDescent="0.25">
      <c r="A9251" s="1">
        <v>6610.7074463478002</v>
      </c>
      <c r="B9251" s="1">
        <v>5416</v>
      </c>
    </row>
    <row r="9252" spans="1:2" x14ac:dyDescent="0.25">
      <c r="A9252" s="1">
        <v>5559.8837521161304</v>
      </c>
      <c r="B9252" s="1">
        <v>6562.0098879101097</v>
      </c>
    </row>
    <row r="9253" spans="1:2" x14ac:dyDescent="0.25">
      <c r="A9253" s="1">
        <v>7733.9741179254197</v>
      </c>
      <c r="B9253" s="1">
        <v>6087.9783679634802</v>
      </c>
    </row>
    <row r="9254" spans="1:2" x14ac:dyDescent="0.25">
      <c r="A9254" s="1">
        <v>6798.3220534168904</v>
      </c>
      <c r="B9254" s="1">
        <v>5695.6664873877999</v>
      </c>
    </row>
    <row r="9255" spans="1:2" x14ac:dyDescent="0.25">
      <c r="A9255" s="1">
        <v>5312</v>
      </c>
      <c r="B9255" s="1">
        <v>6658.0635404636396</v>
      </c>
    </row>
    <row r="9256" spans="1:2" x14ac:dyDescent="0.25">
      <c r="A9256" s="1">
        <v>7312.7185738438902</v>
      </c>
      <c r="B9256" s="1">
        <v>6902.4877184785601</v>
      </c>
    </row>
    <row r="9257" spans="1:2" x14ac:dyDescent="0.25">
      <c r="A9257" s="1">
        <v>6631.6376650222801</v>
      </c>
      <c r="B9257" s="1">
        <v>5861.6639893759602</v>
      </c>
    </row>
    <row r="9258" spans="1:2" x14ac:dyDescent="0.25">
      <c r="A9258" s="1">
        <v>6501.7858966211897</v>
      </c>
      <c r="B9258" s="1">
        <v>5884.1246698957802</v>
      </c>
    </row>
    <row r="9259" spans="1:2" x14ac:dyDescent="0.25">
      <c r="A9259" s="1">
        <v>5312</v>
      </c>
      <c r="B9259" s="1">
        <v>6777.9112344864598</v>
      </c>
    </row>
    <row r="9260" spans="1:2" x14ac:dyDescent="0.25">
      <c r="A9260" s="1">
        <v>6734.5931700151104</v>
      </c>
      <c r="B9260" s="1">
        <v>7200.1307766175496</v>
      </c>
    </row>
    <row r="9261" spans="1:2" x14ac:dyDescent="0.25">
      <c r="A9261" s="1">
        <v>6696.0386571477502</v>
      </c>
      <c r="B9261" s="1">
        <v>7039.6116275603599</v>
      </c>
    </row>
    <row r="9262" spans="1:2" x14ac:dyDescent="0.25">
      <c r="A9262" s="1">
        <v>7183.7235523560903</v>
      </c>
      <c r="B9262" s="1">
        <v>6694.2964459320501</v>
      </c>
    </row>
    <row r="9263" spans="1:2" x14ac:dyDescent="0.25">
      <c r="A9263" s="1">
        <v>7174.3287593487903</v>
      </c>
      <c r="B9263" s="1">
        <v>6506.5417934248298</v>
      </c>
    </row>
    <row r="9264" spans="1:2" x14ac:dyDescent="0.25">
      <c r="A9264" s="1">
        <v>7819.6945883900898</v>
      </c>
      <c r="B9264" s="1">
        <v>7068.6101960186597</v>
      </c>
    </row>
    <row r="9265" spans="1:2" x14ac:dyDescent="0.25">
      <c r="A9265" s="1">
        <v>5774.4914477853499</v>
      </c>
      <c r="B9265" s="1">
        <v>6871.4832233765001</v>
      </c>
    </row>
    <row r="9266" spans="1:2" x14ac:dyDescent="0.25">
      <c r="A9266" s="1">
        <v>6063.2826667285099</v>
      </c>
      <c r="B9266" s="1">
        <v>6087.9586899256401</v>
      </c>
    </row>
    <row r="9267" spans="1:2" x14ac:dyDescent="0.25">
      <c r="A9267" s="1">
        <v>5617.3406016977096</v>
      </c>
      <c r="B9267" s="1">
        <v>7667.8015893321999</v>
      </c>
    </row>
    <row r="9268" spans="1:2" x14ac:dyDescent="0.25">
      <c r="A9268" s="1">
        <v>6327.7677290808397</v>
      </c>
      <c r="B9268" s="1">
        <v>6209.5684564186204</v>
      </c>
    </row>
    <row r="9269" spans="1:2" x14ac:dyDescent="0.25">
      <c r="A9269" s="1">
        <v>7645.6220337753903</v>
      </c>
      <c r="B9269" s="1">
        <v>6373.1659711798102</v>
      </c>
    </row>
    <row r="9270" spans="1:2" x14ac:dyDescent="0.25">
      <c r="A9270" s="1">
        <v>5861.6481141598997</v>
      </c>
      <c r="B9270" s="1">
        <v>5696.0880559382904</v>
      </c>
    </row>
    <row r="9271" spans="1:2" x14ac:dyDescent="0.25">
      <c r="A9271" s="1">
        <v>6340.2435648231703</v>
      </c>
      <c r="B9271" s="1">
        <v>5416</v>
      </c>
    </row>
    <row r="9272" spans="1:2" x14ac:dyDescent="0.25">
      <c r="A9272" s="1">
        <v>7002.3776515376303</v>
      </c>
      <c r="B9272" s="1">
        <v>6187.0550088708296</v>
      </c>
    </row>
    <row r="9273" spans="1:2" x14ac:dyDescent="0.25">
      <c r="A9273" s="1">
        <v>7676.9513520998999</v>
      </c>
      <c r="B9273" s="1">
        <v>5865.5596449845098</v>
      </c>
    </row>
    <row r="9274" spans="1:2" x14ac:dyDescent="0.25">
      <c r="A9274" s="1">
        <v>6753.7400184849303</v>
      </c>
      <c r="B9274" s="1">
        <v>6858.1633119773296</v>
      </c>
    </row>
    <row r="9275" spans="1:2" x14ac:dyDescent="0.25">
      <c r="A9275" s="1">
        <v>6390.0138600264199</v>
      </c>
      <c r="B9275" s="1">
        <v>6445.7722837648798</v>
      </c>
    </row>
    <row r="9276" spans="1:2" x14ac:dyDescent="0.25">
      <c r="A9276" s="1">
        <v>6593.0389042874904</v>
      </c>
      <c r="B9276" s="1">
        <v>6437.2565502151301</v>
      </c>
    </row>
    <row r="9277" spans="1:2" x14ac:dyDescent="0.25">
      <c r="A9277" s="1">
        <v>6326.8130038670897</v>
      </c>
      <c r="B9277" s="1">
        <v>7132.3370679274703</v>
      </c>
    </row>
    <row r="9278" spans="1:2" x14ac:dyDescent="0.25">
      <c r="A9278" s="1">
        <v>7345.6024366133897</v>
      </c>
      <c r="B9278" s="1">
        <v>6646.6810826416804</v>
      </c>
    </row>
    <row r="9279" spans="1:2" x14ac:dyDescent="0.25">
      <c r="A9279" s="1">
        <v>7865.4465721967299</v>
      </c>
      <c r="B9279" s="1">
        <v>6586.4510467437603</v>
      </c>
    </row>
    <row r="9280" spans="1:2" x14ac:dyDescent="0.25">
      <c r="A9280" s="1">
        <v>5749.9446841375002</v>
      </c>
      <c r="B9280" s="1">
        <v>5966.3381091847696</v>
      </c>
    </row>
    <row r="9281" spans="1:2" x14ac:dyDescent="0.25">
      <c r="A9281" s="1">
        <v>6264.8243398793202</v>
      </c>
      <c r="B9281" s="1">
        <v>7326.1341332476304</v>
      </c>
    </row>
    <row r="9282" spans="1:2" x14ac:dyDescent="0.25">
      <c r="A9282" s="1">
        <v>6517.6248252860396</v>
      </c>
      <c r="B9282" s="1">
        <v>5771.24586522359</v>
      </c>
    </row>
    <row r="9283" spans="1:2" x14ac:dyDescent="0.25">
      <c r="A9283" s="1">
        <v>5643.8084641150599</v>
      </c>
      <c r="B9283" s="1">
        <v>5416</v>
      </c>
    </row>
    <row r="9284" spans="1:2" x14ac:dyDescent="0.25">
      <c r="A9284" s="1">
        <v>5771.0899451922396</v>
      </c>
      <c r="B9284" s="1">
        <v>5687.8528314831701</v>
      </c>
    </row>
    <row r="9285" spans="1:2" x14ac:dyDescent="0.25">
      <c r="A9285" s="1">
        <v>6114.8701592478901</v>
      </c>
      <c r="B9285" s="1">
        <v>6642.7019744969302</v>
      </c>
    </row>
    <row r="9286" spans="1:2" x14ac:dyDescent="0.25">
      <c r="A9286" s="1">
        <v>6147.3633845230597</v>
      </c>
      <c r="B9286" s="1">
        <v>6281.3839557064903</v>
      </c>
    </row>
    <row r="9287" spans="1:2" x14ac:dyDescent="0.25">
      <c r="A9287" s="1">
        <v>5870.8968348661801</v>
      </c>
      <c r="B9287" s="1">
        <v>5873.5093684453404</v>
      </c>
    </row>
    <row r="9288" spans="1:2" x14ac:dyDescent="0.25">
      <c r="A9288" s="1">
        <v>5312</v>
      </c>
      <c r="B9288" s="1">
        <v>7079.7023696134702</v>
      </c>
    </row>
    <row r="9289" spans="1:2" x14ac:dyDescent="0.25">
      <c r="A9289" s="1">
        <v>6084.0560221706301</v>
      </c>
      <c r="B9289" s="1">
        <v>6278.9168270370301</v>
      </c>
    </row>
    <row r="9290" spans="1:2" x14ac:dyDescent="0.25">
      <c r="A9290" s="1">
        <v>5312</v>
      </c>
      <c r="B9290" s="1">
        <v>7045.6119648519598</v>
      </c>
    </row>
    <row r="9291" spans="1:2" x14ac:dyDescent="0.25">
      <c r="A9291" s="1">
        <v>7417.6268530366697</v>
      </c>
      <c r="B9291" s="1">
        <v>6065.8918968903599</v>
      </c>
    </row>
    <row r="9292" spans="1:2" x14ac:dyDescent="0.25">
      <c r="A9292" s="1">
        <v>5671.9358145471797</v>
      </c>
      <c r="B9292" s="1">
        <v>7290.4638438235797</v>
      </c>
    </row>
    <row r="9293" spans="1:2" x14ac:dyDescent="0.25">
      <c r="A9293" s="1">
        <v>6143.7452523348102</v>
      </c>
      <c r="B9293" s="1">
        <v>7432.1277500302003</v>
      </c>
    </row>
    <row r="9294" spans="1:2" x14ac:dyDescent="0.25">
      <c r="A9294" s="1">
        <v>6689.46034017084</v>
      </c>
      <c r="B9294" s="1">
        <v>5416</v>
      </c>
    </row>
    <row r="9295" spans="1:2" x14ac:dyDescent="0.25">
      <c r="A9295" s="1">
        <v>5814.46036315727</v>
      </c>
      <c r="B9295" s="1">
        <v>6592.34798936889</v>
      </c>
    </row>
    <row r="9296" spans="1:2" x14ac:dyDescent="0.25">
      <c r="A9296" s="1">
        <v>6502.5089846518003</v>
      </c>
      <c r="B9296" s="1">
        <v>7655.1367586789502</v>
      </c>
    </row>
    <row r="9297" spans="1:2" x14ac:dyDescent="0.25">
      <c r="A9297" s="1">
        <v>5629.8678288076599</v>
      </c>
      <c r="B9297" s="1">
        <v>6288.1630802035997</v>
      </c>
    </row>
    <row r="9298" spans="1:2" x14ac:dyDescent="0.25">
      <c r="A9298" s="1">
        <v>6456.0625492655599</v>
      </c>
      <c r="B9298" s="1">
        <v>8443.5642283478992</v>
      </c>
    </row>
    <row r="9299" spans="1:2" x14ac:dyDescent="0.25">
      <c r="A9299" s="1">
        <v>5690.0753024959604</v>
      </c>
      <c r="B9299" s="1">
        <v>6304.7132588609402</v>
      </c>
    </row>
    <row r="9300" spans="1:2" x14ac:dyDescent="0.25">
      <c r="A9300" s="1">
        <v>6349.5379267098897</v>
      </c>
      <c r="B9300" s="1">
        <v>6400.4605985472399</v>
      </c>
    </row>
    <row r="9301" spans="1:2" x14ac:dyDescent="0.25">
      <c r="A9301" s="1">
        <v>6130.7105456066802</v>
      </c>
      <c r="B9301" s="1">
        <v>7032.4718707102502</v>
      </c>
    </row>
    <row r="9302" spans="1:2" x14ac:dyDescent="0.25">
      <c r="A9302" s="1">
        <v>7994.9467910885196</v>
      </c>
      <c r="B9302" s="1">
        <v>6797.39464677253</v>
      </c>
    </row>
    <row r="9303" spans="1:2" x14ac:dyDescent="0.25">
      <c r="A9303" s="1">
        <v>5579.8036698693304</v>
      </c>
      <c r="B9303" s="1">
        <v>5922.7064960627404</v>
      </c>
    </row>
    <row r="9304" spans="1:2" x14ac:dyDescent="0.25">
      <c r="A9304" s="1">
        <v>6280.2347053312697</v>
      </c>
      <c r="B9304" s="1">
        <v>6366.52348961597</v>
      </c>
    </row>
    <row r="9305" spans="1:2" x14ac:dyDescent="0.25">
      <c r="A9305" s="1">
        <v>6348.5792874621402</v>
      </c>
      <c r="B9305" s="1">
        <v>6943.1575379518399</v>
      </c>
    </row>
    <row r="9306" spans="1:2" x14ac:dyDescent="0.25">
      <c r="A9306" s="1">
        <v>6858.6827497755203</v>
      </c>
      <c r="B9306" s="1">
        <v>8387.2687550436094</v>
      </c>
    </row>
    <row r="9307" spans="1:2" x14ac:dyDescent="0.25">
      <c r="A9307" s="1">
        <v>7170.6743011052504</v>
      </c>
      <c r="B9307" s="1">
        <v>6883.6124150307896</v>
      </c>
    </row>
    <row r="9308" spans="1:2" x14ac:dyDescent="0.25">
      <c r="A9308" s="1">
        <v>6562.7556900089303</v>
      </c>
      <c r="B9308" s="1">
        <v>6788.3531253794999</v>
      </c>
    </row>
    <row r="9309" spans="1:2" x14ac:dyDescent="0.25">
      <c r="A9309" s="1">
        <v>5312</v>
      </c>
      <c r="B9309" s="1">
        <v>5416</v>
      </c>
    </row>
    <row r="9310" spans="1:2" x14ac:dyDescent="0.25">
      <c r="A9310" s="1">
        <v>5312</v>
      </c>
      <c r="B9310" s="1">
        <v>6618.4974340315403</v>
      </c>
    </row>
    <row r="9311" spans="1:2" x14ac:dyDescent="0.25">
      <c r="A9311" s="1">
        <v>6460.7917191734696</v>
      </c>
      <c r="B9311" s="1">
        <v>5416</v>
      </c>
    </row>
    <row r="9312" spans="1:2" x14ac:dyDescent="0.25">
      <c r="A9312" s="1">
        <v>6730.3288879969896</v>
      </c>
      <c r="B9312" s="1">
        <v>6321.5858389212699</v>
      </c>
    </row>
    <row r="9313" spans="1:2" x14ac:dyDescent="0.25">
      <c r="A9313" s="1">
        <v>6220.9709452103498</v>
      </c>
      <c r="B9313" s="1">
        <v>6419.9814783359298</v>
      </c>
    </row>
    <row r="9314" spans="1:2" x14ac:dyDescent="0.25">
      <c r="A9314" s="1">
        <v>7428.3680226019696</v>
      </c>
      <c r="B9314" s="1">
        <v>6914.3316071099998</v>
      </c>
    </row>
    <row r="9315" spans="1:2" x14ac:dyDescent="0.25">
      <c r="A9315" s="1">
        <v>6438.7016307429603</v>
      </c>
      <c r="B9315" s="1">
        <v>7226.9442802436697</v>
      </c>
    </row>
    <row r="9316" spans="1:2" x14ac:dyDescent="0.25">
      <c r="A9316" s="1">
        <v>6206.1729020765497</v>
      </c>
      <c r="B9316" s="1">
        <v>7370.93269001301</v>
      </c>
    </row>
    <row r="9317" spans="1:2" x14ac:dyDescent="0.25">
      <c r="A9317" s="1">
        <v>7673.8618770842904</v>
      </c>
      <c r="B9317" s="1">
        <v>7568.8783366514399</v>
      </c>
    </row>
    <row r="9318" spans="1:2" x14ac:dyDescent="0.25">
      <c r="A9318" s="1">
        <v>6263.7943920319603</v>
      </c>
      <c r="B9318" s="1">
        <v>6451.4368391627204</v>
      </c>
    </row>
    <row r="9319" spans="1:2" x14ac:dyDescent="0.25">
      <c r="A9319" s="1">
        <v>6534.2026216847098</v>
      </c>
      <c r="B9319" s="1">
        <v>7775.6282165939001</v>
      </c>
    </row>
    <row r="9320" spans="1:2" x14ac:dyDescent="0.25">
      <c r="A9320" s="1">
        <v>5705.8948411647198</v>
      </c>
      <c r="B9320" s="1">
        <v>7755.9376509326603</v>
      </c>
    </row>
    <row r="9321" spans="1:2" x14ac:dyDescent="0.25">
      <c r="A9321" s="1">
        <v>5650.4353489108798</v>
      </c>
      <c r="B9321" s="1">
        <v>6651.8756452426096</v>
      </c>
    </row>
    <row r="9322" spans="1:2" x14ac:dyDescent="0.25">
      <c r="A9322" s="1">
        <v>7136.4710071989502</v>
      </c>
      <c r="B9322" s="1">
        <v>7308.5155420270503</v>
      </c>
    </row>
    <row r="9323" spans="1:2" x14ac:dyDescent="0.25">
      <c r="A9323" s="1">
        <v>7344.48292646965</v>
      </c>
      <c r="B9323" s="1">
        <v>6345.3944523986202</v>
      </c>
    </row>
    <row r="9324" spans="1:2" x14ac:dyDescent="0.25">
      <c r="A9324" s="1">
        <v>6145.9667441852598</v>
      </c>
      <c r="B9324" s="1">
        <v>5938.5060169239996</v>
      </c>
    </row>
    <row r="9325" spans="1:2" x14ac:dyDescent="0.25">
      <c r="A9325" s="1">
        <v>5754.4713522412803</v>
      </c>
      <c r="B9325" s="1">
        <v>5845.8401425785796</v>
      </c>
    </row>
    <row r="9326" spans="1:2" x14ac:dyDescent="0.25">
      <c r="A9326" s="1">
        <v>5810.5976036128704</v>
      </c>
      <c r="B9326" s="1">
        <v>6005.2878988078</v>
      </c>
    </row>
    <row r="9327" spans="1:2" x14ac:dyDescent="0.25">
      <c r="A9327" s="1">
        <v>6537.6868343244696</v>
      </c>
      <c r="B9327" s="1">
        <v>6462.9060112057196</v>
      </c>
    </row>
    <row r="9328" spans="1:2" x14ac:dyDescent="0.25">
      <c r="A9328" s="1">
        <v>6117.4186196072296</v>
      </c>
      <c r="B9328" s="1">
        <v>6183.2090615670204</v>
      </c>
    </row>
    <row r="9329" spans="1:2" x14ac:dyDescent="0.25">
      <c r="A9329" s="1">
        <v>6457.2501407882601</v>
      </c>
      <c r="B9329" s="1">
        <v>7458.1111186713997</v>
      </c>
    </row>
    <row r="9330" spans="1:2" x14ac:dyDescent="0.25">
      <c r="A9330" s="1">
        <v>6591.2183098113901</v>
      </c>
      <c r="B9330" s="1">
        <v>7040.4527829687504</v>
      </c>
    </row>
    <row r="9331" spans="1:2" x14ac:dyDescent="0.25">
      <c r="A9331" s="1">
        <v>6580.2213568586603</v>
      </c>
      <c r="B9331" s="1">
        <v>6383.3629083225997</v>
      </c>
    </row>
    <row r="9332" spans="1:2" x14ac:dyDescent="0.25">
      <c r="A9332" s="1">
        <v>6049.3444181711402</v>
      </c>
      <c r="B9332" s="1">
        <v>6579.4125194756098</v>
      </c>
    </row>
    <row r="9333" spans="1:2" x14ac:dyDescent="0.25">
      <c r="A9333" s="1">
        <v>6024.6482891384203</v>
      </c>
      <c r="B9333" s="1">
        <v>6406.5919085406904</v>
      </c>
    </row>
    <row r="9334" spans="1:2" x14ac:dyDescent="0.25">
      <c r="A9334" s="1">
        <v>6098.4360092627703</v>
      </c>
      <c r="B9334" s="1">
        <v>6214.02614676548</v>
      </c>
    </row>
    <row r="9335" spans="1:2" x14ac:dyDescent="0.25">
      <c r="A9335" s="1">
        <v>5642.1523744914402</v>
      </c>
      <c r="B9335" s="1">
        <v>6720.1869347906004</v>
      </c>
    </row>
    <row r="9336" spans="1:2" x14ac:dyDescent="0.25">
      <c r="A9336" s="1">
        <v>5582.3492562715101</v>
      </c>
      <c r="B9336" s="1">
        <v>6791.6991074605103</v>
      </c>
    </row>
    <row r="9337" spans="1:2" x14ac:dyDescent="0.25">
      <c r="A9337" s="1">
        <v>5693.6931532359304</v>
      </c>
      <c r="B9337" s="1">
        <v>6360.7936414851802</v>
      </c>
    </row>
    <row r="9338" spans="1:2" x14ac:dyDescent="0.25">
      <c r="A9338" s="1">
        <v>6500.9617431827901</v>
      </c>
      <c r="B9338" s="1">
        <v>6149.1134461685997</v>
      </c>
    </row>
    <row r="9339" spans="1:2" x14ac:dyDescent="0.25">
      <c r="A9339" s="1">
        <v>5798.8527296599204</v>
      </c>
      <c r="B9339" s="1">
        <v>5734.3943836135604</v>
      </c>
    </row>
    <row r="9340" spans="1:2" x14ac:dyDescent="0.25">
      <c r="A9340" s="1">
        <v>5858.2545824871004</v>
      </c>
      <c r="B9340" s="1">
        <v>6788.1090662525203</v>
      </c>
    </row>
    <row r="9341" spans="1:2" x14ac:dyDescent="0.25">
      <c r="A9341" s="1">
        <v>6894.9200708241997</v>
      </c>
      <c r="B9341" s="1">
        <v>6570.6303815793299</v>
      </c>
    </row>
    <row r="9342" spans="1:2" x14ac:dyDescent="0.25">
      <c r="A9342" s="1">
        <v>6677.3399367130896</v>
      </c>
      <c r="B9342" s="1">
        <v>7137.2938484511997</v>
      </c>
    </row>
    <row r="9343" spans="1:2" x14ac:dyDescent="0.25">
      <c r="A9343" s="1">
        <v>6107.8189116311596</v>
      </c>
      <c r="B9343" s="1">
        <v>5891.0928853035302</v>
      </c>
    </row>
    <row r="9344" spans="1:2" x14ac:dyDescent="0.25">
      <c r="A9344" s="1">
        <v>6080.6141341375796</v>
      </c>
      <c r="B9344" s="1">
        <v>7766.6974299817603</v>
      </c>
    </row>
    <row r="9345" spans="1:2" x14ac:dyDescent="0.25">
      <c r="A9345" s="1">
        <v>6856.0846343879502</v>
      </c>
      <c r="B9345" s="1">
        <v>6282.8672361364297</v>
      </c>
    </row>
    <row r="9346" spans="1:2" x14ac:dyDescent="0.25">
      <c r="A9346" s="1">
        <v>7523.2952648229702</v>
      </c>
      <c r="B9346" s="1">
        <v>6984.80626000968</v>
      </c>
    </row>
    <row r="9347" spans="1:2" x14ac:dyDescent="0.25">
      <c r="A9347" s="1">
        <v>6041.0673820363299</v>
      </c>
      <c r="B9347" s="1">
        <v>5416</v>
      </c>
    </row>
    <row r="9348" spans="1:2" x14ac:dyDescent="0.25">
      <c r="A9348" s="1">
        <v>6688.8377978010303</v>
      </c>
      <c r="B9348" s="1">
        <v>6425.1460036961298</v>
      </c>
    </row>
    <row r="9349" spans="1:2" x14ac:dyDescent="0.25">
      <c r="A9349" s="1">
        <v>5909.2825790635798</v>
      </c>
      <c r="B9349" s="1">
        <v>5805.50604375903</v>
      </c>
    </row>
    <row r="9350" spans="1:2" x14ac:dyDescent="0.25">
      <c r="A9350" s="1">
        <v>5578.5745060764802</v>
      </c>
      <c r="B9350" s="1">
        <v>6215.9099837839203</v>
      </c>
    </row>
    <row r="9351" spans="1:2" x14ac:dyDescent="0.25">
      <c r="A9351" s="1">
        <v>6392.4094352246002</v>
      </c>
      <c r="B9351" s="1">
        <v>6728.6273447250996</v>
      </c>
    </row>
    <row r="9352" spans="1:2" x14ac:dyDescent="0.25">
      <c r="A9352" s="1">
        <v>7461.4257365881904</v>
      </c>
      <c r="B9352" s="1">
        <v>6903.2315490047604</v>
      </c>
    </row>
    <row r="9353" spans="1:2" x14ac:dyDescent="0.25">
      <c r="A9353" s="1">
        <v>6680.0114816901296</v>
      </c>
      <c r="B9353" s="1">
        <v>6348.8232861326196</v>
      </c>
    </row>
    <row r="9354" spans="1:2" x14ac:dyDescent="0.25">
      <c r="A9354" s="1">
        <v>5805.0059995791298</v>
      </c>
      <c r="B9354" s="1">
        <v>6788.0187271063896</v>
      </c>
    </row>
    <row r="9355" spans="1:2" x14ac:dyDescent="0.25">
      <c r="A9355" s="1">
        <v>5312</v>
      </c>
      <c r="B9355" s="1">
        <v>5833.9335671746403</v>
      </c>
    </row>
    <row r="9356" spans="1:2" x14ac:dyDescent="0.25">
      <c r="A9356" s="1">
        <v>6825.1677980058703</v>
      </c>
      <c r="B9356" s="1">
        <v>7042.95779126459</v>
      </c>
    </row>
    <row r="9357" spans="1:2" x14ac:dyDescent="0.25">
      <c r="A9357" s="1">
        <v>7004.1912433645502</v>
      </c>
      <c r="B9357" s="1">
        <v>5965.3317324250302</v>
      </c>
    </row>
    <row r="9358" spans="1:2" x14ac:dyDescent="0.25">
      <c r="A9358" s="1">
        <v>6394.57459712322</v>
      </c>
      <c r="B9358" s="1">
        <v>7057.3642269041002</v>
      </c>
    </row>
    <row r="9359" spans="1:2" x14ac:dyDescent="0.25">
      <c r="A9359" s="1">
        <v>6310.0450038696899</v>
      </c>
      <c r="B9359" s="1">
        <v>7219.0628508051004</v>
      </c>
    </row>
    <row r="9360" spans="1:2" x14ac:dyDescent="0.25">
      <c r="A9360" s="1">
        <v>6389.7358919874896</v>
      </c>
      <c r="B9360" s="1">
        <v>6697.6577427107404</v>
      </c>
    </row>
    <row r="9361" spans="1:2" x14ac:dyDescent="0.25">
      <c r="A9361" s="1">
        <v>7701.86284530999</v>
      </c>
      <c r="B9361" s="1">
        <v>6536.1340410134299</v>
      </c>
    </row>
    <row r="9362" spans="1:2" x14ac:dyDescent="0.25">
      <c r="A9362" s="1">
        <v>5572.2137285754998</v>
      </c>
      <c r="B9362" s="1">
        <v>6065.1343980607799</v>
      </c>
    </row>
    <row r="9363" spans="1:2" x14ac:dyDescent="0.25">
      <c r="A9363" s="1">
        <v>6744.2137998501803</v>
      </c>
      <c r="B9363" s="1">
        <v>7066.3718825021697</v>
      </c>
    </row>
    <row r="9364" spans="1:2" x14ac:dyDescent="0.25">
      <c r="A9364" s="1">
        <v>6407.0906061363003</v>
      </c>
      <c r="B9364" s="1">
        <v>6185.3882200630196</v>
      </c>
    </row>
    <row r="9365" spans="1:2" x14ac:dyDescent="0.25">
      <c r="A9365" s="1">
        <v>5796.6690387001199</v>
      </c>
      <c r="B9365" s="1">
        <v>6431.9923383039004</v>
      </c>
    </row>
    <row r="9366" spans="1:2" x14ac:dyDescent="0.25">
      <c r="A9366" s="1">
        <v>6479.8111944532502</v>
      </c>
      <c r="B9366" s="1">
        <v>7106.14838311105</v>
      </c>
    </row>
    <row r="9367" spans="1:2" x14ac:dyDescent="0.25">
      <c r="A9367" s="1">
        <v>6524.5169477265599</v>
      </c>
      <c r="B9367" s="1">
        <v>7166.0814083434998</v>
      </c>
    </row>
    <row r="9368" spans="1:2" x14ac:dyDescent="0.25">
      <c r="A9368" s="1">
        <v>6430.2288806528804</v>
      </c>
      <c r="B9368" s="1">
        <v>5711.7259089880799</v>
      </c>
    </row>
    <row r="9369" spans="1:2" x14ac:dyDescent="0.25">
      <c r="A9369" s="1">
        <v>5719.6880556613896</v>
      </c>
      <c r="B9369" s="1">
        <v>5416</v>
      </c>
    </row>
    <row r="9370" spans="1:2" x14ac:dyDescent="0.25">
      <c r="A9370" s="1">
        <v>6208.5695364103904</v>
      </c>
      <c r="B9370" s="1">
        <v>6684.9209619242001</v>
      </c>
    </row>
    <row r="9371" spans="1:2" x14ac:dyDescent="0.25">
      <c r="A9371" s="1">
        <v>6504.1495100071097</v>
      </c>
      <c r="B9371" s="1">
        <v>6047.3968972180101</v>
      </c>
    </row>
    <row r="9372" spans="1:2" x14ac:dyDescent="0.25">
      <c r="A9372" s="1">
        <v>5312</v>
      </c>
      <c r="B9372" s="1">
        <v>5783.1055453749896</v>
      </c>
    </row>
    <row r="9373" spans="1:2" x14ac:dyDescent="0.25">
      <c r="A9373" s="1">
        <v>6610.4175252771402</v>
      </c>
      <c r="B9373" s="1">
        <v>7823.3360742877003</v>
      </c>
    </row>
    <row r="9374" spans="1:2" x14ac:dyDescent="0.25">
      <c r="A9374" s="1">
        <v>7187.0283035143002</v>
      </c>
      <c r="B9374" s="1">
        <v>7131.6663630847897</v>
      </c>
    </row>
    <row r="9375" spans="1:2" x14ac:dyDescent="0.25">
      <c r="A9375" s="1">
        <v>6167.6818132406197</v>
      </c>
      <c r="B9375" s="1">
        <v>6553.1702788893699</v>
      </c>
    </row>
    <row r="9376" spans="1:2" x14ac:dyDescent="0.25">
      <c r="A9376" s="1">
        <v>6146.1288359896198</v>
      </c>
      <c r="B9376" s="1">
        <v>6713.9547522954099</v>
      </c>
    </row>
    <row r="9377" spans="1:2" x14ac:dyDescent="0.25">
      <c r="A9377" s="1">
        <v>6887.8189985073504</v>
      </c>
      <c r="B9377" s="1">
        <v>5416</v>
      </c>
    </row>
    <row r="9378" spans="1:2" x14ac:dyDescent="0.25">
      <c r="A9378" s="1">
        <v>5937.0268743326396</v>
      </c>
      <c r="B9378" s="1">
        <v>7195.9739425424004</v>
      </c>
    </row>
    <row r="9379" spans="1:2" x14ac:dyDescent="0.25">
      <c r="A9379" s="1">
        <v>6439.54014048304</v>
      </c>
      <c r="B9379" s="1">
        <v>6964.4854680318804</v>
      </c>
    </row>
    <row r="9380" spans="1:2" x14ac:dyDescent="0.25">
      <c r="A9380" s="1">
        <v>6302.5537368621899</v>
      </c>
      <c r="B9380" s="1">
        <v>6314.2218231176003</v>
      </c>
    </row>
    <row r="9381" spans="1:2" x14ac:dyDescent="0.25">
      <c r="A9381" s="1">
        <v>5654.3819382685597</v>
      </c>
      <c r="B9381" s="1">
        <v>7387.9875156719099</v>
      </c>
    </row>
    <row r="9382" spans="1:2" x14ac:dyDescent="0.25">
      <c r="A9382" s="1">
        <v>6491.1216441870602</v>
      </c>
      <c r="B9382" s="1">
        <v>6246.5954514531704</v>
      </c>
    </row>
    <row r="9383" spans="1:2" x14ac:dyDescent="0.25">
      <c r="A9383" s="1">
        <v>6291.8172497129899</v>
      </c>
      <c r="B9383" s="1">
        <v>6639.81870814993</v>
      </c>
    </row>
    <row r="9384" spans="1:2" x14ac:dyDescent="0.25">
      <c r="A9384" s="1">
        <v>5716.9297222334899</v>
      </c>
      <c r="B9384" s="1">
        <v>6340.2395809372701</v>
      </c>
    </row>
    <row r="9385" spans="1:2" x14ac:dyDescent="0.25">
      <c r="A9385" s="1">
        <v>6255.0275446325304</v>
      </c>
      <c r="B9385" s="1">
        <v>6817.8950691395903</v>
      </c>
    </row>
    <row r="9386" spans="1:2" x14ac:dyDescent="0.25">
      <c r="A9386" s="1">
        <v>6519.6722211686001</v>
      </c>
      <c r="B9386" s="1">
        <v>5416</v>
      </c>
    </row>
    <row r="9387" spans="1:2" x14ac:dyDescent="0.25">
      <c r="A9387" s="1">
        <v>5312</v>
      </c>
      <c r="B9387" s="1">
        <v>5416</v>
      </c>
    </row>
    <row r="9388" spans="1:2" x14ac:dyDescent="0.25">
      <c r="A9388" s="1">
        <v>6716.2237813483198</v>
      </c>
      <c r="B9388" s="1">
        <v>7033.8955115863901</v>
      </c>
    </row>
    <row r="9389" spans="1:2" x14ac:dyDescent="0.25">
      <c r="A9389" s="1">
        <v>5312</v>
      </c>
      <c r="B9389" s="1">
        <v>6192.42479225848</v>
      </c>
    </row>
    <row r="9390" spans="1:2" x14ac:dyDescent="0.25">
      <c r="A9390" s="1">
        <v>6291.2001701444296</v>
      </c>
      <c r="B9390" s="1">
        <v>6678.6489657578504</v>
      </c>
    </row>
    <row r="9391" spans="1:2" x14ac:dyDescent="0.25">
      <c r="A9391" s="1">
        <v>7028.5065106377097</v>
      </c>
      <c r="B9391" s="1">
        <v>6230.6010676143296</v>
      </c>
    </row>
    <row r="9392" spans="1:2" x14ac:dyDescent="0.25">
      <c r="A9392" s="1">
        <v>6083.6841151252902</v>
      </c>
      <c r="B9392" s="1">
        <v>6491.8078993571398</v>
      </c>
    </row>
    <row r="9393" spans="1:2" x14ac:dyDescent="0.25">
      <c r="A9393" s="1">
        <v>5813.9222833240901</v>
      </c>
      <c r="B9393" s="1">
        <v>8365.6255920502208</v>
      </c>
    </row>
    <row r="9394" spans="1:2" x14ac:dyDescent="0.25">
      <c r="A9394" s="1">
        <v>6128.9223965411402</v>
      </c>
      <c r="B9394" s="1">
        <v>7451.1152502253399</v>
      </c>
    </row>
    <row r="9395" spans="1:2" x14ac:dyDescent="0.25">
      <c r="A9395" s="1">
        <v>5860.01919068201</v>
      </c>
      <c r="B9395" s="1">
        <v>6510.2675012150603</v>
      </c>
    </row>
    <row r="9396" spans="1:2" x14ac:dyDescent="0.25">
      <c r="A9396" s="1">
        <v>6373.0292671757397</v>
      </c>
      <c r="B9396" s="1">
        <v>6370.3343230423197</v>
      </c>
    </row>
    <row r="9397" spans="1:2" x14ac:dyDescent="0.25">
      <c r="A9397" s="1">
        <v>8623.6173135387107</v>
      </c>
      <c r="B9397" s="1">
        <v>7315.2729051373199</v>
      </c>
    </row>
    <row r="9398" spans="1:2" x14ac:dyDescent="0.25">
      <c r="A9398" s="1">
        <v>6970.6949893270503</v>
      </c>
      <c r="B9398" s="1">
        <v>6660.5039244366099</v>
      </c>
    </row>
    <row r="9399" spans="1:2" x14ac:dyDescent="0.25">
      <c r="A9399" s="1">
        <v>6445.7874357147102</v>
      </c>
      <c r="B9399" s="1">
        <v>6227.5990334442704</v>
      </c>
    </row>
    <row r="9400" spans="1:2" x14ac:dyDescent="0.25">
      <c r="A9400" s="1">
        <v>6430.9027901314203</v>
      </c>
      <c r="B9400" s="1">
        <v>7860.3317211362901</v>
      </c>
    </row>
    <row r="9401" spans="1:2" x14ac:dyDescent="0.25">
      <c r="A9401" s="1">
        <v>5883.5809405380496</v>
      </c>
      <c r="B9401" s="1">
        <v>6077.7199480182298</v>
      </c>
    </row>
    <row r="9402" spans="1:2" x14ac:dyDescent="0.25">
      <c r="A9402" s="1">
        <v>6420.6680408246402</v>
      </c>
      <c r="B9402" s="1">
        <v>5956.9508355447797</v>
      </c>
    </row>
    <row r="9403" spans="1:2" x14ac:dyDescent="0.25">
      <c r="A9403" s="1">
        <v>6034.0809086952404</v>
      </c>
      <c r="B9403" s="1">
        <v>6405.9711102843903</v>
      </c>
    </row>
    <row r="9404" spans="1:2" x14ac:dyDescent="0.25">
      <c r="A9404" s="1">
        <v>5893.62366710481</v>
      </c>
      <c r="B9404" s="1">
        <v>5943.3799062040398</v>
      </c>
    </row>
    <row r="9405" spans="1:2" x14ac:dyDescent="0.25">
      <c r="A9405" s="1">
        <v>5795.3955487007497</v>
      </c>
      <c r="B9405" s="1">
        <v>8288.4763663995</v>
      </c>
    </row>
    <row r="9406" spans="1:2" x14ac:dyDescent="0.25">
      <c r="A9406" s="1">
        <v>6412.5239756224801</v>
      </c>
      <c r="B9406" s="1">
        <v>7102.7590955908099</v>
      </c>
    </row>
    <row r="9407" spans="1:2" x14ac:dyDescent="0.25">
      <c r="A9407" s="1">
        <v>6616.7137826091002</v>
      </c>
      <c r="B9407" s="1">
        <v>7556.1450639136001</v>
      </c>
    </row>
    <row r="9408" spans="1:2" x14ac:dyDescent="0.25">
      <c r="A9408" s="1">
        <v>5881.3202901997502</v>
      </c>
      <c r="B9408" s="1">
        <v>6495.2296374571297</v>
      </c>
    </row>
    <row r="9409" spans="1:2" x14ac:dyDescent="0.25">
      <c r="A9409" s="1">
        <v>6388.0470799365403</v>
      </c>
      <c r="B9409" s="1">
        <v>6866.76350419746</v>
      </c>
    </row>
    <row r="9410" spans="1:2" x14ac:dyDescent="0.25">
      <c r="A9410" s="1">
        <v>6593.0789525809396</v>
      </c>
      <c r="B9410" s="1">
        <v>7413.0527613859304</v>
      </c>
    </row>
    <row r="9411" spans="1:2" x14ac:dyDescent="0.25">
      <c r="A9411" s="1">
        <v>7033.9368632952001</v>
      </c>
      <c r="B9411" s="1">
        <v>6146.37904856355</v>
      </c>
    </row>
    <row r="9412" spans="1:2" x14ac:dyDescent="0.25">
      <c r="A9412" s="1">
        <v>6566.7327311791696</v>
      </c>
      <c r="B9412" s="1">
        <v>7256.7930081001396</v>
      </c>
    </row>
    <row r="9413" spans="1:2" x14ac:dyDescent="0.25">
      <c r="A9413" s="1">
        <v>5312</v>
      </c>
      <c r="B9413" s="1">
        <v>6860.0748817206304</v>
      </c>
    </row>
    <row r="9414" spans="1:2" x14ac:dyDescent="0.25">
      <c r="A9414" s="1">
        <v>6322.0083880777502</v>
      </c>
      <c r="B9414" s="1">
        <v>6042.56450598433</v>
      </c>
    </row>
    <row r="9415" spans="1:2" x14ac:dyDescent="0.25">
      <c r="A9415" s="1">
        <v>5742.3018282890898</v>
      </c>
      <c r="B9415" s="1">
        <v>6185.1762554932902</v>
      </c>
    </row>
    <row r="9416" spans="1:2" x14ac:dyDescent="0.25">
      <c r="A9416" s="1">
        <v>5582.3539934378095</v>
      </c>
      <c r="B9416" s="1">
        <v>6391.3788005883998</v>
      </c>
    </row>
    <row r="9417" spans="1:2" x14ac:dyDescent="0.25">
      <c r="A9417" s="1">
        <v>6459.4844443729398</v>
      </c>
      <c r="B9417" s="1">
        <v>6998.7074452726301</v>
      </c>
    </row>
    <row r="9418" spans="1:2" x14ac:dyDescent="0.25">
      <c r="A9418" s="1">
        <v>6894.5827752243104</v>
      </c>
      <c r="B9418" s="1">
        <v>6627.92616533614</v>
      </c>
    </row>
    <row r="9419" spans="1:2" x14ac:dyDescent="0.25">
      <c r="A9419" s="1">
        <v>6158.9259911722302</v>
      </c>
      <c r="B9419" s="1">
        <v>5978.1255798287402</v>
      </c>
    </row>
    <row r="9420" spans="1:2" x14ac:dyDescent="0.25">
      <c r="A9420" s="1">
        <v>5704.4845485191599</v>
      </c>
      <c r="B9420" s="1">
        <v>8109.8191465839</v>
      </c>
    </row>
    <row r="9421" spans="1:2" x14ac:dyDescent="0.25">
      <c r="A9421" s="1">
        <v>5312</v>
      </c>
      <c r="B9421" s="1">
        <v>7378.4148366684803</v>
      </c>
    </row>
    <row r="9422" spans="1:2" x14ac:dyDescent="0.25">
      <c r="A9422" s="1">
        <v>6031.4784105159397</v>
      </c>
      <c r="B9422" s="1">
        <v>6691.1756144685896</v>
      </c>
    </row>
    <row r="9423" spans="1:2" x14ac:dyDescent="0.25">
      <c r="A9423" s="1">
        <v>6908.7421951484703</v>
      </c>
      <c r="B9423" s="1">
        <v>5416</v>
      </c>
    </row>
    <row r="9424" spans="1:2" x14ac:dyDescent="0.25">
      <c r="A9424" s="1">
        <v>5312</v>
      </c>
      <c r="B9424" s="1">
        <v>6812.5706200941404</v>
      </c>
    </row>
    <row r="9425" spans="1:2" x14ac:dyDescent="0.25">
      <c r="A9425" s="1">
        <v>6148.1065829974104</v>
      </c>
      <c r="B9425" s="1">
        <v>7921.5001608243201</v>
      </c>
    </row>
    <row r="9426" spans="1:2" x14ac:dyDescent="0.25">
      <c r="A9426" s="1">
        <v>6769.4414378264901</v>
      </c>
      <c r="B9426" s="1">
        <v>6506.7693860735199</v>
      </c>
    </row>
    <row r="9427" spans="1:2" x14ac:dyDescent="0.25">
      <c r="A9427" s="1">
        <v>8664.8287715600909</v>
      </c>
      <c r="B9427" s="1">
        <v>5416</v>
      </c>
    </row>
    <row r="9428" spans="1:2" x14ac:dyDescent="0.25">
      <c r="A9428" s="1">
        <v>6320.9184738815702</v>
      </c>
      <c r="B9428" s="1">
        <v>6760.7580128897098</v>
      </c>
    </row>
    <row r="9429" spans="1:2" x14ac:dyDescent="0.25">
      <c r="A9429" s="1">
        <v>7104.8864588146898</v>
      </c>
      <c r="B9429" s="1">
        <v>6475.5426974514503</v>
      </c>
    </row>
    <row r="9430" spans="1:2" x14ac:dyDescent="0.25">
      <c r="A9430" s="1">
        <v>6830.5922062824202</v>
      </c>
      <c r="B9430" s="1">
        <v>6755.3814743274997</v>
      </c>
    </row>
    <row r="9431" spans="1:2" x14ac:dyDescent="0.25">
      <c r="A9431" s="1">
        <v>7040.3807319093803</v>
      </c>
      <c r="B9431" s="1">
        <v>6209.7255909965797</v>
      </c>
    </row>
    <row r="9432" spans="1:2" x14ac:dyDescent="0.25">
      <c r="A9432" s="1">
        <v>6576.5089897649104</v>
      </c>
      <c r="B9432" s="1">
        <v>6789.5805542852004</v>
      </c>
    </row>
    <row r="9433" spans="1:2" x14ac:dyDescent="0.25">
      <c r="A9433" s="1">
        <v>6625.6563832470702</v>
      </c>
      <c r="B9433" s="1">
        <v>5860.5946739839101</v>
      </c>
    </row>
    <row r="9434" spans="1:2" x14ac:dyDescent="0.25">
      <c r="A9434" s="1">
        <v>7030.4417238517799</v>
      </c>
      <c r="B9434" s="1">
        <v>6075.7442525297201</v>
      </c>
    </row>
    <row r="9435" spans="1:2" x14ac:dyDescent="0.25">
      <c r="A9435" s="1">
        <v>7030.8254909162897</v>
      </c>
      <c r="B9435" s="1">
        <v>5416</v>
      </c>
    </row>
    <row r="9436" spans="1:2" x14ac:dyDescent="0.25">
      <c r="A9436" s="1">
        <v>6652.6545244234603</v>
      </c>
      <c r="B9436" s="1">
        <v>6389.1749280772701</v>
      </c>
    </row>
    <row r="9437" spans="1:2" x14ac:dyDescent="0.25">
      <c r="A9437" s="1">
        <v>7033.4714984156899</v>
      </c>
      <c r="B9437" s="1">
        <v>6400.38923097729</v>
      </c>
    </row>
    <row r="9438" spans="1:2" x14ac:dyDescent="0.25">
      <c r="A9438" s="1">
        <v>5561.9842112638598</v>
      </c>
      <c r="B9438" s="1">
        <v>7083.4431416276802</v>
      </c>
    </row>
    <row r="9439" spans="1:2" x14ac:dyDescent="0.25">
      <c r="A9439" s="1">
        <v>7210.2996559110297</v>
      </c>
      <c r="B9439" s="1">
        <v>6084.54408931955</v>
      </c>
    </row>
    <row r="9440" spans="1:2" x14ac:dyDescent="0.25">
      <c r="A9440" s="1">
        <v>6193.6010129852302</v>
      </c>
      <c r="B9440" s="1">
        <v>7352.7915466767199</v>
      </c>
    </row>
    <row r="9441" spans="1:2" x14ac:dyDescent="0.25">
      <c r="A9441" s="1">
        <v>5928.07393968623</v>
      </c>
      <c r="B9441" s="1">
        <v>7069.7598717313404</v>
      </c>
    </row>
    <row r="9442" spans="1:2" x14ac:dyDescent="0.25">
      <c r="A9442" s="1">
        <v>6378.1902342560097</v>
      </c>
      <c r="B9442" s="1">
        <v>5945.0306921285501</v>
      </c>
    </row>
    <row r="9443" spans="1:2" x14ac:dyDescent="0.25">
      <c r="A9443" s="1">
        <v>5808.2940993090797</v>
      </c>
      <c r="B9443" s="1">
        <v>6086.7232530802003</v>
      </c>
    </row>
    <row r="9444" spans="1:2" x14ac:dyDescent="0.25">
      <c r="A9444" s="1">
        <v>5312</v>
      </c>
      <c r="B9444" s="1">
        <v>6516.3859487792897</v>
      </c>
    </row>
    <row r="9445" spans="1:2" x14ac:dyDescent="0.25">
      <c r="A9445" s="1">
        <v>7172.32279743034</v>
      </c>
      <c r="B9445" s="1">
        <v>7107.5974001003196</v>
      </c>
    </row>
    <row r="9446" spans="1:2" x14ac:dyDescent="0.25">
      <c r="A9446" s="1">
        <v>6069.65863951145</v>
      </c>
      <c r="B9446" s="1">
        <v>7607.2399689092499</v>
      </c>
    </row>
    <row r="9447" spans="1:2" x14ac:dyDescent="0.25">
      <c r="A9447" s="1">
        <v>5773.1079589930096</v>
      </c>
      <c r="B9447" s="1">
        <v>6970.5756550054102</v>
      </c>
    </row>
    <row r="9448" spans="1:2" x14ac:dyDescent="0.25">
      <c r="A9448" s="1">
        <v>6919.7291247691401</v>
      </c>
      <c r="B9448" s="1">
        <v>7298.32099913825</v>
      </c>
    </row>
    <row r="9449" spans="1:2" x14ac:dyDescent="0.25">
      <c r="A9449" s="1">
        <v>6429.3794630832299</v>
      </c>
      <c r="B9449" s="1">
        <v>7205.3169894597504</v>
      </c>
    </row>
    <row r="9450" spans="1:2" x14ac:dyDescent="0.25">
      <c r="A9450" s="1">
        <v>6322.1362265477101</v>
      </c>
      <c r="B9450" s="1">
        <v>7762.4806043641902</v>
      </c>
    </row>
    <row r="9451" spans="1:2" x14ac:dyDescent="0.25">
      <c r="A9451" s="1">
        <v>6489.7597903597398</v>
      </c>
      <c r="B9451" s="1">
        <v>7586.8241897722401</v>
      </c>
    </row>
    <row r="9452" spans="1:2" x14ac:dyDescent="0.25">
      <c r="A9452" s="1">
        <v>5937.5949823824903</v>
      </c>
      <c r="B9452" s="1">
        <v>5744.87615358108</v>
      </c>
    </row>
    <row r="9453" spans="1:2" x14ac:dyDescent="0.25">
      <c r="A9453" s="1">
        <v>5908.8960749098696</v>
      </c>
      <c r="B9453" s="1">
        <v>6930.37775584682</v>
      </c>
    </row>
    <row r="9454" spans="1:2" x14ac:dyDescent="0.25">
      <c r="A9454" s="1">
        <v>5721.4063971873102</v>
      </c>
      <c r="B9454" s="1">
        <v>7150.9971307304104</v>
      </c>
    </row>
    <row r="9455" spans="1:2" x14ac:dyDescent="0.25">
      <c r="A9455" s="1">
        <v>7508.4340592080798</v>
      </c>
      <c r="B9455" s="1">
        <v>6199.6891673992905</v>
      </c>
    </row>
    <row r="9456" spans="1:2" x14ac:dyDescent="0.25">
      <c r="A9456" s="1">
        <v>6138.2835451004603</v>
      </c>
      <c r="B9456" s="1">
        <v>6292.4835867749898</v>
      </c>
    </row>
    <row r="9457" spans="1:2" x14ac:dyDescent="0.25">
      <c r="A9457" s="1">
        <v>6735.3317451683197</v>
      </c>
      <c r="B9457" s="1">
        <v>5929.5401824956598</v>
      </c>
    </row>
    <row r="9458" spans="1:2" x14ac:dyDescent="0.25">
      <c r="A9458" s="1">
        <v>6171.0826217837102</v>
      </c>
      <c r="B9458" s="1">
        <v>6250.9685460767196</v>
      </c>
    </row>
    <row r="9459" spans="1:2" x14ac:dyDescent="0.25">
      <c r="A9459" s="1">
        <v>6759.4623643916102</v>
      </c>
      <c r="B9459" s="1">
        <v>5817.9447601505099</v>
      </c>
    </row>
    <row r="9460" spans="1:2" x14ac:dyDescent="0.25">
      <c r="A9460" s="1">
        <v>5673.2087562010402</v>
      </c>
      <c r="B9460" s="1">
        <v>6283.3610678101904</v>
      </c>
    </row>
    <row r="9461" spans="1:2" x14ac:dyDescent="0.25">
      <c r="A9461" s="1">
        <v>5312</v>
      </c>
      <c r="B9461" s="1">
        <v>5908.1275564149901</v>
      </c>
    </row>
    <row r="9462" spans="1:2" x14ac:dyDescent="0.25">
      <c r="A9462" s="1">
        <v>5971.0313508396503</v>
      </c>
      <c r="B9462" s="1">
        <v>5863.2909974977401</v>
      </c>
    </row>
    <row r="9463" spans="1:2" x14ac:dyDescent="0.25">
      <c r="A9463" s="1">
        <v>6496.0976293413796</v>
      </c>
      <c r="B9463" s="1">
        <v>6794.6819153946199</v>
      </c>
    </row>
    <row r="9464" spans="1:2" x14ac:dyDescent="0.25">
      <c r="A9464" s="1">
        <v>6127.3868095579601</v>
      </c>
      <c r="B9464" s="1">
        <v>7010.9953171891002</v>
      </c>
    </row>
    <row r="9465" spans="1:2" x14ac:dyDescent="0.25">
      <c r="A9465" s="1">
        <v>5814.3414533309697</v>
      </c>
      <c r="B9465" s="1">
        <v>5416</v>
      </c>
    </row>
    <row r="9466" spans="1:2" x14ac:dyDescent="0.25">
      <c r="A9466" s="1">
        <v>6115.6102625503399</v>
      </c>
      <c r="B9466" s="1">
        <v>7018.6809700864696</v>
      </c>
    </row>
    <row r="9467" spans="1:2" x14ac:dyDescent="0.25">
      <c r="A9467" s="1">
        <v>5641.8395854465398</v>
      </c>
      <c r="B9467" s="1">
        <v>6098.5170632674799</v>
      </c>
    </row>
    <row r="9468" spans="1:2" x14ac:dyDescent="0.25">
      <c r="A9468" s="1">
        <v>6090.9753317106897</v>
      </c>
      <c r="B9468" s="1">
        <v>6662.3243763350201</v>
      </c>
    </row>
    <row r="9469" spans="1:2" x14ac:dyDescent="0.25">
      <c r="A9469" s="1">
        <v>6445.8617947827797</v>
      </c>
      <c r="B9469" s="1">
        <v>7145.5127147614803</v>
      </c>
    </row>
    <row r="9470" spans="1:2" x14ac:dyDescent="0.25">
      <c r="A9470" s="1">
        <v>7388.8754853068704</v>
      </c>
      <c r="B9470" s="1">
        <v>7232.6000846994002</v>
      </c>
    </row>
    <row r="9471" spans="1:2" x14ac:dyDescent="0.25">
      <c r="A9471" s="1">
        <v>5312</v>
      </c>
      <c r="B9471" s="1">
        <v>5416</v>
      </c>
    </row>
    <row r="9472" spans="1:2" x14ac:dyDescent="0.25">
      <c r="A9472" s="1">
        <v>6397.2920928961003</v>
      </c>
      <c r="B9472" s="1">
        <v>6308.8208868811298</v>
      </c>
    </row>
    <row r="9473" spans="1:2" x14ac:dyDescent="0.25">
      <c r="A9473" s="1">
        <v>6345.8589316063899</v>
      </c>
      <c r="B9473" s="1">
        <v>6156.1542904674698</v>
      </c>
    </row>
    <row r="9474" spans="1:2" x14ac:dyDescent="0.25">
      <c r="A9474" s="1">
        <v>6783.8057933864402</v>
      </c>
      <c r="B9474" s="1">
        <v>6863.6057732727404</v>
      </c>
    </row>
    <row r="9475" spans="1:2" x14ac:dyDescent="0.25">
      <c r="A9475" s="1">
        <v>5920.0643771463001</v>
      </c>
      <c r="B9475" s="1">
        <v>6407.1761700794596</v>
      </c>
    </row>
    <row r="9476" spans="1:2" x14ac:dyDescent="0.25">
      <c r="A9476" s="1">
        <v>6752.0504829213096</v>
      </c>
      <c r="B9476" s="1">
        <v>5811.0193659606102</v>
      </c>
    </row>
    <row r="9477" spans="1:2" x14ac:dyDescent="0.25">
      <c r="A9477" s="1">
        <v>6639.91876538419</v>
      </c>
      <c r="B9477" s="1">
        <v>5919.0783505442796</v>
      </c>
    </row>
    <row r="9478" spans="1:2" x14ac:dyDescent="0.25">
      <c r="A9478" s="1">
        <v>7561.9403977383599</v>
      </c>
      <c r="B9478" s="1">
        <v>7854.2161270528204</v>
      </c>
    </row>
    <row r="9479" spans="1:2" x14ac:dyDescent="0.25">
      <c r="A9479" s="1">
        <v>5809.2159210689497</v>
      </c>
      <c r="B9479" s="1">
        <v>6675.5093463148296</v>
      </c>
    </row>
    <row r="9480" spans="1:2" x14ac:dyDescent="0.25">
      <c r="A9480" s="1">
        <v>7371.2881150550502</v>
      </c>
      <c r="B9480" s="1">
        <v>6644.5307497212198</v>
      </c>
    </row>
    <row r="9481" spans="1:2" x14ac:dyDescent="0.25">
      <c r="A9481" s="1">
        <v>6576.6714836063302</v>
      </c>
      <c r="B9481" s="1">
        <v>5938.9945267698104</v>
      </c>
    </row>
    <row r="9482" spans="1:2" x14ac:dyDescent="0.25">
      <c r="A9482" s="1">
        <v>6332.5671406831498</v>
      </c>
      <c r="B9482" s="1">
        <v>5995.2876463230004</v>
      </c>
    </row>
    <row r="9483" spans="1:2" x14ac:dyDescent="0.25">
      <c r="A9483" s="1">
        <v>6204.8288219165197</v>
      </c>
      <c r="B9483" s="1">
        <v>7405.3283367429003</v>
      </c>
    </row>
    <row r="9484" spans="1:2" x14ac:dyDescent="0.25">
      <c r="A9484" s="1">
        <v>6044.7995572987702</v>
      </c>
      <c r="B9484" s="1">
        <v>6482.8771725329298</v>
      </c>
    </row>
    <row r="9485" spans="1:2" x14ac:dyDescent="0.25">
      <c r="A9485" s="1">
        <v>6711.0839616653002</v>
      </c>
      <c r="B9485" s="1">
        <v>6031.8147971137696</v>
      </c>
    </row>
    <row r="9486" spans="1:2" x14ac:dyDescent="0.25">
      <c r="A9486" s="1">
        <v>7395.1887392354101</v>
      </c>
      <c r="B9486" s="1">
        <v>6846.4209034545302</v>
      </c>
    </row>
    <row r="9487" spans="1:2" x14ac:dyDescent="0.25">
      <c r="A9487" s="1">
        <v>6018.1451467606303</v>
      </c>
      <c r="B9487" s="1">
        <v>5715.2273888768696</v>
      </c>
    </row>
    <row r="9488" spans="1:2" x14ac:dyDescent="0.25">
      <c r="A9488" s="1">
        <v>6026.7703407201698</v>
      </c>
      <c r="B9488" s="1">
        <v>7056.1123207274904</v>
      </c>
    </row>
    <row r="9489" spans="1:2" x14ac:dyDescent="0.25">
      <c r="A9489" s="1">
        <v>5873.8071530061598</v>
      </c>
      <c r="B9489" s="1">
        <v>6911.7668735772604</v>
      </c>
    </row>
    <row r="9490" spans="1:2" x14ac:dyDescent="0.25">
      <c r="A9490" s="1">
        <v>5752.5413333426204</v>
      </c>
      <c r="B9490" s="1">
        <v>7921.8775885102004</v>
      </c>
    </row>
    <row r="9491" spans="1:2" x14ac:dyDescent="0.25">
      <c r="A9491" s="1">
        <v>6082.3856153745301</v>
      </c>
      <c r="B9491" s="1">
        <v>6478.6886669464702</v>
      </c>
    </row>
    <row r="9492" spans="1:2" x14ac:dyDescent="0.25">
      <c r="A9492" s="1">
        <v>7838.57688622358</v>
      </c>
      <c r="B9492" s="1">
        <v>6159.2279993810398</v>
      </c>
    </row>
    <row r="9493" spans="1:2" x14ac:dyDescent="0.25">
      <c r="A9493" s="1">
        <v>5649.5810310366296</v>
      </c>
      <c r="B9493" s="1">
        <v>5861.80101862627</v>
      </c>
    </row>
    <row r="9494" spans="1:2" x14ac:dyDescent="0.25">
      <c r="A9494" s="1">
        <v>5312</v>
      </c>
      <c r="B9494" s="1">
        <v>6394.2445848492598</v>
      </c>
    </row>
    <row r="9495" spans="1:2" x14ac:dyDescent="0.25">
      <c r="A9495" s="1">
        <v>7681.6334969077998</v>
      </c>
      <c r="B9495" s="1">
        <v>6814.9222477160201</v>
      </c>
    </row>
    <row r="9496" spans="1:2" x14ac:dyDescent="0.25">
      <c r="A9496" s="1">
        <v>5312</v>
      </c>
      <c r="B9496" s="1">
        <v>5964.1276943086204</v>
      </c>
    </row>
    <row r="9497" spans="1:2" x14ac:dyDescent="0.25">
      <c r="A9497" s="1">
        <v>5897.1722793629197</v>
      </c>
      <c r="B9497" s="1">
        <v>7520.9796025710202</v>
      </c>
    </row>
    <row r="9498" spans="1:2" x14ac:dyDescent="0.25">
      <c r="A9498" s="1">
        <v>7397.3891828133901</v>
      </c>
      <c r="B9498" s="1">
        <v>6442.5625677934104</v>
      </c>
    </row>
    <row r="9499" spans="1:2" x14ac:dyDescent="0.25">
      <c r="A9499" s="1">
        <v>6627.4654397457598</v>
      </c>
      <c r="B9499" s="1">
        <v>5956.67501285043</v>
      </c>
    </row>
    <row r="9500" spans="1:2" x14ac:dyDescent="0.25">
      <c r="A9500" s="1">
        <v>5589.3958622522196</v>
      </c>
      <c r="B9500" s="1">
        <v>6515.9747390437697</v>
      </c>
    </row>
    <row r="9501" spans="1:2" x14ac:dyDescent="0.25">
      <c r="A9501" s="1">
        <v>5758.0008769698397</v>
      </c>
      <c r="B9501" s="1">
        <v>6535.3446536086703</v>
      </c>
    </row>
    <row r="9502" spans="1:2" x14ac:dyDescent="0.25">
      <c r="A9502" s="1">
        <v>6529.5843070512401</v>
      </c>
      <c r="B9502" s="1">
        <v>7332.3707609473304</v>
      </c>
    </row>
    <row r="9503" spans="1:2" x14ac:dyDescent="0.25">
      <c r="A9503" s="1">
        <v>6741.0945907088499</v>
      </c>
      <c r="B9503" s="1">
        <v>5970.4926098297601</v>
      </c>
    </row>
    <row r="9504" spans="1:2" x14ac:dyDescent="0.25">
      <c r="A9504" s="1">
        <v>5749.1413726006604</v>
      </c>
      <c r="B9504" s="1">
        <v>6365.4935676160803</v>
      </c>
    </row>
    <row r="9505" spans="1:2" x14ac:dyDescent="0.25">
      <c r="A9505" s="1">
        <v>6780.9000568557403</v>
      </c>
      <c r="B9505" s="1">
        <v>6257.7702919467702</v>
      </c>
    </row>
    <row r="9506" spans="1:2" x14ac:dyDescent="0.25">
      <c r="A9506" s="1">
        <v>6558.0020371296296</v>
      </c>
      <c r="B9506" s="1">
        <v>5767.2292475158001</v>
      </c>
    </row>
    <row r="9507" spans="1:2" x14ac:dyDescent="0.25">
      <c r="A9507" s="1">
        <v>5623.1880084264503</v>
      </c>
      <c r="B9507" s="1">
        <v>6165.0466698274804</v>
      </c>
    </row>
    <row r="9508" spans="1:2" x14ac:dyDescent="0.25">
      <c r="A9508" s="1">
        <v>5312</v>
      </c>
      <c r="B9508" s="1">
        <v>6343.2639904389698</v>
      </c>
    </row>
    <row r="9509" spans="1:2" x14ac:dyDescent="0.25">
      <c r="A9509" s="1">
        <v>6688.3976739095297</v>
      </c>
      <c r="B9509" s="1">
        <v>6654.2308017620999</v>
      </c>
    </row>
    <row r="9510" spans="1:2" x14ac:dyDescent="0.25">
      <c r="A9510" s="1">
        <v>6555.5484841293101</v>
      </c>
      <c r="B9510" s="1">
        <v>5708.07936463437</v>
      </c>
    </row>
    <row r="9511" spans="1:2" x14ac:dyDescent="0.25">
      <c r="A9511" s="1">
        <v>7009.0857772806103</v>
      </c>
      <c r="B9511" s="1">
        <v>6853.1344202774799</v>
      </c>
    </row>
    <row r="9512" spans="1:2" x14ac:dyDescent="0.25">
      <c r="A9512" s="1">
        <v>6568.97563320271</v>
      </c>
      <c r="B9512" s="1">
        <v>6925.9928537911501</v>
      </c>
    </row>
    <row r="9513" spans="1:2" x14ac:dyDescent="0.25">
      <c r="A9513" s="1">
        <v>5747.2848325229597</v>
      </c>
      <c r="B9513" s="1">
        <v>6609.8485503874899</v>
      </c>
    </row>
    <row r="9514" spans="1:2" x14ac:dyDescent="0.25">
      <c r="A9514" s="1">
        <v>6155.3718275430801</v>
      </c>
      <c r="B9514" s="1">
        <v>6172.73651724518</v>
      </c>
    </row>
    <row r="9515" spans="1:2" x14ac:dyDescent="0.25">
      <c r="A9515" s="1">
        <v>7446.3844255786698</v>
      </c>
      <c r="B9515" s="1">
        <v>6238.1361829298503</v>
      </c>
    </row>
    <row r="9516" spans="1:2" x14ac:dyDescent="0.25">
      <c r="A9516" s="1">
        <v>5798.9213802099703</v>
      </c>
      <c r="B9516" s="1">
        <v>6979.6578281849597</v>
      </c>
    </row>
    <row r="9517" spans="1:2" x14ac:dyDescent="0.25">
      <c r="A9517" s="1">
        <v>5312</v>
      </c>
      <c r="B9517" s="1">
        <v>6810.8071251799101</v>
      </c>
    </row>
    <row r="9518" spans="1:2" x14ac:dyDescent="0.25">
      <c r="A9518" s="1">
        <v>6116.6004650154</v>
      </c>
      <c r="B9518" s="1">
        <v>7156.5392666164198</v>
      </c>
    </row>
    <row r="9519" spans="1:2" x14ac:dyDescent="0.25">
      <c r="A9519" s="1">
        <v>6598.40890008529</v>
      </c>
      <c r="B9519" s="1">
        <v>7349.3139096049599</v>
      </c>
    </row>
    <row r="9520" spans="1:2" x14ac:dyDescent="0.25">
      <c r="A9520" s="1">
        <v>5817.6653661888204</v>
      </c>
      <c r="B9520" s="1">
        <v>7123.47743905891</v>
      </c>
    </row>
    <row r="9521" spans="1:2" x14ac:dyDescent="0.25">
      <c r="A9521" s="1">
        <v>6102.2159459589802</v>
      </c>
      <c r="B9521" s="1">
        <v>6731.8586967651599</v>
      </c>
    </row>
    <row r="9522" spans="1:2" x14ac:dyDescent="0.25">
      <c r="A9522" s="1">
        <v>6432.7418997499799</v>
      </c>
      <c r="B9522" s="1">
        <v>6386.8957371236002</v>
      </c>
    </row>
    <row r="9523" spans="1:2" x14ac:dyDescent="0.25">
      <c r="A9523" s="1">
        <v>6603.2346862268696</v>
      </c>
      <c r="B9523" s="1">
        <v>6625.4986004780803</v>
      </c>
    </row>
    <row r="9524" spans="1:2" x14ac:dyDescent="0.25">
      <c r="A9524" s="1">
        <v>5776.6758166920899</v>
      </c>
      <c r="B9524" s="1">
        <v>5657.5661041338699</v>
      </c>
    </row>
    <row r="9525" spans="1:2" x14ac:dyDescent="0.25">
      <c r="A9525" s="1">
        <v>6410.5317418815903</v>
      </c>
      <c r="B9525" s="1">
        <v>7392.3239982508703</v>
      </c>
    </row>
    <row r="9526" spans="1:2" x14ac:dyDescent="0.25">
      <c r="A9526" s="1">
        <v>7507.6898790872801</v>
      </c>
      <c r="B9526" s="1">
        <v>5725.0735599486097</v>
      </c>
    </row>
    <row r="9527" spans="1:2" x14ac:dyDescent="0.25">
      <c r="A9527" s="1">
        <v>6290.9513225718702</v>
      </c>
      <c r="B9527" s="1">
        <v>7247.17043072454</v>
      </c>
    </row>
    <row r="9528" spans="1:2" x14ac:dyDescent="0.25">
      <c r="A9528" s="1">
        <v>6747.17072707021</v>
      </c>
      <c r="B9528" s="1">
        <v>6338.2666287417696</v>
      </c>
    </row>
    <row r="9529" spans="1:2" x14ac:dyDescent="0.25">
      <c r="A9529" s="1">
        <v>5746.6993256256701</v>
      </c>
      <c r="B9529" s="1">
        <v>7465.0332764605901</v>
      </c>
    </row>
    <row r="9530" spans="1:2" x14ac:dyDescent="0.25">
      <c r="A9530" s="1">
        <v>6580.1223250817102</v>
      </c>
      <c r="B9530" s="1">
        <v>7337.7231804858902</v>
      </c>
    </row>
    <row r="9531" spans="1:2" x14ac:dyDescent="0.25">
      <c r="A9531" s="1">
        <v>6216.30686175753</v>
      </c>
      <c r="B9531" s="1">
        <v>6133.42599432514</v>
      </c>
    </row>
    <row r="9532" spans="1:2" x14ac:dyDescent="0.25">
      <c r="A9532" s="1">
        <v>7199.2181690647003</v>
      </c>
      <c r="B9532" s="1">
        <v>6321.3430562333797</v>
      </c>
    </row>
    <row r="9533" spans="1:2" x14ac:dyDescent="0.25">
      <c r="A9533" s="1">
        <v>6371.5416221469604</v>
      </c>
      <c r="B9533" s="1">
        <v>6752.3569491333401</v>
      </c>
    </row>
    <row r="9534" spans="1:2" x14ac:dyDescent="0.25">
      <c r="A9534" s="1">
        <v>6242.9116122146897</v>
      </c>
      <c r="B9534" s="1">
        <v>6209.2558895263001</v>
      </c>
    </row>
    <row r="9535" spans="1:2" x14ac:dyDescent="0.25">
      <c r="A9535" s="1">
        <v>6952.6693317827203</v>
      </c>
      <c r="B9535" s="1">
        <v>6529.4196879158699</v>
      </c>
    </row>
    <row r="9536" spans="1:2" x14ac:dyDescent="0.25">
      <c r="A9536" s="1">
        <v>6361.2409962904903</v>
      </c>
      <c r="B9536" s="1">
        <v>6870.5163199759099</v>
      </c>
    </row>
    <row r="9537" spans="1:2" x14ac:dyDescent="0.25">
      <c r="A9537" s="1">
        <v>5312</v>
      </c>
      <c r="B9537" s="1">
        <v>7083.7453151456903</v>
      </c>
    </row>
    <row r="9538" spans="1:2" x14ac:dyDescent="0.25">
      <c r="A9538" s="1">
        <v>6243.1447242964796</v>
      </c>
      <c r="B9538" s="1">
        <v>6562.0175206727499</v>
      </c>
    </row>
    <row r="9539" spans="1:2" x14ac:dyDescent="0.25">
      <c r="A9539" s="1">
        <v>7350.6821720444404</v>
      </c>
      <c r="B9539" s="1">
        <v>6568.4079222352002</v>
      </c>
    </row>
    <row r="9540" spans="1:2" x14ac:dyDescent="0.25">
      <c r="A9540" s="1">
        <v>7225.22618454232</v>
      </c>
      <c r="B9540" s="1">
        <v>6772.1570294963503</v>
      </c>
    </row>
    <row r="9541" spans="1:2" x14ac:dyDescent="0.25">
      <c r="A9541" s="1">
        <v>5635.0587922410996</v>
      </c>
      <c r="B9541" s="1">
        <v>6699.3970775891403</v>
      </c>
    </row>
    <row r="9542" spans="1:2" x14ac:dyDescent="0.25">
      <c r="A9542" s="1">
        <v>7276.5020486962303</v>
      </c>
      <c r="B9542" s="1">
        <v>6193.5500373086497</v>
      </c>
    </row>
    <row r="9543" spans="1:2" x14ac:dyDescent="0.25">
      <c r="A9543" s="1">
        <v>7040.0348250556299</v>
      </c>
      <c r="B9543" s="1">
        <v>7396.9385954885402</v>
      </c>
    </row>
    <row r="9544" spans="1:2" x14ac:dyDescent="0.25">
      <c r="A9544" s="1">
        <v>7071.0629386068404</v>
      </c>
      <c r="B9544" s="1">
        <v>6432.0688651725204</v>
      </c>
    </row>
    <row r="9545" spans="1:2" x14ac:dyDescent="0.25">
      <c r="A9545" s="1">
        <v>6191.2760355300397</v>
      </c>
      <c r="B9545" s="1">
        <v>6982.4648207739601</v>
      </c>
    </row>
    <row r="9546" spans="1:2" x14ac:dyDescent="0.25">
      <c r="A9546" s="1">
        <v>7375.3950999159197</v>
      </c>
      <c r="B9546" s="1">
        <v>7284.5480144655303</v>
      </c>
    </row>
    <row r="9547" spans="1:2" x14ac:dyDescent="0.25">
      <c r="A9547" s="1">
        <v>7072.5565912832299</v>
      </c>
      <c r="B9547" s="1">
        <v>6356.4108366049304</v>
      </c>
    </row>
    <row r="9548" spans="1:2" x14ac:dyDescent="0.25">
      <c r="A9548" s="1">
        <v>6787.5345780203897</v>
      </c>
      <c r="B9548" s="1">
        <v>6533.4667868511797</v>
      </c>
    </row>
    <row r="9549" spans="1:2" x14ac:dyDescent="0.25">
      <c r="A9549" s="1">
        <v>6000.8322142434999</v>
      </c>
      <c r="B9549" s="1">
        <v>6253.4033811947002</v>
      </c>
    </row>
    <row r="9550" spans="1:2" x14ac:dyDescent="0.25">
      <c r="A9550" s="1">
        <v>6023.6446998827996</v>
      </c>
      <c r="B9550" s="1">
        <v>6352.2385749638897</v>
      </c>
    </row>
    <row r="9551" spans="1:2" x14ac:dyDescent="0.25">
      <c r="A9551" s="1">
        <v>5633.1034525488803</v>
      </c>
      <c r="B9551" s="1">
        <v>5948.5232587883802</v>
      </c>
    </row>
    <row r="9552" spans="1:2" x14ac:dyDescent="0.25">
      <c r="A9552" s="1">
        <v>6476.3743196668302</v>
      </c>
      <c r="B9552" s="1">
        <v>6257.4741417612804</v>
      </c>
    </row>
    <row r="9553" spans="1:2" x14ac:dyDescent="0.25">
      <c r="A9553" s="1">
        <v>6147.9086663941898</v>
      </c>
      <c r="B9553" s="1">
        <v>5689.4023314747501</v>
      </c>
    </row>
    <row r="9554" spans="1:2" x14ac:dyDescent="0.25">
      <c r="A9554" s="1">
        <v>5734.6085484499099</v>
      </c>
      <c r="B9554" s="1">
        <v>7337.4785858774103</v>
      </c>
    </row>
    <row r="9555" spans="1:2" x14ac:dyDescent="0.25">
      <c r="A9555" s="1">
        <v>6996.9622717988104</v>
      </c>
      <c r="B9555" s="1">
        <v>6381.19271662967</v>
      </c>
    </row>
    <row r="9556" spans="1:2" x14ac:dyDescent="0.25">
      <c r="A9556" s="1">
        <v>5995.7100676549499</v>
      </c>
      <c r="B9556" s="1">
        <v>6312.7372306155203</v>
      </c>
    </row>
    <row r="9557" spans="1:2" x14ac:dyDescent="0.25">
      <c r="A9557" s="1">
        <v>6983.2477374538503</v>
      </c>
      <c r="B9557" s="1">
        <v>6340.1578994926003</v>
      </c>
    </row>
    <row r="9558" spans="1:2" x14ac:dyDescent="0.25">
      <c r="A9558" s="1">
        <v>6119.2836480043497</v>
      </c>
      <c r="B9558" s="1">
        <v>5754.5663683623998</v>
      </c>
    </row>
    <row r="9559" spans="1:2" x14ac:dyDescent="0.25">
      <c r="A9559" s="1">
        <v>6514.4649053481899</v>
      </c>
      <c r="B9559" s="1">
        <v>6125.4757510777499</v>
      </c>
    </row>
    <row r="9560" spans="1:2" x14ac:dyDescent="0.25">
      <c r="A9560" s="1">
        <v>6524.0836914192796</v>
      </c>
      <c r="B9560" s="1">
        <v>6255.6185948554503</v>
      </c>
    </row>
    <row r="9561" spans="1:2" x14ac:dyDescent="0.25">
      <c r="A9561" s="1">
        <v>6940.0519278841903</v>
      </c>
      <c r="B9561" s="1">
        <v>6314.7118671120397</v>
      </c>
    </row>
    <row r="9562" spans="1:2" x14ac:dyDescent="0.25">
      <c r="A9562" s="1">
        <v>5623.1758793790796</v>
      </c>
      <c r="B9562" s="1">
        <v>6163.7528226315899</v>
      </c>
    </row>
    <row r="9563" spans="1:2" x14ac:dyDescent="0.25">
      <c r="A9563" s="1">
        <v>6671.6207670658096</v>
      </c>
      <c r="B9563" s="1">
        <v>7132.4510069727403</v>
      </c>
    </row>
    <row r="9564" spans="1:2" x14ac:dyDescent="0.25">
      <c r="A9564" s="1">
        <v>6485.0059560575201</v>
      </c>
      <c r="B9564" s="1">
        <v>7308.6044132659399</v>
      </c>
    </row>
    <row r="9565" spans="1:2" x14ac:dyDescent="0.25">
      <c r="A9565" s="1">
        <v>6578.1848479720302</v>
      </c>
      <c r="B9565" s="1">
        <v>6939.9819041973296</v>
      </c>
    </row>
    <row r="9566" spans="1:2" x14ac:dyDescent="0.25">
      <c r="A9566" s="1">
        <v>7516.0191033906303</v>
      </c>
      <c r="B9566" s="1">
        <v>7689.7114732746204</v>
      </c>
    </row>
    <row r="9567" spans="1:2" x14ac:dyDescent="0.25">
      <c r="A9567" s="1">
        <v>7114.32510234847</v>
      </c>
      <c r="B9567" s="1">
        <v>7371.2484189421502</v>
      </c>
    </row>
    <row r="9568" spans="1:2" x14ac:dyDescent="0.25">
      <c r="A9568" s="1">
        <v>5920.1635690760704</v>
      </c>
      <c r="B9568" s="1">
        <v>6840.8708451607799</v>
      </c>
    </row>
    <row r="9569" spans="1:2" x14ac:dyDescent="0.25">
      <c r="A9569" s="1">
        <v>5988.14786942925</v>
      </c>
      <c r="B9569" s="1">
        <v>5667.1899245265304</v>
      </c>
    </row>
    <row r="9570" spans="1:2" x14ac:dyDescent="0.25">
      <c r="A9570" s="1">
        <v>5780.4789523905001</v>
      </c>
      <c r="B9570" s="1">
        <v>5994.1372782190401</v>
      </c>
    </row>
    <row r="9571" spans="1:2" x14ac:dyDescent="0.25">
      <c r="A9571" s="1">
        <v>5618.4131991999002</v>
      </c>
      <c r="B9571" s="1">
        <v>5998.8055514301996</v>
      </c>
    </row>
    <row r="9572" spans="1:2" x14ac:dyDescent="0.25">
      <c r="A9572" s="1">
        <v>6969.0878971297498</v>
      </c>
      <c r="B9572" s="1">
        <v>6659.4566065981599</v>
      </c>
    </row>
    <row r="9573" spans="1:2" x14ac:dyDescent="0.25">
      <c r="A9573" s="1">
        <v>6608.6016769559001</v>
      </c>
      <c r="B9573" s="1">
        <v>6081.8197735930098</v>
      </c>
    </row>
    <row r="9574" spans="1:2" x14ac:dyDescent="0.25">
      <c r="A9574" s="1">
        <v>7773.0326053646604</v>
      </c>
      <c r="B9574" s="1">
        <v>5416</v>
      </c>
    </row>
    <row r="9575" spans="1:2" x14ac:dyDescent="0.25">
      <c r="A9575" s="1">
        <v>6303.0656830792504</v>
      </c>
      <c r="B9575" s="1">
        <v>6637.4445035993604</v>
      </c>
    </row>
    <row r="9576" spans="1:2" x14ac:dyDescent="0.25">
      <c r="A9576" s="1">
        <v>6024.8701281863396</v>
      </c>
      <c r="B9576" s="1">
        <v>6471.9782980149503</v>
      </c>
    </row>
    <row r="9577" spans="1:2" x14ac:dyDescent="0.25">
      <c r="A9577" s="1">
        <v>6560.7911487008696</v>
      </c>
      <c r="B9577" s="1">
        <v>7858.4294881665501</v>
      </c>
    </row>
    <row r="9578" spans="1:2" x14ac:dyDescent="0.25">
      <c r="A9578" s="1">
        <v>5806.2900826885098</v>
      </c>
      <c r="B9578" s="1">
        <v>6392.9752680126603</v>
      </c>
    </row>
    <row r="9579" spans="1:2" x14ac:dyDescent="0.25">
      <c r="A9579" s="1">
        <v>6768.3896136319299</v>
      </c>
      <c r="B9579" s="1">
        <v>7545.74489913665</v>
      </c>
    </row>
    <row r="9580" spans="1:2" x14ac:dyDescent="0.25">
      <c r="A9580" s="1">
        <v>6901.9884597969403</v>
      </c>
      <c r="B9580" s="1">
        <v>6255.1124512402603</v>
      </c>
    </row>
    <row r="9581" spans="1:2" x14ac:dyDescent="0.25">
      <c r="A9581" s="1">
        <v>6294.4663864040203</v>
      </c>
      <c r="B9581" s="1">
        <v>6748.7627384986199</v>
      </c>
    </row>
    <row r="9582" spans="1:2" x14ac:dyDescent="0.25">
      <c r="A9582" s="1">
        <v>6245.4122771182201</v>
      </c>
      <c r="B9582" s="1">
        <v>7335.8139563088598</v>
      </c>
    </row>
    <row r="9583" spans="1:2" x14ac:dyDescent="0.25">
      <c r="A9583" s="1">
        <v>8035.3632689817996</v>
      </c>
      <c r="B9583" s="1">
        <v>6487.9091359403501</v>
      </c>
    </row>
    <row r="9584" spans="1:2" x14ac:dyDescent="0.25">
      <c r="A9584" s="1">
        <v>5808.9844870807801</v>
      </c>
      <c r="B9584" s="1">
        <v>6801.6836580851595</v>
      </c>
    </row>
    <row r="9585" spans="1:2" x14ac:dyDescent="0.25">
      <c r="A9585" s="1">
        <v>6483.7510489087499</v>
      </c>
      <c r="B9585" s="1">
        <v>5892.5958711409803</v>
      </c>
    </row>
    <row r="9586" spans="1:2" x14ac:dyDescent="0.25">
      <c r="A9586" s="1">
        <v>5905.9666157018</v>
      </c>
      <c r="B9586" s="1">
        <v>7109.2655780339701</v>
      </c>
    </row>
    <row r="9587" spans="1:2" x14ac:dyDescent="0.25">
      <c r="A9587" s="1">
        <v>5312</v>
      </c>
      <c r="B9587" s="1">
        <v>6033.57338182895</v>
      </c>
    </row>
    <row r="9588" spans="1:2" x14ac:dyDescent="0.25">
      <c r="A9588" s="1">
        <v>6963.8873202289997</v>
      </c>
      <c r="B9588" s="1">
        <v>6856.4489701625598</v>
      </c>
    </row>
    <row r="9589" spans="1:2" x14ac:dyDescent="0.25">
      <c r="A9589" s="1">
        <v>6142.1167204970398</v>
      </c>
      <c r="B9589" s="1">
        <v>6282.6295130703902</v>
      </c>
    </row>
    <row r="9590" spans="1:2" x14ac:dyDescent="0.25">
      <c r="A9590" s="1">
        <v>6227.8732982633801</v>
      </c>
      <c r="B9590" s="1">
        <v>6711.6374851290902</v>
      </c>
    </row>
    <row r="9591" spans="1:2" x14ac:dyDescent="0.25">
      <c r="A9591" s="1">
        <v>6768.2573656836503</v>
      </c>
      <c r="B9591" s="1">
        <v>6136.6198462359898</v>
      </c>
    </row>
    <row r="9592" spans="1:2" x14ac:dyDescent="0.25">
      <c r="A9592" s="1">
        <v>6419.8985693312397</v>
      </c>
      <c r="B9592" s="1">
        <v>7283.2177351041</v>
      </c>
    </row>
    <row r="9593" spans="1:2" x14ac:dyDescent="0.25">
      <c r="A9593" s="1">
        <v>6271.8615520891099</v>
      </c>
      <c r="B9593" s="1">
        <v>5896.1407149307397</v>
      </c>
    </row>
    <row r="9594" spans="1:2" x14ac:dyDescent="0.25">
      <c r="A9594" s="1">
        <v>6663.6617441786302</v>
      </c>
      <c r="B9594" s="1">
        <v>6170.7972961717696</v>
      </c>
    </row>
    <row r="9595" spans="1:2" x14ac:dyDescent="0.25">
      <c r="A9595" s="1">
        <v>6285.5840756398602</v>
      </c>
      <c r="B9595" s="1">
        <v>7480.5405754649901</v>
      </c>
    </row>
    <row r="9596" spans="1:2" x14ac:dyDescent="0.25">
      <c r="A9596" s="1">
        <v>5712.89589686608</v>
      </c>
      <c r="B9596" s="1">
        <v>6110.1221849826998</v>
      </c>
    </row>
    <row r="9597" spans="1:2" x14ac:dyDescent="0.25">
      <c r="A9597" s="1">
        <v>5312</v>
      </c>
      <c r="B9597" s="1">
        <v>5989.2908828095497</v>
      </c>
    </row>
    <row r="9598" spans="1:2" x14ac:dyDescent="0.25">
      <c r="A9598" s="1">
        <v>6844.8502364534197</v>
      </c>
      <c r="B9598" s="1">
        <v>7101.2299280505704</v>
      </c>
    </row>
    <row r="9599" spans="1:2" x14ac:dyDescent="0.25">
      <c r="A9599" s="1">
        <v>6523.7111508580001</v>
      </c>
      <c r="B9599" s="1">
        <v>5914.2582721239896</v>
      </c>
    </row>
    <row r="9600" spans="1:2" x14ac:dyDescent="0.25">
      <c r="A9600" s="1">
        <v>7844.7082600099002</v>
      </c>
      <c r="B9600" s="1">
        <v>6634.9029755100401</v>
      </c>
    </row>
    <row r="9601" spans="1:2" x14ac:dyDescent="0.25">
      <c r="A9601" s="1">
        <v>6297.55175700361</v>
      </c>
      <c r="B9601" s="1">
        <v>6436.8272177818098</v>
      </c>
    </row>
    <row r="9602" spans="1:2" x14ac:dyDescent="0.25">
      <c r="A9602" s="1">
        <v>5943.1470761832998</v>
      </c>
      <c r="B9602" s="1">
        <v>6586.39612785398</v>
      </c>
    </row>
    <row r="9603" spans="1:2" x14ac:dyDescent="0.25">
      <c r="A9603" s="1">
        <v>6549.1863086840503</v>
      </c>
      <c r="B9603" s="1">
        <v>6783.0970595286299</v>
      </c>
    </row>
    <row r="9604" spans="1:2" x14ac:dyDescent="0.25">
      <c r="A9604" s="1">
        <v>6142.5223657023598</v>
      </c>
      <c r="B9604" s="1">
        <v>5416</v>
      </c>
    </row>
    <row r="9605" spans="1:2" x14ac:dyDescent="0.25">
      <c r="A9605" s="1">
        <v>6679.1209215487997</v>
      </c>
      <c r="B9605" s="1">
        <v>5905.5968445664203</v>
      </c>
    </row>
    <row r="9606" spans="1:2" x14ac:dyDescent="0.25">
      <c r="A9606" s="1">
        <v>7024.18199526648</v>
      </c>
      <c r="B9606" s="1">
        <v>6414.5849643247102</v>
      </c>
    </row>
    <row r="9607" spans="1:2" x14ac:dyDescent="0.25">
      <c r="A9607" s="1">
        <v>5799.9723113652899</v>
      </c>
      <c r="B9607" s="1">
        <v>6556.8069287040698</v>
      </c>
    </row>
    <row r="9608" spans="1:2" x14ac:dyDescent="0.25">
      <c r="A9608" s="1">
        <v>6234.0415921323602</v>
      </c>
      <c r="B9608" s="1">
        <v>5678.99515462195</v>
      </c>
    </row>
    <row r="9609" spans="1:2" x14ac:dyDescent="0.25">
      <c r="A9609" s="1">
        <v>5801.4842711724395</v>
      </c>
      <c r="B9609" s="1">
        <v>7293.7557543958201</v>
      </c>
    </row>
    <row r="9610" spans="1:2" x14ac:dyDescent="0.25">
      <c r="A9610" s="1">
        <v>6581.3461130203696</v>
      </c>
      <c r="B9610" s="1">
        <v>6228.0038789650298</v>
      </c>
    </row>
    <row r="9611" spans="1:2" x14ac:dyDescent="0.25">
      <c r="A9611" s="1">
        <v>6209.8432490537598</v>
      </c>
      <c r="B9611" s="1">
        <v>6452.9183026113196</v>
      </c>
    </row>
    <row r="9612" spans="1:2" x14ac:dyDescent="0.25">
      <c r="A9612" s="1">
        <v>5795.6315391919998</v>
      </c>
      <c r="B9612" s="1">
        <v>5913.5714295612097</v>
      </c>
    </row>
    <row r="9613" spans="1:2" x14ac:dyDescent="0.25">
      <c r="A9613" s="1">
        <v>6290.9673793084003</v>
      </c>
      <c r="B9613" s="1">
        <v>6202.3430043203298</v>
      </c>
    </row>
    <row r="9614" spans="1:2" x14ac:dyDescent="0.25">
      <c r="A9614" s="1">
        <v>6610.7954634436201</v>
      </c>
      <c r="B9614" s="1">
        <v>7223.4005021756602</v>
      </c>
    </row>
    <row r="9615" spans="1:2" x14ac:dyDescent="0.25">
      <c r="A9615" s="1">
        <v>7083.9106838767502</v>
      </c>
      <c r="B9615" s="1">
        <v>5740.9929394754799</v>
      </c>
    </row>
    <row r="9616" spans="1:2" x14ac:dyDescent="0.25">
      <c r="A9616" s="1">
        <v>5312</v>
      </c>
      <c r="B9616" s="1">
        <v>6254.7515643389797</v>
      </c>
    </row>
    <row r="9617" spans="1:2" x14ac:dyDescent="0.25">
      <c r="A9617" s="1">
        <v>6826.2074809208598</v>
      </c>
      <c r="B9617" s="1">
        <v>7496.4195354912299</v>
      </c>
    </row>
    <row r="9618" spans="1:2" x14ac:dyDescent="0.25">
      <c r="A9618" s="1">
        <v>6868.5446899900899</v>
      </c>
      <c r="B9618" s="1">
        <v>6948.2258593681499</v>
      </c>
    </row>
    <row r="9619" spans="1:2" x14ac:dyDescent="0.25">
      <c r="A9619" s="1">
        <v>5650.94432149572</v>
      </c>
      <c r="B9619" s="1">
        <v>7426.4667050385897</v>
      </c>
    </row>
    <row r="9620" spans="1:2" x14ac:dyDescent="0.25">
      <c r="A9620" s="1">
        <v>6297.4636229582402</v>
      </c>
      <c r="B9620" s="1">
        <v>6883.8064802947001</v>
      </c>
    </row>
    <row r="9621" spans="1:2" x14ac:dyDescent="0.25">
      <c r="A9621" s="1">
        <v>8216.0446336546502</v>
      </c>
      <c r="B9621" s="1">
        <v>6396.1596725253503</v>
      </c>
    </row>
    <row r="9622" spans="1:2" x14ac:dyDescent="0.25">
      <c r="A9622" s="1">
        <v>6631.08396719753</v>
      </c>
      <c r="B9622" s="1">
        <v>6257.8495835062104</v>
      </c>
    </row>
    <row r="9623" spans="1:2" x14ac:dyDescent="0.25">
      <c r="A9623" s="1">
        <v>6094.1395263957602</v>
      </c>
      <c r="B9623" s="1">
        <v>5416</v>
      </c>
    </row>
    <row r="9624" spans="1:2" x14ac:dyDescent="0.25">
      <c r="A9624" s="1">
        <v>6091.4999711519304</v>
      </c>
      <c r="B9624" s="1">
        <v>7801.4769835902998</v>
      </c>
    </row>
    <row r="9625" spans="1:2" x14ac:dyDescent="0.25">
      <c r="A9625" s="1">
        <v>6332.8093054256096</v>
      </c>
      <c r="B9625" s="1">
        <v>6154.7957657884299</v>
      </c>
    </row>
    <row r="9626" spans="1:2" x14ac:dyDescent="0.25">
      <c r="A9626" s="1">
        <v>6778.7820847109497</v>
      </c>
      <c r="B9626" s="1">
        <v>6625.2837438312399</v>
      </c>
    </row>
    <row r="9627" spans="1:2" x14ac:dyDescent="0.25">
      <c r="A9627" s="1">
        <v>6481.7579457253296</v>
      </c>
      <c r="B9627" s="1">
        <v>5416</v>
      </c>
    </row>
    <row r="9628" spans="1:2" x14ac:dyDescent="0.25">
      <c r="A9628" s="1">
        <v>7586.3206733843799</v>
      </c>
      <c r="B9628" s="1">
        <v>6667.4311372257398</v>
      </c>
    </row>
    <row r="9629" spans="1:2" x14ac:dyDescent="0.25">
      <c r="A9629" s="1">
        <v>5877.7845505838004</v>
      </c>
      <c r="B9629" s="1">
        <v>6391.5349759246801</v>
      </c>
    </row>
    <row r="9630" spans="1:2" x14ac:dyDescent="0.25">
      <c r="A9630" s="1">
        <v>6291.8709059705998</v>
      </c>
      <c r="B9630" s="1">
        <v>6256.4630247455298</v>
      </c>
    </row>
    <row r="9631" spans="1:2" x14ac:dyDescent="0.25">
      <c r="A9631" s="1">
        <v>7979.4607843857402</v>
      </c>
      <c r="B9631" s="1">
        <v>6505.2881514031196</v>
      </c>
    </row>
    <row r="9632" spans="1:2" x14ac:dyDescent="0.25">
      <c r="A9632" s="1">
        <v>7119.2893925204098</v>
      </c>
      <c r="B9632" s="1">
        <v>7026.0328858087896</v>
      </c>
    </row>
    <row r="9633" spans="1:2" x14ac:dyDescent="0.25">
      <c r="A9633" s="1">
        <v>6284.1597190884604</v>
      </c>
      <c r="B9633" s="1">
        <v>5931.34175681119</v>
      </c>
    </row>
    <row r="9634" spans="1:2" x14ac:dyDescent="0.25">
      <c r="A9634" s="1">
        <v>6072.4083869655396</v>
      </c>
      <c r="B9634" s="1">
        <v>6333.4735049098199</v>
      </c>
    </row>
    <row r="9635" spans="1:2" x14ac:dyDescent="0.25">
      <c r="A9635" s="1">
        <v>5730.8682946499603</v>
      </c>
      <c r="B9635" s="1">
        <v>6394.5490366254298</v>
      </c>
    </row>
    <row r="9636" spans="1:2" x14ac:dyDescent="0.25">
      <c r="A9636" s="1">
        <v>6200.4266566122897</v>
      </c>
      <c r="B9636" s="1">
        <v>6620.2024537859998</v>
      </c>
    </row>
    <row r="9637" spans="1:2" x14ac:dyDescent="0.25">
      <c r="A9637" s="1">
        <v>5769.4106040270999</v>
      </c>
      <c r="B9637" s="1">
        <v>6247.7635225423201</v>
      </c>
    </row>
    <row r="9638" spans="1:2" x14ac:dyDescent="0.25">
      <c r="A9638" s="1">
        <v>6102.0459906821798</v>
      </c>
      <c r="B9638" s="1">
        <v>5895.3966448519604</v>
      </c>
    </row>
    <row r="9639" spans="1:2" x14ac:dyDescent="0.25">
      <c r="A9639" s="1">
        <v>7439.5634149059497</v>
      </c>
      <c r="B9639" s="1">
        <v>7203.8341689898398</v>
      </c>
    </row>
    <row r="9640" spans="1:2" x14ac:dyDescent="0.25">
      <c r="A9640" s="1">
        <v>6848.5747798059301</v>
      </c>
      <c r="B9640" s="1">
        <v>6094.15614144548</v>
      </c>
    </row>
    <row r="9641" spans="1:2" x14ac:dyDescent="0.25">
      <c r="A9641" s="1">
        <v>7197.7264149324801</v>
      </c>
      <c r="B9641" s="1">
        <v>6519.1127056105797</v>
      </c>
    </row>
    <row r="9642" spans="1:2" x14ac:dyDescent="0.25">
      <c r="A9642" s="1">
        <v>5763.9333007675104</v>
      </c>
      <c r="B9642" s="1">
        <v>6567.5563879663196</v>
      </c>
    </row>
    <row r="9643" spans="1:2" x14ac:dyDescent="0.25">
      <c r="A9643" s="1">
        <v>6228.7213156242296</v>
      </c>
      <c r="B9643" s="1">
        <v>5982.7257624939202</v>
      </c>
    </row>
    <row r="9644" spans="1:2" x14ac:dyDescent="0.25">
      <c r="A9644" s="1">
        <v>5761.6573274874299</v>
      </c>
      <c r="B9644" s="1">
        <v>6675.7117640889501</v>
      </c>
    </row>
    <row r="9645" spans="1:2" x14ac:dyDescent="0.25">
      <c r="A9645" s="1">
        <v>5733.4637137334103</v>
      </c>
      <c r="B9645" s="1">
        <v>5779.6486607628703</v>
      </c>
    </row>
    <row r="9646" spans="1:2" x14ac:dyDescent="0.25">
      <c r="A9646" s="1">
        <v>6360.7934786278302</v>
      </c>
      <c r="B9646" s="1">
        <v>7213.9783178263197</v>
      </c>
    </row>
    <row r="9647" spans="1:2" x14ac:dyDescent="0.25">
      <c r="A9647" s="1">
        <v>5679.75266461514</v>
      </c>
      <c r="B9647" s="1">
        <v>7078.9459862778804</v>
      </c>
    </row>
    <row r="9648" spans="1:2" x14ac:dyDescent="0.25">
      <c r="A9648" s="1">
        <v>5582.4989640460399</v>
      </c>
      <c r="B9648" s="1">
        <v>7824.5999763271902</v>
      </c>
    </row>
    <row r="9649" spans="1:2" x14ac:dyDescent="0.25">
      <c r="A9649" s="1">
        <v>6921.6919659304704</v>
      </c>
      <c r="B9649" s="1">
        <v>7260.1162793965304</v>
      </c>
    </row>
    <row r="9650" spans="1:2" x14ac:dyDescent="0.25">
      <c r="A9650" s="1">
        <v>6764.0046152351197</v>
      </c>
      <c r="B9650" s="1">
        <v>5994.3461642499797</v>
      </c>
    </row>
    <row r="9651" spans="1:2" x14ac:dyDescent="0.25">
      <c r="A9651" s="1">
        <v>6967.7935759108504</v>
      </c>
      <c r="B9651" s="1">
        <v>6270.2801947364396</v>
      </c>
    </row>
    <row r="9652" spans="1:2" x14ac:dyDescent="0.25">
      <c r="A9652" s="1">
        <v>6159.9702563829796</v>
      </c>
      <c r="B9652" s="1">
        <v>6403.9933698936402</v>
      </c>
    </row>
    <row r="9653" spans="1:2" x14ac:dyDescent="0.25">
      <c r="A9653" s="1">
        <v>6003.2396770075902</v>
      </c>
      <c r="B9653" s="1">
        <v>6359.8709225348402</v>
      </c>
    </row>
    <row r="9654" spans="1:2" x14ac:dyDescent="0.25">
      <c r="A9654" s="1">
        <v>5980.85653900942</v>
      </c>
      <c r="B9654" s="1">
        <v>6132.1041976276301</v>
      </c>
    </row>
    <row r="9655" spans="1:2" x14ac:dyDescent="0.25">
      <c r="A9655" s="1">
        <v>5912.4035618775697</v>
      </c>
      <c r="B9655" s="1">
        <v>6805.4805244177396</v>
      </c>
    </row>
    <row r="9656" spans="1:2" x14ac:dyDescent="0.25">
      <c r="A9656" s="1">
        <v>6643.2911344040704</v>
      </c>
      <c r="B9656" s="1">
        <v>6787.2481950430602</v>
      </c>
    </row>
    <row r="9657" spans="1:2" x14ac:dyDescent="0.25">
      <c r="A9657" s="1">
        <v>6818.6585395256498</v>
      </c>
      <c r="B9657" s="1">
        <v>7049.7099261453704</v>
      </c>
    </row>
    <row r="9658" spans="1:2" x14ac:dyDescent="0.25">
      <c r="A9658" s="1">
        <v>5690.0764014160804</v>
      </c>
      <c r="B9658" s="1">
        <v>6205.4197248827704</v>
      </c>
    </row>
    <row r="9659" spans="1:2" x14ac:dyDescent="0.25">
      <c r="A9659" s="1">
        <v>6043.4978000573101</v>
      </c>
      <c r="B9659" s="1">
        <v>6815.4356529316401</v>
      </c>
    </row>
    <row r="9660" spans="1:2" x14ac:dyDescent="0.25">
      <c r="A9660" s="1">
        <v>6443.8354188820504</v>
      </c>
      <c r="B9660" s="1">
        <v>7266.3765193564204</v>
      </c>
    </row>
    <row r="9661" spans="1:2" x14ac:dyDescent="0.25">
      <c r="A9661" s="1">
        <v>5628.6232267200303</v>
      </c>
      <c r="B9661" s="1">
        <v>6413.3900583601699</v>
      </c>
    </row>
    <row r="9662" spans="1:2" x14ac:dyDescent="0.25">
      <c r="A9662" s="1">
        <v>6334.3373714849304</v>
      </c>
      <c r="B9662" s="1">
        <v>6517.4557983295099</v>
      </c>
    </row>
    <row r="9663" spans="1:2" x14ac:dyDescent="0.25">
      <c r="A9663" s="1">
        <v>6204.8561250703597</v>
      </c>
      <c r="B9663" s="1">
        <v>6725.2188338055203</v>
      </c>
    </row>
    <row r="9664" spans="1:2" x14ac:dyDescent="0.25">
      <c r="A9664" s="1">
        <v>6336.9667576537604</v>
      </c>
      <c r="B9664" s="1">
        <v>6771.8994160885504</v>
      </c>
    </row>
    <row r="9665" spans="1:2" x14ac:dyDescent="0.25">
      <c r="A9665" s="1">
        <v>6804.0996547179502</v>
      </c>
      <c r="B9665" s="1">
        <v>7186.6714493544796</v>
      </c>
    </row>
    <row r="9666" spans="1:2" x14ac:dyDescent="0.25">
      <c r="A9666" s="1">
        <v>6955.8155259954101</v>
      </c>
      <c r="B9666" s="1">
        <v>5416</v>
      </c>
    </row>
    <row r="9667" spans="1:2" x14ac:dyDescent="0.25">
      <c r="A9667" s="1">
        <v>5841.4564025018199</v>
      </c>
      <c r="B9667" s="1">
        <v>5737.1086366260297</v>
      </c>
    </row>
    <row r="9668" spans="1:2" x14ac:dyDescent="0.25">
      <c r="A9668" s="1">
        <v>7301.0661075846101</v>
      </c>
      <c r="B9668" s="1">
        <v>6588.06812442712</v>
      </c>
    </row>
    <row r="9669" spans="1:2" x14ac:dyDescent="0.25">
      <c r="A9669" s="1">
        <v>6387.3599397233202</v>
      </c>
      <c r="B9669" s="1">
        <v>6908.51366567081</v>
      </c>
    </row>
    <row r="9670" spans="1:2" x14ac:dyDescent="0.25">
      <c r="A9670" s="1">
        <v>5312</v>
      </c>
      <c r="B9670" s="1">
        <v>6295.0983468732302</v>
      </c>
    </row>
    <row r="9671" spans="1:2" x14ac:dyDescent="0.25">
      <c r="A9671" s="1">
        <v>6053.2795377940101</v>
      </c>
      <c r="B9671" s="1">
        <v>7212.0480306752497</v>
      </c>
    </row>
    <row r="9672" spans="1:2" x14ac:dyDescent="0.25">
      <c r="A9672" s="1">
        <v>6162.48484721775</v>
      </c>
      <c r="B9672" s="1">
        <v>5743.8692772963404</v>
      </c>
    </row>
    <row r="9673" spans="1:2" x14ac:dyDescent="0.25">
      <c r="A9673" s="1">
        <v>5973.7646569299995</v>
      </c>
      <c r="B9673" s="1">
        <v>6161.1723007198198</v>
      </c>
    </row>
    <row r="9674" spans="1:2" x14ac:dyDescent="0.25">
      <c r="A9674" s="1">
        <v>6415.9707783759304</v>
      </c>
      <c r="B9674" s="1">
        <v>6974.5204120090102</v>
      </c>
    </row>
    <row r="9675" spans="1:2" x14ac:dyDescent="0.25">
      <c r="A9675" s="1">
        <v>6490.3114554040903</v>
      </c>
      <c r="B9675" s="1">
        <v>6597.6095136522499</v>
      </c>
    </row>
    <row r="9676" spans="1:2" x14ac:dyDescent="0.25">
      <c r="A9676" s="1">
        <v>6244.8411113714401</v>
      </c>
      <c r="B9676" s="1">
        <v>7034.7176034452496</v>
      </c>
    </row>
    <row r="9677" spans="1:2" x14ac:dyDescent="0.25">
      <c r="A9677" s="1">
        <v>6683.4692189549296</v>
      </c>
      <c r="B9677" s="1">
        <v>6667.8232181272697</v>
      </c>
    </row>
    <row r="9678" spans="1:2" x14ac:dyDescent="0.25">
      <c r="A9678" s="1">
        <v>6152.7845519499597</v>
      </c>
      <c r="B9678" s="1">
        <v>7461.7955832286198</v>
      </c>
    </row>
    <row r="9679" spans="1:2" x14ac:dyDescent="0.25">
      <c r="A9679" s="1">
        <v>6581.1779887877801</v>
      </c>
      <c r="B9679" s="1">
        <v>5790.8465091969802</v>
      </c>
    </row>
    <row r="9680" spans="1:2" x14ac:dyDescent="0.25">
      <c r="A9680" s="1">
        <v>6381.5658728223898</v>
      </c>
      <c r="B9680" s="1">
        <v>7223.5736042897097</v>
      </c>
    </row>
    <row r="9681" spans="1:2" x14ac:dyDescent="0.25">
      <c r="A9681" s="1">
        <v>5970.0023973812104</v>
      </c>
      <c r="B9681" s="1">
        <v>7121.4604281922902</v>
      </c>
    </row>
    <row r="9682" spans="1:2" x14ac:dyDescent="0.25">
      <c r="A9682" s="1">
        <v>7154.4437050487404</v>
      </c>
      <c r="B9682" s="1">
        <v>6388.7577173376303</v>
      </c>
    </row>
    <row r="9683" spans="1:2" x14ac:dyDescent="0.25">
      <c r="A9683" s="1">
        <v>5893.7677655075304</v>
      </c>
      <c r="B9683" s="1">
        <v>5926.7374257375604</v>
      </c>
    </row>
    <row r="9684" spans="1:2" x14ac:dyDescent="0.25">
      <c r="A9684" s="1">
        <v>6342.2130584612796</v>
      </c>
      <c r="B9684" s="1">
        <v>5875.3054162927001</v>
      </c>
    </row>
    <row r="9685" spans="1:2" x14ac:dyDescent="0.25">
      <c r="A9685" s="1">
        <v>6465.1747506859101</v>
      </c>
      <c r="B9685" s="1">
        <v>6589.7827800654004</v>
      </c>
    </row>
    <row r="9686" spans="1:2" x14ac:dyDescent="0.25">
      <c r="A9686" s="1">
        <v>6502.8804759942795</v>
      </c>
      <c r="B9686" s="1">
        <v>6684.1522097355701</v>
      </c>
    </row>
    <row r="9687" spans="1:2" x14ac:dyDescent="0.25">
      <c r="A9687" s="1">
        <v>6451.9767260673498</v>
      </c>
      <c r="B9687" s="1">
        <v>7544.1353110404998</v>
      </c>
    </row>
    <row r="9688" spans="1:2" x14ac:dyDescent="0.25">
      <c r="A9688" s="1">
        <v>5312</v>
      </c>
      <c r="B9688" s="1">
        <v>6361.2118078032699</v>
      </c>
    </row>
    <row r="9689" spans="1:2" x14ac:dyDescent="0.25">
      <c r="A9689" s="1">
        <v>5806.5483865533697</v>
      </c>
      <c r="B9689" s="1">
        <v>7845.50681993747</v>
      </c>
    </row>
    <row r="9690" spans="1:2" x14ac:dyDescent="0.25">
      <c r="A9690" s="1">
        <v>5808.4082637449701</v>
      </c>
      <c r="B9690" s="1">
        <v>6940.0155548353996</v>
      </c>
    </row>
    <row r="9691" spans="1:2" x14ac:dyDescent="0.25">
      <c r="A9691" s="1">
        <v>6098.4899907389599</v>
      </c>
      <c r="B9691" s="1">
        <v>5825.8067657514703</v>
      </c>
    </row>
    <row r="9692" spans="1:2" x14ac:dyDescent="0.25">
      <c r="A9692" s="1">
        <v>6039.6655809498398</v>
      </c>
      <c r="B9692" s="1">
        <v>6930.9305647785905</v>
      </c>
    </row>
    <row r="9693" spans="1:2" x14ac:dyDescent="0.25">
      <c r="A9693" s="1">
        <v>6680.6351115811603</v>
      </c>
      <c r="B9693" s="1">
        <v>6449.0761002357103</v>
      </c>
    </row>
    <row r="9694" spans="1:2" x14ac:dyDescent="0.25">
      <c r="A9694" s="1">
        <v>6272.3331482977601</v>
      </c>
      <c r="B9694" s="1">
        <v>6836.2982877599397</v>
      </c>
    </row>
    <row r="9695" spans="1:2" x14ac:dyDescent="0.25">
      <c r="A9695" s="1">
        <v>8427.0802247236497</v>
      </c>
      <c r="B9695" s="1">
        <v>6304.9834274339601</v>
      </c>
    </row>
    <row r="9696" spans="1:2" x14ac:dyDescent="0.25">
      <c r="A9696" s="1">
        <v>6129.7797241796097</v>
      </c>
      <c r="B9696" s="1">
        <v>5665.3685912167402</v>
      </c>
    </row>
    <row r="9697" spans="1:2" x14ac:dyDescent="0.25">
      <c r="A9697" s="1">
        <v>6700.8532518106103</v>
      </c>
      <c r="B9697" s="1">
        <v>6250.5820279488798</v>
      </c>
    </row>
    <row r="9698" spans="1:2" x14ac:dyDescent="0.25">
      <c r="A9698" s="1">
        <v>6328.5452890586703</v>
      </c>
      <c r="B9698" s="1">
        <v>5911.53612833435</v>
      </c>
    </row>
    <row r="9699" spans="1:2" x14ac:dyDescent="0.25">
      <c r="A9699" s="1">
        <v>5815.34940503089</v>
      </c>
      <c r="B9699" s="1">
        <v>6867.8821876274196</v>
      </c>
    </row>
    <row r="9700" spans="1:2" x14ac:dyDescent="0.25">
      <c r="A9700" s="1">
        <v>5654.7731107721702</v>
      </c>
      <c r="B9700" s="1">
        <v>6146.8531737144203</v>
      </c>
    </row>
    <row r="9701" spans="1:2" x14ac:dyDescent="0.25">
      <c r="A9701" s="1">
        <v>8161.7675896547798</v>
      </c>
      <c r="B9701" s="1">
        <v>6534.70973175974</v>
      </c>
    </row>
    <row r="9702" spans="1:2" x14ac:dyDescent="0.25">
      <c r="A9702" s="1">
        <v>5570.4262019278203</v>
      </c>
      <c r="B9702" s="1">
        <v>6516.1834870929197</v>
      </c>
    </row>
    <row r="9703" spans="1:2" x14ac:dyDescent="0.25">
      <c r="A9703" s="1">
        <v>6930.9777999693797</v>
      </c>
      <c r="B9703" s="1">
        <v>6181.7965327681104</v>
      </c>
    </row>
    <row r="9704" spans="1:2" x14ac:dyDescent="0.25">
      <c r="A9704" s="1">
        <v>6838.7375052130501</v>
      </c>
      <c r="B9704" s="1">
        <v>5928.3203960194996</v>
      </c>
    </row>
    <row r="9705" spans="1:2" x14ac:dyDescent="0.25">
      <c r="A9705" s="1">
        <v>5312</v>
      </c>
      <c r="B9705" s="1">
        <v>5882.9826531317804</v>
      </c>
    </row>
    <row r="9706" spans="1:2" x14ac:dyDescent="0.25">
      <c r="A9706" s="1">
        <v>5673.7397594419199</v>
      </c>
      <c r="B9706" s="1">
        <v>5942.8486086374796</v>
      </c>
    </row>
    <row r="9707" spans="1:2" x14ac:dyDescent="0.25">
      <c r="A9707" s="1">
        <v>6568.36232009375</v>
      </c>
      <c r="B9707" s="1">
        <v>6447.4361689364996</v>
      </c>
    </row>
    <row r="9708" spans="1:2" x14ac:dyDescent="0.25">
      <c r="A9708" s="1">
        <v>5560.1594144313704</v>
      </c>
      <c r="B9708" s="1">
        <v>6616.4211271000804</v>
      </c>
    </row>
    <row r="9709" spans="1:2" x14ac:dyDescent="0.25">
      <c r="A9709" s="1">
        <v>6526.9064842281396</v>
      </c>
      <c r="B9709" s="1">
        <v>5772.0676797175402</v>
      </c>
    </row>
    <row r="9710" spans="1:2" x14ac:dyDescent="0.25">
      <c r="A9710" s="1">
        <v>6378.6696180641302</v>
      </c>
      <c r="B9710" s="1">
        <v>6581.1854197760204</v>
      </c>
    </row>
    <row r="9711" spans="1:2" x14ac:dyDescent="0.25">
      <c r="A9711" s="1">
        <v>5733.6036230743603</v>
      </c>
      <c r="B9711" s="1">
        <v>7145.3359339817898</v>
      </c>
    </row>
    <row r="9712" spans="1:2" x14ac:dyDescent="0.25">
      <c r="A9712" s="1">
        <v>6577.7198061214203</v>
      </c>
      <c r="B9712" s="1">
        <v>6886.1492921996596</v>
      </c>
    </row>
    <row r="9713" spans="1:2" x14ac:dyDescent="0.25">
      <c r="A9713" s="1">
        <v>6837.9417254415903</v>
      </c>
      <c r="B9713" s="1">
        <v>7575.88057109292</v>
      </c>
    </row>
    <row r="9714" spans="1:2" x14ac:dyDescent="0.25">
      <c r="A9714" s="1">
        <v>6358.1776328047699</v>
      </c>
      <c r="B9714" s="1">
        <v>6366.1766590623301</v>
      </c>
    </row>
    <row r="9715" spans="1:2" x14ac:dyDescent="0.25">
      <c r="A9715" s="1">
        <v>5705.5149976484099</v>
      </c>
      <c r="B9715" s="1">
        <v>5825.0999054222802</v>
      </c>
    </row>
    <row r="9716" spans="1:2" x14ac:dyDescent="0.25">
      <c r="A9716" s="1">
        <v>6428.0854492512999</v>
      </c>
      <c r="B9716" s="1">
        <v>6793.7080555882003</v>
      </c>
    </row>
    <row r="9717" spans="1:2" x14ac:dyDescent="0.25">
      <c r="A9717" s="1">
        <v>6818.3373840450904</v>
      </c>
      <c r="B9717" s="1">
        <v>6777.7855261233899</v>
      </c>
    </row>
    <row r="9718" spans="1:2" x14ac:dyDescent="0.25">
      <c r="A9718" s="1">
        <v>6006.7294527159102</v>
      </c>
      <c r="B9718" s="1">
        <v>6211.4863102483296</v>
      </c>
    </row>
    <row r="9719" spans="1:2" x14ac:dyDescent="0.25">
      <c r="A9719" s="1">
        <v>5726.53559853145</v>
      </c>
      <c r="B9719" s="1">
        <v>6858.8425561336599</v>
      </c>
    </row>
    <row r="9720" spans="1:2" x14ac:dyDescent="0.25">
      <c r="A9720" s="1">
        <v>7372.0931457659799</v>
      </c>
      <c r="B9720" s="1">
        <v>5983.9602003882401</v>
      </c>
    </row>
    <row r="9721" spans="1:2" x14ac:dyDescent="0.25">
      <c r="A9721" s="1">
        <v>5783.2542153296599</v>
      </c>
      <c r="B9721" s="1">
        <v>5878.25873213662</v>
      </c>
    </row>
    <row r="9722" spans="1:2" x14ac:dyDescent="0.25">
      <c r="A9722" s="1">
        <v>6546.6956752100896</v>
      </c>
      <c r="B9722" s="1">
        <v>5941.8187147278504</v>
      </c>
    </row>
    <row r="9723" spans="1:2" x14ac:dyDescent="0.25">
      <c r="A9723" s="1">
        <v>6067.0267185130897</v>
      </c>
      <c r="B9723" s="1">
        <v>5823.7887945192197</v>
      </c>
    </row>
    <row r="9724" spans="1:2" x14ac:dyDescent="0.25">
      <c r="A9724" s="1">
        <v>7055.1371811609597</v>
      </c>
      <c r="B9724" s="1">
        <v>6062.2610091951001</v>
      </c>
    </row>
    <row r="9725" spans="1:2" x14ac:dyDescent="0.25">
      <c r="A9725" s="1">
        <v>6830.7009433206204</v>
      </c>
      <c r="B9725" s="1">
        <v>5770.8772763635097</v>
      </c>
    </row>
    <row r="9726" spans="1:2" x14ac:dyDescent="0.25">
      <c r="A9726" s="1">
        <v>6156.0796119402203</v>
      </c>
      <c r="B9726" s="1">
        <v>7281.4592582019104</v>
      </c>
    </row>
    <row r="9727" spans="1:2" x14ac:dyDescent="0.25">
      <c r="A9727" s="1">
        <v>6082.94127109888</v>
      </c>
      <c r="B9727" s="1">
        <v>6431.2917013379001</v>
      </c>
    </row>
    <row r="9728" spans="1:2" x14ac:dyDescent="0.25">
      <c r="A9728" s="1">
        <v>7231.2046047344502</v>
      </c>
      <c r="B9728" s="1">
        <v>5961.3815211266701</v>
      </c>
    </row>
    <row r="9729" spans="1:2" x14ac:dyDescent="0.25">
      <c r="A9729" s="1">
        <v>6856.5443063069997</v>
      </c>
      <c r="B9729" s="1">
        <v>6941.0074336295902</v>
      </c>
    </row>
    <row r="9730" spans="1:2" x14ac:dyDescent="0.25">
      <c r="A9730" s="1">
        <v>6601.8547374992804</v>
      </c>
      <c r="B9730" s="1">
        <v>6182.5902111220003</v>
      </c>
    </row>
    <row r="9731" spans="1:2" x14ac:dyDescent="0.25">
      <c r="A9731" s="1">
        <v>5683.6267514307801</v>
      </c>
      <c r="B9731" s="1">
        <v>5889.4633926494498</v>
      </c>
    </row>
    <row r="9732" spans="1:2" x14ac:dyDescent="0.25">
      <c r="A9732" s="1">
        <v>6654.3969076727699</v>
      </c>
      <c r="B9732" s="1">
        <v>7225.4140291535095</v>
      </c>
    </row>
    <row r="9733" spans="1:2" x14ac:dyDescent="0.25">
      <c r="A9733" s="1">
        <v>6734.7973035310197</v>
      </c>
      <c r="B9733" s="1">
        <v>6728.2628563913804</v>
      </c>
    </row>
    <row r="9734" spans="1:2" x14ac:dyDescent="0.25">
      <c r="A9734" s="1">
        <v>6746.3306541883803</v>
      </c>
      <c r="B9734" s="1">
        <v>6828.9191910399804</v>
      </c>
    </row>
    <row r="9735" spans="1:2" x14ac:dyDescent="0.25">
      <c r="A9735" s="1">
        <v>6940.9202344959303</v>
      </c>
      <c r="B9735" s="1">
        <v>5416</v>
      </c>
    </row>
    <row r="9736" spans="1:2" x14ac:dyDescent="0.25">
      <c r="A9736" s="1">
        <v>6751.3292392103103</v>
      </c>
      <c r="B9736" s="1">
        <v>7093.8618951548697</v>
      </c>
    </row>
    <row r="9737" spans="1:2" x14ac:dyDescent="0.25">
      <c r="A9737" s="1">
        <v>6098.1772672493998</v>
      </c>
      <c r="B9737" s="1">
        <v>6091.7705863378796</v>
      </c>
    </row>
    <row r="9738" spans="1:2" x14ac:dyDescent="0.25">
      <c r="A9738" s="1">
        <v>6785.03909727263</v>
      </c>
      <c r="B9738" s="1">
        <v>6909.0391922934004</v>
      </c>
    </row>
    <row r="9739" spans="1:2" x14ac:dyDescent="0.25">
      <c r="A9739" s="1">
        <v>7132.7490968495604</v>
      </c>
      <c r="B9739" s="1">
        <v>7561.7610788632301</v>
      </c>
    </row>
    <row r="9740" spans="1:2" x14ac:dyDescent="0.25">
      <c r="A9740" s="1">
        <v>8065.79961803065</v>
      </c>
      <c r="B9740" s="1">
        <v>6353.27113318377</v>
      </c>
    </row>
    <row r="9741" spans="1:2" x14ac:dyDescent="0.25">
      <c r="A9741" s="1">
        <v>7013.7612314707503</v>
      </c>
      <c r="B9741" s="1">
        <v>5773.8947242048698</v>
      </c>
    </row>
    <row r="9742" spans="1:2" x14ac:dyDescent="0.25">
      <c r="A9742" s="1">
        <v>5737.3895124923501</v>
      </c>
      <c r="B9742" s="1">
        <v>5772.6142995211703</v>
      </c>
    </row>
    <row r="9743" spans="1:2" x14ac:dyDescent="0.25">
      <c r="A9743" s="1">
        <v>6555.9736430442999</v>
      </c>
      <c r="B9743" s="1">
        <v>6340.5286254337398</v>
      </c>
    </row>
    <row r="9744" spans="1:2" x14ac:dyDescent="0.25">
      <c r="A9744" s="1">
        <v>6112.0778153317297</v>
      </c>
      <c r="B9744" s="1">
        <v>6623.2300040313303</v>
      </c>
    </row>
    <row r="9745" spans="1:2" x14ac:dyDescent="0.25">
      <c r="A9745" s="1">
        <v>6070.0618890881296</v>
      </c>
      <c r="B9745" s="1">
        <v>6568.8059711456799</v>
      </c>
    </row>
    <row r="9746" spans="1:2" x14ac:dyDescent="0.25">
      <c r="A9746" s="1">
        <v>6475.7180875501499</v>
      </c>
      <c r="B9746" s="1">
        <v>6325.1733823497398</v>
      </c>
    </row>
    <row r="9747" spans="1:2" x14ac:dyDescent="0.25">
      <c r="A9747" s="1">
        <v>6906.4869898319002</v>
      </c>
      <c r="B9747" s="1">
        <v>6807.7247308862898</v>
      </c>
    </row>
    <row r="9748" spans="1:2" x14ac:dyDescent="0.25">
      <c r="A9748" s="1">
        <v>6724.1852057574797</v>
      </c>
      <c r="B9748" s="1">
        <v>6591.1364574524096</v>
      </c>
    </row>
    <row r="9749" spans="1:2" x14ac:dyDescent="0.25">
      <c r="A9749" s="1">
        <v>6532.6035437247701</v>
      </c>
      <c r="B9749" s="1">
        <v>6136.2066396438304</v>
      </c>
    </row>
    <row r="9750" spans="1:2" x14ac:dyDescent="0.25">
      <c r="A9750" s="1">
        <v>5942.5332355397304</v>
      </c>
      <c r="B9750" s="1">
        <v>6348.5438486468202</v>
      </c>
    </row>
    <row r="9751" spans="1:2" x14ac:dyDescent="0.25">
      <c r="A9751" s="1">
        <v>6903.9747352967097</v>
      </c>
      <c r="B9751" s="1">
        <v>6095.1889488893903</v>
      </c>
    </row>
    <row r="9752" spans="1:2" x14ac:dyDescent="0.25">
      <c r="A9752" s="1">
        <v>6557.4169657788798</v>
      </c>
      <c r="B9752" s="1">
        <v>6225.0742672713404</v>
      </c>
    </row>
    <row r="9753" spans="1:2" x14ac:dyDescent="0.25">
      <c r="A9753" s="1">
        <v>6682.7283378427901</v>
      </c>
      <c r="B9753" s="1">
        <v>7473.8296489640197</v>
      </c>
    </row>
    <row r="9754" spans="1:2" x14ac:dyDescent="0.25">
      <c r="A9754" s="1">
        <v>6261.3818737825704</v>
      </c>
      <c r="B9754" s="1">
        <v>6430.3909880340398</v>
      </c>
    </row>
    <row r="9755" spans="1:2" x14ac:dyDescent="0.25">
      <c r="A9755" s="1">
        <v>5600.0151153230499</v>
      </c>
      <c r="B9755" s="1">
        <v>6243.1010378668498</v>
      </c>
    </row>
    <row r="9756" spans="1:2" x14ac:dyDescent="0.25">
      <c r="A9756" s="1">
        <v>5690.0074295001396</v>
      </c>
      <c r="B9756" s="1">
        <v>6464.3402054034595</v>
      </c>
    </row>
    <row r="9757" spans="1:2" x14ac:dyDescent="0.25">
      <c r="A9757" s="1">
        <v>7509.8218569913697</v>
      </c>
      <c r="B9757" s="1">
        <v>7254.7170746724496</v>
      </c>
    </row>
    <row r="9758" spans="1:2" x14ac:dyDescent="0.25">
      <c r="A9758" s="1">
        <v>5312</v>
      </c>
      <c r="B9758" s="1">
        <v>6650.8698945671304</v>
      </c>
    </row>
    <row r="9759" spans="1:2" x14ac:dyDescent="0.25">
      <c r="A9759" s="1">
        <v>6849.0796693178099</v>
      </c>
      <c r="B9759" s="1">
        <v>6275.0671023018003</v>
      </c>
    </row>
    <row r="9760" spans="1:2" x14ac:dyDescent="0.25">
      <c r="A9760" s="1">
        <v>6566.3054039348799</v>
      </c>
      <c r="B9760" s="1">
        <v>7246.6188832991702</v>
      </c>
    </row>
    <row r="9761" spans="1:2" x14ac:dyDescent="0.25">
      <c r="A9761" s="1">
        <v>5720.53318565877</v>
      </c>
      <c r="B9761" s="1">
        <v>5693.0451925191601</v>
      </c>
    </row>
    <row r="9762" spans="1:2" x14ac:dyDescent="0.25">
      <c r="A9762" s="1">
        <v>6807.80254741311</v>
      </c>
      <c r="B9762" s="1">
        <v>6327.9455345127499</v>
      </c>
    </row>
    <row r="9763" spans="1:2" x14ac:dyDescent="0.25">
      <c r="A9763" s="1">
        <v>5312</v>
      </c>
      <c r="B9763" s="1">
        <v>6341.5625656408001</v>
      </c>
    </row>
    <row r="9764" spans="1:2" x14ac:dyDescent="0.25">
      <c r="A9764" s="1">
        <v>7123.0620920865904</v>
      </c>
      <c r="B9764" s="1">
        <v>6806.3099516971297</v>
      </c>
    </row>
    <row r="9765" spans="1:2" x14ac:dyDescent="0.25">
      <c r="A9765" s="1">
        <v>7755.78753724129</v>
      </c>
      <c r="B9765" s="1">
        <v>6126.0460933126897</v>
      </c>
    </row>
    <row r="9766" spans="1:2" x14ac:dyDescent="0.25">
      <c r="A9766" s="1">
        <v>8671.2444712484503</v>
      </c>
      <c r="B9766" s="1">
        <v>7019.02912280489</v>
      </c>
    </row>
    <row r="9767" spans="1:2" x14ac:dyDescent="0.25">
      <c r="A9767" s="1">
        <v>7044.4277979560302</v>
      </c>
      <c r="B9767" s="1">
        <v>6421.5084259492896</v>
      </c>
    </row>
    <row r="9768" spans="1:2" x14ac:dyDescent="0.25">
      <c r="A9768" s="1">
        <v>6331.4770937527801</v>
      </c>
      <c r="B9768" s="1">
        <v>7237.45273421198</v>
      </c>
    </row>
    <row r="9769" spans="1:2" x14ac:dyDescent="0.25">
      <c r="A9769" s="1">
        <v>5993.3927702835899</v>
      </c>
      <c r="B9769" s="1">
        <v>6572.6251071858496</v>
      </c>
    </row>
    <row r="9770" spans="1:2" x14ac:dyDescent="0.25">
      <c r="A9770" s="1">
        <v>7259.0579021801504</v>
      </c>
      <c r="B9770" s="1">
        <v>6780.2930318325898</v>
      </c>
    </row>
    <row r="9771" spans="1:2" x14ac:dyDescent="0.25">
      <c r="A9771" s="1">
        <v>6436.1555002411997</v>
      </c>
      <c r="B9771" s="1">
        <v>7017.3316309717702</v>
      </c>
    </row>
    <row r="9772" spans="1:2" x14ac:dyDescent="0.25">
      <c r="A9772" s="1">
        <v>6601.1065341620297</v>
      </c>
      <c r="B9772" s="1">
        <v>6407.9454074796004</v>
      </c>
    </row>
    <row r="9773" spans="1:2" x14ac:dyDescent="0.25">
      <c r="A9773" s="1">
        <v>6552.19540698731</v>
      </c>
      <c r="B9773" s="1">
        <v>5838.7156085593797</v>
      </c>
    </row>
    <row r="9774" spans="1:2" x14ac:dyDescent="0.25">
      <c r="A9774" s="1">
        <v>8171.90866966868</v>
      </c>
      <c r="B9774" s="1">
        <v>7473.6268802475697</v>
      </c>
    </row>
    <row r="9775" spans="1:2" x14ac:dyDescent="0.25">
      <c r="A9775" s="1">
        <v>6536.2502523734402</v>
      </c>
      <c r="B9775" s="1">
        <v>6203.9025804422599</v>
      </c>
    </row>
    <row r="9776" spans="1:2" x14ac:dyDescent="0.25">
      <c r="A9776" s="1">
        <v>7949.8449734531396</v>
      </c>
      <c r="B9776" s="1">
        <v>7312.9556960391001</v>
      </c>
    </row>
    <row r="9777" spans="1:2" x14ac:dyDescent="0.25">
      <c r="A9777" s="1">
        <v>6701.87564437331</v>
      </c>
      <c r="B9777" s="1">
        <v>6422.6652234099702</v>
      </c>
    </row>
    <row r="9778" spans="1:2" x14ac:dyDescent="0.25">
      <c r="A9778" s="1">
        <v>5857.0358531050597</v>
      </c>
      <c r="B9778" s="1">
        <v>5901.7723558351099</v>
      </c>
    </row>
    <row r="9779" spans="1:2" x14ac:dyDescent="0.25">
      <c r="A9779" s="1">
        <v>6199.01685768071</v>
      </c>
      <c r="B9779" s="1">
        <v>6948.4683185343902</v>
      </c>
    </row>
    <row r="9780" spans="1:2" x14ac:dyDescent="0.25">
      <c r="A9780" s="1">
        <v>5626.1491663707802</v>
      </c>
      <c r="B9780" s="1">
        <v>7398.7233041695199</v>
      </c>
    </row>
    <row r="9781" spans="1:2" x14ac:dyDescent="0.25">
      <c r="A9781" s="1">
        <v>5771.8410213539501</v>
      </c>
      <c r="B9781" s="1">
        <v>6067.43008169724</v>
      </c>
    </row>
    <row r="9782" spans="1:2" x14ac:dyDescent="0.25">
      <c r="A9782" s="1">
        <v>6661.9523310377299</v>
      </c>
      <c r="B9782" s="1">
        <v>6045.8959754481903</v>
      </c>
    </row>
    <row r="9783" spans="1:2" x14ac:dyDescent="0.25">
      <c r="A9783" s="1">
        <v>6616.4297443218102</v>
      </c>
      <c r="B9783" s="1">
        <v>7436.5817017266399</v>
      </c>
    </row>
    <row r="9784" spans="1:2" x14ac:dyDescent="0.25">
      <c r="A9784" s="1">
        <v>5694.44449560261</v>
      </c>
      <c r="B9784" s="1">
        <v>6774.0330443330104</v>
      </c>
    </row>
    <row r="9785" spans="1:2" x14ac:dyDescent="0.25">
      <c r="A9785" s="1">
        <v>6077.92831692864</v>
      </c>
      <c r="B9785" s="1">
        <v>6876.1529032151402</v>
      </c>
    </row>
    <row r="9786" spans="1:2" x14ac:dyDescent="0.25">
      <c r="A9786" s="1">
        <v>6873.5034383028897</v>
      </c>
      <c r="B9786" s="1">
        <v>6378.0442680188398</v>
      </c>
    </row>
    <row r="9787" spans="1:2" x14ac:dyDescent="0.25">
      <c r="A9787" s="1">
        <v>6420.3712461617997</v>
      </c>
      <c r="B9787" s="1">
        <v>6672.8202089030901</v>
      </c>
    </row>
    <row r="9788" spans="1:2" x14ac:dyDescent="0.25">
      <c r="A9788" s="1">
        <v>6701.8214080608204</v>
      </c>
      <c r="B9788" s="1">
        <v>5875.3367208157097</v>
      </c>
    </row>
    <row r="9789" spans="1:2" x14ac:dyDescent="0.25">
      <c r="A9789" s="1">
        <v>5800.2630014389797</v>
      </c>
      <c r="B9789" s="1">
        <v>6093.5686645792703</v>
      </c>
    </row>
    <row r="9790" spans="1:2" x14ac:dyDescent="0.25">
      <c r="A9790" s="1">
        <v>6276.2737478789204</v>
      </c>
      <c r="B9790" s="1">
        <v>7644.5955406535604</v>
      </c>
    </row>
    <row r="9791" spans="1:2" x14ac:dyDescent="0.25">
      <c r="A9791" s="1">
        <v>6333.3930708494099</v>
      </c>
      <c r="B9791" s="1">
        <v>5676.0436761930096</v>
      </c>
    </row>
    <row r="9792" spans="1:2" x14ac:dyDescent="0.25">
      <c r="A9792" s="1">
        <v>6863.7462139524896</v>
      </c>
      <c r="B9792" s="1">
        <v>6224.9933254487196</v>
      </c>
    </row>
    <row r="9793" spans="1:2" x14ac:dyDescent="0.25">
      <c r="A9793" s="1">
        <v>6135.1113354017598</v>
      </c>
      <c r="B9793" s="1">
        <v>5878.0557764114801</v>
      </c>
    </row>
    <row r="9794" spans="1:2" x14ac:dyDescent="0.25">
      <c r="A9794" s="1">
        <v>5846.4297383930598</v>
      </c>
      <c r="B9794" s="1">
        <v>5839.9034133749001</v>
      </c>
    </row>
    <row r="9795" spans="1:2" x14ac:dyDescent="0.25">
      <c r="A9795" s="1">
        <v>6361.6704250501298</v>
      </c>
      <c r="B9795" s="1">
        <v>7930.4202850041902</v>
      </c>
    </row>
    <row r="9796" spans="1:2" x14ac:dyDescent="0.25">
      <c r="A9796" s="1">
        <v>6326.0750980187004</v>
      </c>
      <c r="B9796" s="1">
        <v>6708.68687860306</v>
      </c>
    </row>
    <row r="9797" spans="1:2" x14ac:dyDescent="0.25">
      <c r="A9797" s="1">
        <v>5806.4537682949504</v>
      </c>
      <c r="B9797" s="1">
        <v>5877.1253527526296</v>
      </c>
    </row>
    <row r="9798" spans="1:2" x14ac:dyDescent="0.25">
      <c r="A9798" s="1">
        <v>5657.5856995639197</v>
      </c>
      <c r="B9798" s="1">
        <v>6901.4348551754902</v>
      </c>
    </row>
    <row r="9799" spans="1:2" x14ac:dyDescent="0.25">
      <c r="A9799" s="1">
        <v>5741.1984409508796</v>
      </c>
      <c r="B9799" s="1">
        <v>7299.23566539274</v>
      </c>
    </row>
    <row r="9800" spans="1:2" x14ac:dyDescent="0.25">
      <c r="A9800" s="1">
        <v>5875.7040305708197</v>
      </c>
      <c r="B9800" s="1">
        <v>6030.2451326773598</v>
      </c>
    </row>
    <row r="9801" spans="1:2" x14ac:dyDescent="0.25">
      <c r="A9801" s="1">
        <v>7642.0425606541803</v>
      </c>
      <c r="B9801" s="1">
        <v>5871.0410217177796</v>
      </c>
    </row>
    <row r="9802" spans="1:2" x14ac:dyDescent="0.25">
      <c r="A9802" s="1">
        <v>5745.9998512676202</v>
      </c>
      <c r="B9802" s="1">
        <v>7952.7370756458604</v>
      </c>
    </row>
    <row r="9803" spans="1:2" x14ac:dyDescent="0.25">
      <c r="A9803" s="1">
        <v>6829.2134320888099</v>
      </c>
      <c r="B9803" s="1">
        <v>7453.8005695943702</v>
      </c>
    </row>
    <row r="9804" spans="1:2" x14ac:dyDescent="0.25">
      <c r="A9804" s="1">
        <v>6747.0180548246999</v>
      </c>
      <c r="B9804" s="1">
        <v>5825.2809178184298</v>
      </c>
    </row>
    <row r="9805" spans="1:2" x14ac:dyDescent="0.25">
      <c r="A9805" s="1">
        <v>6302.4604034459599</v>
      </c>
      <c r="B9805" s="1">
        <v>6558.52429880615</v>
      </c>
    </row>
    <row r="9806" spans="1:2" x14ac:dyDescent="0.25">
      <c r="A9806" s="1">
        <v>6631.5449974410203</v>
      </c>
      <c r="B9806" s="1">
        <v>7355.6777294741496</v>
      </c>
    </row>
    <row r="9807" spans="1:2" x14ac:dyDescent="0.25">
      <c r="A9807" s="1">
        <v>5676.5210500885896</v>
      </c>
      <c r="B9807" s="1">
        <v>6340.5081003652003</v>
      </c>
    </row>
    <row r="9808" spans="1:2" x14ac:dyDescent="0.25">
      <c r="A9808" s="1">
        <v>6226.1929095700598</v>
      </c>
      <c r="B9808" s="1">
        <v>5762.8438856674502</v>
      </c>
    </row>
    <row r="9809" spans="1:2" x14ac:dyDescent="0.25">
      <c r="A9809" s="1">
        <v>7287.8654630639403</v>
      </c>
      <c r="B9809" s="1">
        <v>6442.1548192110604</v>
      </c>
    </row>
    <row r="9810" spans="1:2" x14ac:dyDescent="0.25">
      <c r="A9810" s="1">
        <v>5649.5987571222704</v>
      </c>
      <c r="B9810" s="1">
        <v>7115.1628552335997</v>
      </c>
    </row>
    <row r="9811" spans="1:2" x14ac:dyDescent="0.25">
      <c r="A9811" s="1">
        <v>6435.1931491899904</v>
      </c>
      <c r="B9811" s="1">
        <v>6961.8742093142901</v>
      </c>
    </row>
    <row r="9812" spans="1:2" x14ac:dyDescent="0.25">
      <c r="A9812" s="1">
        <v>6246.3292418688297</v>
      </c>
      <c r="B9812" s="1">
        <v>6044.9625926024501</v>
      </c>
    </row>
    <row r="9813" spans="1:2" x14ac:dyDescent="0.25">
      <c r="A9813" s="1">
        <v>5865.2741556072697</v>
      </c>
      <c r="B9813" s="1">
        <v>6323.4310192320199</v>
      </c>
    </row>
    <row r="9814" spans="1:2" x14ac:dyDescent="0.25">
      <c r="A9814" s="1">
        <v>6633.96077611695</v>
      </c>
      <c r="B9814" s="1">
        <v>5940.8617153368295</v>
      </c>
    </row>
    <row r="9815" spans="1:2" x14ac:dyDescent="0.25">
      <c r="A9815" s="1">
        <v>5855.2467420492903</v>
      </c>
      <c r="B9815" s="1">
        <v>6411.3807170595601</v>
      </c>
    </row>
    <row r="9816" spans="1:2" x14ac:dyDescent="0.25">
      <c r="A9816" s="1">
        <v>6347.8177453601702</v>
      </c>
      <c r="B9816" s="1">
        <v>5416</v>
      </c>
    </row>
    <row r="9817" spans="1:2" x14ac:dyDescent="0.25">
      <c r="A9817" s="1">
        <v>6240.4502949784501</v>
      </c>
      <c r="B9817" s="1">
        <v>6896.4604889639304</v>
      </c>
    </row>
    <row r="9818" spans="1:2" x14ac:dyDescent="0.25">
      <c r="A9818" s="1">
        <v>5787.3521853748098</v>
      </c>
      <c r="B9818" s="1">
        <v>6551.0448651400702</v>
      </c>
    </row>
    <row r="9819" spans="1:2" x14ac:dyDescent="0.25">
      <c r="A9819" s="1">
        <v>6370.5991118125703</v>
      </c>
      <c r="B9819" s="1">
        <v>6629.20990184936</v>
      </c>
    </row>
    <row r="9820" spans="1:2" x14ac:dyDescent="0.25">
      <c r="A9820" s="1">
        <v>6731.1442297638796</v>
      </c>
      <c r="B9820" s="1">
        <v>7743.7967653583801</v>
      </c>
    </row>
    <row r="9821" spans="1:2" x14ac:dyDescent="0.25">
      <c r="A9821" s="1">
        <v>7121.5009769959397</v>
      </c>
      <c r="B9821" s="1">
        <v>5829.2854759971697</v>
      </c>
    </row>
    <row r="9822" spans="1:2" x14ac:dyDescent="0.25">
      <c r="A9822" s="1">
        <v>6441.8221603335896</v>
      </c>
      <c r="B9822" s="1">
        <v>5416</v>
      </c>
    </row>
    <row r="9823" spans="1:2" x14ac:dyDescent="0.25">
      <c r="A9823" s="1">
        <v>5775.54711221053</v>
      </c>
      <c r="B9823" s="1">
        <v>6406.8887834729003</v>
      </c>
    </row>
    <row r="9824" spans="1:2" x14ac:dyDescent="0.25">
      <c r="A9824" s="1">
        <v>6429.7390818906497</v>
      </c>
      <c r="B9824" s="1">
        <v>6034.4652575712298</v>
      </c>
    </row>
    <row r="9825" spans="1:2" x14ac:dyDescent="0.25">
      <c r="A9825" s="1">
        <v>6971.1102935078297</v>
      </c>
      <c r="B9825" s="1">
        <v>7853.5599753323204</v>
      </c>
    </row>
    <row r="9826" spans="1:2" x14ac:dyDescent="0.25">
      <c r="A9826" s="1">
        <v>6352.1267319048302</v>
      </c>
      <c r="B9826" s="1">
        <v>6135.8602680916401</v>
      </c>
    </row>
    <row r="9827" spans="1:2" x14ac:dyDescent="0.25">
      <c r="A9827" s="1">
        <v>6225.42981015438</v>
      </c>
      <c r="B9827" s="1">
        <v>6079.4757426251999</v>
      </c>
    </row>
    <row r="9828" spans="1:2" x14ac:dyDescent="0.25">
      <c r="A9828" s="1">
        <v>7006.9703499915304</v>
      </c>
      <c r="B9828" s="1">
        <v>6916.7883770255803</v>
      </c>
    </row>
    <row r="9829" spans="1:2" x14ac:dyDescent="0.25">
      <c r="A9829" s="1">
        <v>5768.7222329288497</v>
      </c>
      <c r="B9829" s="1">
        <v>5416</v>
      </c>
    </row>
    <row r="9830" spans="1:2" x14ac:dyDescent="0.25">
      <c r="A9830" s="1">
        <v>6599.5379801445097</v>
      </c>
      <c r="B9830" s="1">
        <v>7025.6890241936198</v>
      </c>
    </row>
    <row r="9831" spans="1:2" x14ac:dyDescent="0.25">
      <c r="A9831" s="1">
        <v>5312</v>
      </c>
      <c r="B9831" s="1">
        <v>6571.30460488059</v>
      </c>
    </row>
    <row r="9832" spans="1:2" x14ac:dyDescent="0.25">
      <c r="A9832" s="1">
        <v>6895.7035053868503</v>
      </c>
      <c r="B9832" s="1">
        <v>7645.4355084879498</v>
      </c>
    </row>
    <row r="9833" spans="1:2" x14ac:dyDescent="0.25">
      <c r="A9833" s="1">
        <v>6152.8363227488499</v>
      </c>
      <c r="B9833" s="1">
        <v>5904.0707724029699</v>
      </c>
    </row>
    <row r="9834" spans="1:2" x14ac:dyDescent="0.25">
      <c r="A9834" s="1">
        <v>5817.9253551756201</v>
      </c>
      <c r="B9834" s="1">
        <v>6104.3573264073802</v>
      </c>
    </row>
    <row r="9835" spans="1:2" x14ac:dyDescent="0.25">
      <c r="A9835" s="1">
        <v>8307.2731093783896</v>
      </c>
      <c r="B9835" s="1">
        <v>6264.80918991831</v>
      </c>
    </row>
    <row r="9836" spans="1:2" x14ac:dyDescent="0.25">
      <c r="A9836" s="1">
        <v>6010.0814210438202</v>
      </c>
      <c r="B9836" s="1">
        <v>8304.7358319122304</v>
      </c>
    </row>
    <row r="9837" spans="1:2" x14ac:dyDescent="0.25">
      <c r="A9837" s="1">
        <v>6779.1560200003996</v>
      </c>
      <c r="B9837" s="1">
        <v>6456.4832488387501</v>
      </c>
    </row>
    <row r="9838" spans="1:2" x14ac:dyDescent="0.25">
      <c r="A9838" s="1">
        <v>5840.45388391291</v>
      </c>
      <c r="B9838" s="1">
        <v>6392.6767567929201</v>
      </c>
    </row>
    <row r="9839" spans="1:2" x14ac:dyDescent="0.25">
      <c r="A9839" s="1">
        <v>5823.7959168809703</v>
      </c>
      <c r="B9839" s="1">
        <v>6240.4378771719803</v>
      </c>
    </row>
    <row r="9840" spans="1:2" x14ac:dyDescent="0.25">
      <c r="A9840" s="1">
        <v>7542.61945228884</v>
      </c>
      <c r="B9840" s="1">
        <v>6934.0799231093697</v>
      </c>
    </row>
    <row r="9841" spans="1:2" x14ac:dyDescent="0.25">
      <c r="A9841" s="1">
        <v>5875.7826235192497</v>
      </c>
      <c r="B9841" s="1">
        <v>6928.8558311717497</v>
      </c>
    </row>
    <row r="9842" spans="1:2" x14ac:dyDescent="0.25">
      <c r="A9842" s="1">
        <v>5639.9306543308103</v>
      </c>
      <c r="B9842" s="1">
        <v>6892.0682814873298</v>
      </c>
    </row>
    <row r="9843" spans="1:2" x14ac:dyDescent="0.25">
      <c r="A9843" s="1">
        <v>6438.9953964740898</v>
      </c>
      <c r="B9843" s="1">
        <v>5881.7192704250601</v>
      </c>
    </row>
    <row r="9844" spans="1:2" x14ac:dyDescent="0.25">
      <c r="A9844" s="1">
        <v>6131.3536980352001</v>
      </c>
      <c r="B9844" s="1">
        <v>5968.5381893548702</v>
      </c>
    </row>
    <row r="9845" spans="1:2" x14ac:dyDescent="0.25">
      <c r="A9845" s="1">
        <v>6177.8671412982003</v>
      </c>
      <c r="B9845" s="1">
        <v>10311.616027148</v>
      </c>
    </row>
    <row r="9846" spans="1:2" x14ac:dyDescent="0.25">
      <c r="A9846" s="1">
        <v>6169.5058507988997</v>
      </c>
      <c r="B9846" s="1">
        <v>7465.0644423289996</v>
      </c>
    </row>
    <row r="9847" spans="1:2" x14ac:dyDescent="0.25">
      <c r="A9847" s="1">
        <v>6186.07780130217</v>
      </c>
      <c r="B9847" s="1">
        <v>5907.6342723465496</v>
      </c>
    </row>
    <row r="9848" spans="1:2" x14ac:dyDescent="0.25">
      <c r="A9848" s="1">
        <v>6276.8496044965104</v>
      </c>
      <c r="B9848" s="1">
        <v>6786.1926129514204</v>
      </c>
    </row>
    <row r="9849" spans="1:2" x14ac:dyDescent="0.25">
      <c r="A9849" s="1">
        <v>7220.1108939801998</v>
      </c>
      <c r="B9849" s="1">
        <v>6434.1654726953102</v>
      </c>
    </row>
    <row r="9850" spans="1:2" x14ac:dyDescent="0.25">
      <c r="A9850" s="1">
        <v>6809.5910789337604</v>
      </c>
      <c r="B9850" s="1">
        <v>7300.1906772492302</v>
      </c>
    </row>
    <row r="9851" spans="1:2" x14ac:dyDescent="0.25">
      <c r="A9851" s="1">
        <v>6492.0695980128403</v>
      </c>
      <c r="B9851" s="1">
        <v>7222.2840713131</v>
      </c>
    </row>
    <row r="9852" spans="1:2" x14ac:dyDescent="0.25">
      <c r="A9852" s="1">
        <v>5312</v>
      </c>
      <c r="B9852" s="1">
        <v>6735.1073424361002</v>
      </c>
    </row>
    <row r="9853" spans="1:2" x14ac:dyDescent="0.25">
      <c r="A9853" s="1">
        <v>7891.9804556100798</v>
      </c>
      <c r="B9853" s="1">
        <v>6216.0336269051904</v>
      </c>
    </row>
    <row r="9854" spans="1:2" x14ac:dyDescent="0.25">
      <c r="A9854" s="1">
        <v>5723.2039523624899</v>
      </c>
      <c r="B9854" s="1">
        <v>6488.0870406081303</v>
      </c>
    </row>
    <row r="9855" spans="1:2" x14ac:dyDescent="0.25">
      <c r="A9855" s="1">
        <v>6112.23012347657</v>
      </c>
      <c r="B9855" s="1">
        <v>6076.90356800479</v>
      </c>
    </row>
    <row r="9856" spans="1:2" x14ac:dyDescent="0.25">
      <c r="A9856" s="1">
        <v>5657.9978384160104</v>
      </c>
      <c r="B9856" s="1">
        <v>6094.4677195223703</v>
      </c>
    </row>
    <row r="9857" spans="1:2" x14ac:dyDescent="0.25">
      <c r="A9857" s="1">
        <v>5312</v>
      </c>
      <c r="B9857" s="1">
        <v>5668.0381578046599</v>
      </c>
    </row>
    <row r="9858" spans="1:2" x14ac:dyDescent="0.25">
      <c r="A9858" s="1">
        <v>6940.5639890556504</v>
      </c>
      <c r="B9858" s="1">
        <v>5416</v>
      </c>
    </row>
    <row r="9859" spans="1:2" x14ac:dyDescent="0.25">
      <c r="A9859" s="1">
        <v>5771.6056195654201</v>
      </c>
      <c r="B9859" s="1">
        <v>6478.8996779366998</v>
      </c>
    </row>
    <row r="9860" spans="1:2" x14ac:dyDescent="0.25">
      <c r="A9860" s="1">
        <v>7662.27284578534</v>
      </c>
      <c r="B9860" s="1">
        <v>5767.2859952934996</v>
      </c>
    </row>
    <row r="9861" spans="1:2" x14ac:dyDescent="0.25">
      <c r="A9861" s="1">
        <v>6251.7866581070202</v>
      </c>
      <c r="B9861" s="1">
        <v>5753.6763122350103</v>
      </c>
    </row>
    <row r="9862" spans="1:2" x14ac:dyDescent="0.25">
      <c r="A9862" s="1">
        <v>6588.09308576483</v>
      </c>
      <c r="B9862" s="1">
        <v>6566.0696078196297</v>
      </c>
    </row>
    <row r="9863" spans="1:2" x14ac:dyDescent="0.25">
      <c r="A9863" s="1">
        <v>5312</v>
      </c>
      <c r="B9863" s="1">
        <v>6296.7402503268404</v>
      </c>
    </row>
    <row r="9864" spans="1:2" x14ac:dyDescent="0.25">
      <c r="A9864" s="1">
        <v>6426.8811044643999</v>
      </c>
      <c r="B9864" s="1">
        <v>7264.3567207031301</v>
      </c>
    </row>
    <row r="9865" spans="1:2" x14ac:dyDescent="0.25">
      <c r="A9865" s="1">
        <v>5312</v>
      </c>
      <c r="B9865" s="1">
        <v>7431.3417627767503</v>
      </c>
    </row>
    <row r="9866" spans="1:2" x14ac:dyDescent="0.25">
      <c r="A9866" s="1">
        <v>7277.4611421237296</v>
      </c>
      <c r="B9866" s="1">
        <v>6573.7671436575802</v>
      </c>
    </row>
    <row r="9867" spans="1:2" x14ac:dyDescent="0.25">
      <c r="A9867" s="1">
        <v>5312</v>
      </c>
      <c r="B9867" s="1">
        <v>5416</v>
      </c>
    </row>
    <row r="9868" spans="1:2" x14ac:dyDescent="0.25">
      <c r="A9868" s="1">
        <v>7926.6329585671301</v>
      </c>
      <c r="B9868" s="1">
        <v>5910.3999052853997</v>
      </c>
    </row>
    <row r="9869" spans="1:2" x14ac:dyDescent="0.25">
      <c r="A9869" s="1">
        <v>6526.1492677551896</v>
      </c>
      <c r="B9869" s="1">
        <v>5416</v>
      </c>
    </row>
    <row r="9870" spans="1:2" x14ac:dyDescent="0.25">
      <c r="A9870" s="1">
        <v>6501.4931600140699</v>
      </c>
      <c r="B9870" s="1">
        <v>7033.8385914063701</v>
      </c>
    </row>
    <row r="9871" spans="1:2" x14ac:dyDescent="0.25">
      <c r="A9871" s="1">
        <v>5825.7692785086901</v>
      </c>
      <c r="B9871" s="1">
        <v>5885.6932478429699</v>
      </c>
    </row>
    <row r="9872" spans="1:2" x14ac:dyDescent="0.25">
      <c r="A9872" s="1">
        <v>7821.1208057900803</v>
      </c>
      <c r="B9872" s="1">
        <v>6798.4319020298599</v>
      </c>
    </row>
    <row r="9873" spans="1:2" x14ac:dyDescent="0.25">
      <c r="A9873" s="1">
        <v>6694.6165619993299</v>
      </c>
      <c r="B9873" s="1">
        <v>6406.2107549063203</v>
      </c>
    </row>
    <row r="9874" spans="1:2" x14ac:dyDescent="0.25">
      <c r="A9874" s="1">
        <v>6102.3691462984598</v>
      </c>
      <c r="B9874" s="1">
        <v>5857.2863216817595</v>
      </c>
    </row>
    <row r="9875" spans="1:2" x14ac:dyDescent="0.25">
      <c r="A9875" s="1">
        <v>6148.7077087194602</v>
      </c>
      <c r="B9875" s="1">
        <v>6296.9178920887498</v>
      </c>
    </row>
    <row r="9876" spans="1:2" x14ac:dyDescent="0.25">
      <c r="A9876" s="1">
        <v>8217.5470858996596</v>
      </c>
      <c r="B9876" s="1">
        <v>6525.3862827907897</v>
      </c>
    </row>
    <row r="9877" spans="1:2" x14ac:dyDescent="0.25">
      <c r="A9877" s="1">
        <v>6957.77275293405</v>
      </c>
      <c r="B9877" s="1">
        <v>6285.4557567801503</v>
      </c>
    </row>
    <row r="9878" spans="1:2" x14ac:dyDescent="0.25">
      <c r="A9878" s="1">
        <v>7076.3060736913703</v>
      </c>
      <c r="B9878" s="1">
        <v>5896.2634864627498</v>
      </c>
    </row>
    <row r="9879" spans="1:2" x14ac:dyDescent="0.25">
      <c r="A9879" s="1">
        <v>6575.6507116454904</v>
      </c>
      <c r="B9879" s="1">
        <v>6753.0363548081204</v>
      </c>
    </row>
    <row r="9880" spans="1:2" x14ac:dyDescent="0.25">
      <c r="A9880" s="1">
        <v>6599.4984654501504</v>
      </c>
      <c r="B9880" s="1">
        <v>6045.9198545990203</v>
      </c>
    </row>
    <row r="9881" spans="1:2" x14ac:dyDescent="0.25">
      <c r="A9881" s="1">
        <v>5998.7867931026803</v>
      </c>
      <c r="B9881" s="1">
        <v>6547.9280599737704</v>
      </c>
    </row>
    <row r="9882" spans="1:2" x14ac:dyDescent="0.25">
      <c r="A9882" s="1">
        <v>6220.1748484709096</v>
      </c>
      <c r="B9882" s="1">
        <v>7095.7806797306303</v>
      </c>
    </row>
    <row r="9883" spans="1:2" x14ac:dyDescent="0.25">
      <c r="A9883" s="1">
        <v>5312</v>
      </c>
      <c r="B9883" s="1">
        <v>6024.9656133148901</v>
      </c>
    </row>
    <row r="9884" spans="1:2" x14ac:dyDescent="0.25">
      <c r="A9884" s="1">
        <v>7005.4355064914898</v>
      </c>
      <c r="B9884" s="1">
        <v>5887.5136854597504</v>
      </c>
    </row>
    <row r="9885" spans="1:2" x14ac:dyDescent="0.25">
      <c r="A9885" s="1">
        <v>6658.1021421341902</v>
      </c>
      <c r="B9885" s="1">
        <v>6018.2061460079904</v>
      </c>
    </row>
    <row r="9886" spans="1:2" x14ac:dyDescent="0.25">
      <c r="A9886" s="1">
        <v>6057.3666710389898</v>
      </c>
      <c r="B9886" s="1">
        <v>5765.9220929779103</v>
      </c>
    </row>
    <row r="9887" spans="1:2" x14ac:dyDescent="0.25">
      <c r="A9887" s="1">
        <v>5312</v>
      </c>
      <c r="B9887" s="1">
        <v>6305.8812374399504</v>
      </c>
    </row>
    <row r="9888" spans="1:2" x14ac:dyDescent="0.25">
      <c r="A9888" s="1">
        <v>6536.43649969941</v>
      </c>
      <c r="B9888" s="1">
        <v>6372.4599206309204</v>
      </c>
    </row>
    <row r="9889" spans="1:2" x14ac:dyDescent="0.25">
      <c r="A9889" s="1">
        <v>7115.2080319193901</v>
      </c>
      <c r="B9889" s="1">
        <v>6159.0330698458602</v>
      </c>
    </row>
    <row r="9890" spans="1:2" x14ac:dyDescent="0.25">
      <c r="A9890" s="1">
        <v>6416.6321729337096</v>
      </c>
      <c r="B9890" s="1">
        <v>6116.9686782533399</v>
      </c>
    </row>
    <row r="9891" spans="1:2" x14ac:dyDescent="0.25">
      <c r="A9891" s="1">
        <v>5785.0409959759399</v>
      </c>
      <c r="B9891" s="1">
        <v>6998.8404633396704</v>
      </c>
    </row>
    <row r="9892" spans="1:2" x14ac:dyDescent="0.25">
      <c r="A9892" s="1">
        <v>6011.5849296914203</v>
      </c>
      <c r="B9892" s="1">
        <v>6233.90373126553</v>
      </c>
    </row>
    <row r="9893" spans="1:2" x14ac:dyDescent="0.25">
      <c r="A9893" s="1">
        <v>6099.45374723435</v>
      </c>
      <c r="B9893" s="1">
        <v>7403.8568961987103</v>
      </c>
    </row>
    <row r="9894" spans="1:2" x14ac:dyDescent="0.25">
      <c r="A9894" s="1">
        <v>6235.8493295734897</v>
      </c>
      <c r="B9894" s="1">
        <v>7841.1849127019104</v>
      </c>
    </row>
    <row r="9895" spans="1:2" x14ac:dyDescent="0.25">
      <c r="A9895" s="1">
        <v>7894.71170617179</v>
      </c>
      <c r="B9895" s="1">
        <v>5768.0340301780798</v>
      </c>
    </row>
    <row r="9896" spans="1:2" x14ac:dyDescent="0.25">
      <c r="A9896" s="1">
        <v>6334.1738342893896</v>
      </c>
      <c r="B9896" s="1">
        <v>6293.3437157469598</v>
      </c>
    </row>
    <row r="9897" spans="1:2" x14ac:dyDescent="0.25">
      <c r="A9897" s="1">
        <v>6039.9640977352001</v>
      </c>
      <c r="B9897" s="1">
        <v>5695.5207351577101</v>
      </c>
    </row>
    <row r="9898" spans="1:2" x14ac:dyDescent="0.25">
      <c r="A9898" s="1">
        <v>6616.6366235052201</v>
      </c>
      <c r="B9898" s="1">
        <v>7527.85929714555</v>
      </c>
    </row>
    <row r="9899" spans="1:2" x14ac:dyDescent="0.25">
      <c r="A9899" s="1">
        <v>6570.1537815600796</v>
      </c>
      <c r="B9899" s="1">
        <v>6176.8803459431601</v>
      </c>
    </row>
    <row r="9900" spans="1:2" x14ac:dyDescent="0.25">
      <c r="A9900" s="1">
        <v>6477.6517207315801</v>
      </c>
      <c r="B9900" s="1">
        <v>6599.7234292421599</v>
      </c>
    </row>
    <row r="9901" spans="1:2" x14ac:dyDescent="0.25">
      <c r="A9901" s="1">
        <v>5620.6802240302704</v>
      </c>
      <c r="B9901" s="1">
        <v>8383.5672645412797</v>
      </c>
    </row>
    <row r="9902" spans="1:2" x14ac:dyDescent="0.25">
      <c r="A9902" s="1">
        <v>6447.4466757651198</v>
      </c>
      <c r="B9902" s="1">
        <v>6708.0270794056996</v>
      </c>
    </row>
    <row r="9903" spans="1:2" x14ac:dyDescent="0.25">
      <c r="A9903" s="1">
        <v>7707.53680527289</v>
      </c>
      <c r="B9903" s="1">
        <v>7965.9349368105204</v>
      </c>
    </row>
    <row r="9904" spans="1:2" x14ac:dyDescent="0.25">
      <c r="A9904" s="1">
        <v>5793.9613267910599</v>
      </c>
      <c r="B9904" s="1">
        <v>6340.75012169417</v>
      </c>
    </row>
    <row r="9905" spans="1:2" x14ac:dyDescent="0.25">
      <c r="A9905" s="1">
        <v>5756.2888926565001</v>
      </c>
      <c r="B9905" s="1">
        <v>6232.3535179902701</v>
      </c>
    </row>
    <row r="9906" spans="1:2" x14ac:dyDescent="0.25">
      <c r="A9906" s="1">
        <v>7109.1009949436102</v>
      </c>
      <c r="B9906" s="1">
        <v>6406.93956201947</v>
      </c>
    </row>
    <row r="9907" spans="1:2" x14ac:dyDescent="0.25">
      <c r="A9907" s="1">
        <v>6021.6572629832799</v>
      </c>
      <c r="B9907" s="1">
        <v>5883.6982533660503</v>
      </c>
    </row>
    <row r="9908" spans="1:2" x14ac:dyDescent="0.25">
      <c r="A9908" s="1">
        <v>6003.3842241290504</v>
      </c>
      <c r="B9908" s="1">
        <v>8346.0158354128198</v>
      </c>
    </row>
    <row r="9909" spans="1:2" x14ac:dyDescent="0.25">
      <c r="A9909" s="1">
        <v>5997.0678167360902</v>
      </c>
      <c r="B9909" s="1">
        <v>6381.4958060804101</v>
      </c>
    </row>
    <row r="9910" spans="1:2" x14ac:dyDescent="0.25">
      <c r="A9910" s="1">
        <v>6143.6420905606601</v>
      </c>
      <c r="B9910" s="1">
        <v>7589.9429397204804</v>
      </c>
    </row>
    <row r="9911" spans="1:2" x14ac:dyDescent="0.25">
      <c r="A9911" s="1">
        <v>6265.2746744687402</v>
      </c>
      <c r="B9911" s="1">
        <v>5740.0107555554896</v>
      </c>
    </row>
    <row r="9912" spans="1:2" x14ac:dyDescent="0.25">
      <c r="A9912" s="1">
        <v>7255.0283989870604</v>
      </c>
      <c r="B9912" s="1">
        <v>5800.1936144035099</v>
      </c>
    </row>
    <row r="9913" spans="1:2" x14ac:dyDescent="0.25">
      <c r="A9913" s="1">
        <v>6342.5785787100103</v>
      </c>
      <c r="B9913" s="1">
        <v>7479.5636973014998</v>
      </c>
    </row>
    <row r="9914" spans="1:2" x14ac:dyDescent="0.25">
      <c r="A9914" s="1">
        <v>6401.81614021119</v>
      </c>
      <c r="B9914" s="1">
        <v>7113.9076526728504</v>
      </c>
    </row>
    <row r="9915" spans="1:2" x14ac:dyDescent="0.25">
      <c r="A9915" s="1">
        <v>5836.3869876507097</v>
      </c>
      <c r="B9915" s="1">
        <v>6143.5700554979503</v>
      </c>
    </row>
    <row r="9916" spans="1:2" x14ac:dyDescent="0.25">
      <c r="A9916" s="1">
        <v>6270.1967883450598</v>
      </c>
      <c r="B9916" s="1">
        <v>6763.6933058896702</v>
      </c>
    </row>
    <row r="9917" spans="1:2" x14ac:dyDescent="0.25">
      <c r="A9917" s="1">
        <v>6156.9949490883901</v>
      </c>
      <c r="B9917" s="1">
        <v>5686.9299060593803</v>
      </c>
    </row>
    <row r="9918" spans="1:2" x14ac:dyDescent="0.25">
      <c r="A9918" s="1">
        <v>6417.1930992371599</v>
      </c>
      <c r="B9918" s="1">
        <v>5886.1428919698601</v>
      </c>
    </row>
    <row r="9919" spans="1:2" x14ac:dyDescent="0.25">
      <c r="A9919" s="1">
        <v>6218.3388223130596</v>
      </c>
      <c r="B9919" s="1">
        <v>7147.17495526107</v>
      </c>
    </row>
    <row r="9920" spans="1:2" x14ac:dyDescent="0.25">
      <c r="A9920" s="1">
        <v>6544.6448461192003</v>
      </c>
      <c r="B9920" s="1">
        <v>6442.4296704847202</v>
      </c>
    </row>
    <row r="9921" spans="1:2" x14ac:dyDescent="0.25">
      <c r="A9921" s="1">
        <v>7435.2253049094697</v>
      </c>
      <c r="B9921" s="1">
        <v>7081.0157368567798</v>
      </c>
    </row>
    <row r="9922" spans="1:2" x14ac:dyDescent="0.25">
      <c r="A9922" s="1">
        <v>6765.6924687094597</v>
      </c>
      <c r="B9922" s="1">
        <v>6267.6470820290697</v>
      </c>
    </row>
    <row r="9923" spans="1:2" x14ac:dyDescent="0.25">
      <c r="A9923" s="1">
        <v>5999.2928047448404</v>
      </c>
      <c r="B9923" s="1">
        <v>5988.0460597484098</v>
      </c>
    </row>
    <row r="9924" spans="1:2" x14ac:dyDescent="0.25">
      <c r="A9924" s="1">
        <v>6819.6777051159897</v>
      </c>
      <c r="B9924" s="1">
        <v>6432.6471287781997</v>
      </c>
    </row>
    <row r="9925" spans="1:2" x14ac:dyDescent="0.25">
      <c r="A9925" s="1">
        <v>7433.1877460032902</v>
      </c>
      <c r="B9925" s="1">
        <v>6662.3489891496301</v>
      </c>
    </row>
    <row r="9926" spans="1:2" x14ac:dyDescent="0.25">
      <c r="A9926" s="1">
        <v>6095.9774343849003</v>
      </c>
      <c r="B9926" s="1">
        <v>6194.92770662761</v>
      </c>
    </row>
    <row r="9927" spans="1:2" x14ac:dyDescent="0.25">
      <c r="A9927" s="1">
        <v>6430.9360560013902</v>
      </c>
      <c r="B9927" s="1">
        <v>5832.7605973404297</v>
      </c>
    </row>
    <row r="9928" spans="1:2" x14ac:dyDescent="0.25">
      <c r="A9928" s="1">
        <v>5817.71352556068</v>
      </c>
      <c r="B9928" s="1">
        <v>5944.9677154740302</v>
      </c>
    </row>
    <row r="9929" spans="1:2" x14ac:dyDescent="0.25">
      <c r="A9929" s="1">
        <v>6653.31899616386</v>
      </c>
      <c r="B9929" s="1">
        <v>5416</v>
      </c>
    </row>
    <row r="9930" spans="1:2" x14ac:dyDescent="0.25">
      <c r="A9930" s="1">
        <v>6179.5931498195296</v>
      </c>
      <c r="B9930" s="1">
        <v>5416</v>
      </c>
    </row>
    <row r="9931" spans="1:2" x14ac:dyDescent="0.25">
      <c r="A9931" s="1">
        <v>6232.2625123934904</v>
      </c>
      <c r="B9931" s="1">
        <v>6699.73166032475</v>
      </c>
    </row>
    <row r="9932" spans="1:2" x14ac:dyDescent="0.25">
      <c r="A9932" s="1">
        <v>6919.1119266810401</v>
      </c>
      <c r="B9932" s="1">
        <v>6872.0760790721997</v>
      </c>
    </row>
    <row r="9933" spans="1:2" x14ac:dyDescent="0.25">
      <c r="A9933" s="1">
        <v>6932.8790415972599</v>
      </c>
      <c r="B9933" s="1">
        <v>6891.0047203208696</v>
      </c>
    </row>
    <row r="9934" spans="1:2" x14ac:dyDescent="0.25">
      <c r="A9934" s="1">
        <v>7418.1998399342601</v>
      </c>
      <c r="B9934" s="1">
        <v>5416</v>
      </c>
    </row>
    <row r="9935" spans="1:2" x14ac:dyDescent="0.25">
      <c r="A9935" s="1">
        <v>6818.9743254524501</v>
      </c>
      <c r="B9935" s="1">
        <v>5416</v>
      </c>
    </row>
    <row r="9936" spans="1:2" x14ac:dyDescent="0.25">
      <c r="A9936" s="1">
        <v>6492.2747216505304</v>
      </c>
      <c r="B9936" s="1">
        <v>6328.8710685941296</v>
      </c>
    </row>
    <row r="9937" spans="1:2" x14ac:dyDescent="0.25">
      <c r="A9937" s="1">
        <v>6789.1090924992704</v>
      </c>
      <c r="B9937" s="1">
        <v>6905.8784859757998</v>
      </c>
    </row>
    <row r="9938" spans="1:2" x14ac:dyDescent="0.25">
      <c r="A9938" s="1">
        <v>6928.2915280212001</v>
      </c>
      <c r="B9938" s="1">
        <v>5654.3051766775798</v>
      </c>
    </row>
    <row r="9939" spans="1:2" x14ac:dyDescent="0.25">
      <c r="A9939" s="1">
        <v>5924.1503014119198</v>
      </c>
      <c r="B9939" s="1">
        <v>6018.8268209507996</v>
      </c>
    </row>
    <row r="9940" spans="1:2" x14ac:dyDescent="0.25">
      <c r="A9940" s="1">
        <v>5742.9256635356896</v>
      </c>
      <c r="B9940" s="1">
        <v>7430.7717465802798</v>
      </c>
    </row>
    <row r="9941" spans="1:2" x14ac:dyDescent="0.25">
      <c r="A9941" s="1">
        <v>6758.7397809186396</v>
      </c>
      <c r="B9941" s="1">
        <v>6346.8602265531399</v>
      </c>
    </row>
    <row r="9942" spans="1:2" x14ac:dyDescent="0.25">
      <c r="A9942" s="1">
        <v>5951.7860710172499</v>
      </c>
      <c r="B9942" s="1">
        <v>7335.3457777840904</v>
      </c>
    </row>
    <row r="9943" spans="1:2" x14ac:dyDescent="0.25">
      <c r="A9943" s="1">
        <v>7146.4402416780604</v>
      </c>
      <c r="B9943" s="1">
        <v>6337.7817188089703</v>
      </c>
    </row>
    <row r="9944" spans="1:2" x14ac:dyDescent="0.25">
      <c r="A9944" s="1">
        <v>6192.8191736548997</v>
      </c>
      <c r="B9944" s="1">
        <v>8123.6472070523596</v>
      </c>
    </row>
    <row r="9945" spans="1:2" x14ac:dyDescent="0.25">
      <c r="A9945" s="1">
        <v>5989.1891831982603</v>
      </c>
      <c r="B9945" s="1">
        <v>6748.7798577213698</v>
      </c>
    </row>
    <row r="9946" spans="1:2" x14ac:dyDescent="0.25">
      <c r="A9946" s="1">
        <v>6057.6010599416504</v>
      </c>
      <c r="B9946" s="1">
        <v>5898.1390172952697</v>
      </c>
    </row>
    <row r="9947" spans="1:2" x14ac:dyDescent="0.25">
      <c r="A9947" s="1">
        <v>7931.4431451607797</v>
      </c>
      <c r="B9947" s="1">
        <v>6431.8780959221604</v>
      </c>
    </row>
    <row r="9948" spans="1:2" x14ac:dyDescent="0.25">
      <c r="A9948" s="1">
        <v>6357.6081322478303</v>
      </c>
      <c r="B9948" s="1">
        <v>7411.2510203415604</v>
      </c>
    </row>
    <row r="9949" spans="1:2" x14ac:dyDescent="0.25">
      <c r="A9949" s="1">
        <v>7554.6340198661901</v>
      </c>
      <c r="B9949" s="1">
        <v>7357.5324487540101</v>
      </c>
    </row>
    <row r="9950" spans="1:2" x14ac:dyDescent="0.25">
      <c r="A9950" s="1">
        <v>6340.1315400537296</v>
      </c>
      <c r="B9950" s="1">
        <v>6537.6410245817096</v>
      </c>
    </row>
    <row r="9951" spans="1:2" x14ac:dyDescent="0.25">
      <c r="A9951" s="1">
        <v>6938.0726760930702</v>
      </c>
      <c r="B9951" s="1">
        <v>6246.7892423564399</v>
      </c>
    </row>
    <row r="9952" spans="1:2" x14ac:dyDescent="0.25">
      <c r="A9952" s="1">
        <v>6058.9260317547996</v>
      </c>
      <c r="B9952" s="1">
        <v>5767.6108757101601</v>
      </c>
    </row>
    <row r="9953" spans="1:2" x14ac:dyDescent="0.25">
      <c r="A9953" s="1">
        <v>6196.9635471948404</v>
      </c>
      <c r="B9953" s="1">
        <v>7332.5856220353799</v>
      </c>
    </row>
    <row r="9954" spans="1:2" x14ac:dyDescent="0.25">
      <c r="A9954" s="1">
        <v>6258.72326496395</v>
      </c>
      <c r="B9954" s="1">
        <v>6140.87050069203</v>
      </c>
    </row>
    <row r="9955" spans="1:2" x14ac:dyDescent="0.25">
      <c r="A9955" s="1">
        <v>6000.0008026410997</v>
      </c>
      <c r="B9955" s="1">
        <v>7170.7033702683602</v>
      </c>
    </row>
    <row r="9956" spans="1:2" x14ac:dyDescent="0.25">
      <c r="A9956" s="1">
        <v>6623.2252945302098</v>
      </c>
      <c r="B9956" s="1">
        <v>6366.6785108620397</v>
      </c>
    </row>
    <row r="9957" spans="1:2" x14ac:dyDescent="0.25">
      <c r="A9957" s="1">
        <v>7638.34804990062</v>
      </c>
      <c r="B9957" s="1">
        <v>6959.6035553303</v>
      </c>
    </row>
    <row r="9958" spans="1:2" x14ac:dyDescent="0.25">
      <c r="A9958" s="1">
        <v>6137.0561197506304</v>
      </c>
      <c r="B9958" s="1">
        <v>7717.55281633493</v>
      </c>
    </row>
    <row r="9959" spans="1:2" x14ac:dyDescent="0.25">
      <c r="A9959" s="1">
        <v>6307.0586350579697</v>
      </c>
      <c r="B9959" s="1">
        <v>6445.9730552209103</v>
      </c>
    </row>
    <row r="9960" spans="1:2" x14ac:dyDescent="0.25">
      <c r="A9960" s="1">
        <v>5312</v>
      </c>
      <c r="B9960" s="1">
        <v>7014.0644539647401</v>
      </c>
    </row>
    <row r="9961" spans="1:2" x14ac:dyDescent="0.25">
      <c r="A9961" s="1">
        <v>5820.21293252122</v>
      </c>
      <c r="B9961" s="1">
        <v>6888.5745776082204</v>
      </c>
    </row>
    <row r="9962" spans="1:2" x14ac:dyDescent="0.25">
      <c r="A9962" s="1">
        <v>6239.1257767036204</v>
      </c>
      <c r="B9962" s="1">
        <v>6165.5722570204298</v>
      </c>
    </row>
    <row r="9963" spans="1:2" x14ac:dyDescent="0.25">
      <c r="A9963" s="1">
        <v>6158.7525790765503</v>
      </c>
      <c r="B9963" s="1">
        <v>6380.9074190828396</v>
      </c>
    </row>
    <row r="9964" spans="1:2" x14ac:dyDescent="0.25">
      <c r="A9964" s="1">
        <v>5999.6602816120403</v>
      </c>
      <c r="B9964" s="1">
        <v>6067.4888392492703</v>
      </c>
    </row>
    <row r="9965" spans="1:2" x14ac:dyDescent="0.25">
      <c r="A9965" s="1">
        <v>7096.09485286172</v>
      </c>
      <c r="B9965" s="1">
        <v>6555.7193258431798</v>
      </c>
    </row>
    <row r="9966" spans="1:2" x14ac:dyDescent="0.25">
      <c r="A9966" s="1">
        <v>6088.36250183625</v>
      </c>
      <c r="B9966" s="1">
        <v>6626.0172909663197</v>
      </c>
    </row>
    <row r="9967" spans="1:2" x14ac:dyDescent="0.25">
      <c r="A9967" s="1">
        <v>6251.4779620773797</v>
      </c>
      <c r="B9967" s="1">
        <v>6241.2941156604902</v>
      </c>
    </row>
    <row r="9968" spans="1:2" x14ac:dyDescent="0.25">
      <c r="A9968" s="1">
        <v>6942.4491509231002</v>
      </c>
      <c r="B9968" s="1">
        <v>5416</v>
      </c>
    </row>
    <row r="9969" spans="1:2" x14ac:dyDescent="0.25">
      <c r="A9969" s="1">
        <v>6166.5436691260502</v>
      </c>
      <c r="B9969" s="1">
        <v>7326.7992579322199</v>
      </c>
    </row>
    <row r="9970" spans="1:2" x14ac:dyDescent="0.25">
      <c r="A9970" s="1">
        <v>6356.6436560559596</v>
      </c>
      <c r="B9970" s="1">
        <v>6543.1642788015297</v>
      </c>
    </row>
    <row r="9971" spans="1:2" x14ac:dyDescent="0.25">
      <c r="A9971" s="1">
        <v>6671.0359937155099</v>
      </c>
      <c r="B9971" s="1">
        <v>6541.3477515361001</v>
      </c>
    </row>
    <row r="9972" spans="1:2" x14ac:dyDescent="0.25">
      <c r="A9972" s="1">
        <v>6660.5905115251499</v>
      </c>
      <c r="B9972" s="1">
        <v>5416</v>
      </c>
    </row>
    <row r="9973" spans="1:2" x14ac:dyDescent="0.25">
      <c r="A9973" s="1">
        <v>5814.05409275702</v>
      </c>
      <c r="B9973" s="1">
        <v>9542.6847147627996</v>
      </c>
    </row>
    <row r="9974" spans="1:2" x14ac:dyDescent="0.25">
      <c r="A9974" s="1">
        <v>6660.3936501224898</v>
      </c>
      <c r="B9974" s="1">
        <v>6643.4534473723297</v>
      </c>
    </row>
    <row r="9975" spans="1:2" x14ac:dyDescent="0.25">
      <c r="A9975" s="1">
        <v>5312</v>
      </c>
      <c r="B9975" s="1">
        <v>6598.4257982806703</v>
      </c>
    </row>
    <row r="9976" spans="1:2" x14ac:dyDescent="0.25">
      <c r="A9976" s="1">
        <v>6937.3289287574198</v>
      </c>
      <c r="B9976" s="1">
        <v>6079.7366432016097</v>
      </c>
    </row>
    <row r="9977" spans="1:2" x14ac:dyDescent="0.25">
      <c r="A9977" s="1">
        <v>5312</v>
      </c>
      <c r="B9977" s="1">
        <v>7254.6654196213904</v>
      </c>
    </row>
    <row r="9978" spans="1:2" x14ac:dyDescent="0.25">
      <c r="A9978" s="1">
        <v>6133.9583515308605</v>
      </c>
      <c r="B9978" s="1">
        <v>6969.3722307406597</v>
      </c>
    </row>
    <row r="9979" spans="1:2" x14ac:dyDescent="0.25">
      <c r="A9979" s="1">
        <v>7738.4656095348701</v>
      </c>
      <c r="B9979" s="1">
        <v>5951.7447009997004</v>
      </c>
    </row>
    <row r="9980" spans="1:2" x14ac:dyDescent="0.25">
      <c r="A9980" s="1">
        <v>6512.0980141079999</v>
      </c>
      <c r="B9980" s="1">
        <v>6196.9346857602604</v>
      </c>
    </row>
    <row r="9981" spans="1:2" x14ac:dyDescent="0.25">
      <c r="A9981" s="1">
        <v>7198.1591329868597</v>
      </c>
      <c r="B9981" s="1">
        <v>6270.3557149123299</v>
      </c>
    </row>
    <row r="9982" spans="1:2" x14ac:dyDescent="0.25">
      <c r="A9982" s="1">
        <v>6014.9732921398099</v>
      </c>
      <c r="B9982" s="1">
        <v>6974.2861062450602</v>
      </c>
    </row>
    <row r="9983" spans="1:2" x14ac:dyDescent="0.25">
      <c r="A9983" s="1">
        <v>6620.0210014671802</v>
      </c>
      <c r="B9983" s="1">
        <v>6494.5355621743702</v>
      </c>
    </row>
    <row r="9984" spans="1:2" x14ac:dyDescent="0.25">
      <c r="A9984" s="1">
        <v>6503.3972057478504</v>
      </c>
      <c r="B9984" s="1">
        <v>6135.6527537954398</v>
      </c>
    </row>
    <row r="9985" spans="1:2" x14ac:dyDescent="0.25">
      <c r="A9985" s="1">
        <v>6047.2477398921601</v>
      </c>
      <c r="B9985" s="1">
        <v>6588.2407541484099</v>
      </c>
    </row>
    <row r="9986" spans="1:2" x14ac:dyDescent="0.25">
      <c r="A9986" s="1">
        <v>5959.3394360909297</v>
      </c>
      <c r="B9986" s="1">
        <v>7167.2974052155196</v>
      </c>
    </row>
    <row r="9987" spans="1:2" x14ac:dyDescent="0.25">
      <c r="A9987" s="1">
        <v>6507.66896753945</v>
      </c>
      <c r="B9987" s="1">
        <v>5762.9435812588599</v>
      </c>
    </row>
    <row r="9988" spans="1:2" x14ac:dyDescent="0.25">
      <c r="A9988" s="1">
        <v>6389.2600904056999</v>
      </c>
      <c r="B9988" s="1">
        <v>7115.0533660951496</v>
      </c>
    </row>
    <row r="9989" spans="1:2" x14ac:dyDescent="0.25">
      <c r="A9989" s="1">
        <v>7337.8479162491003</v>
      </c>
      <c r="B9989" s="1">
        <v>6302.0797071501702</v>
      </c>
    </row>
    <row r="9990" spans="1:2" x14ac:dyDescent="0.25">
      <c r="A9990" s="1">
        <v>6120.8880599447602</v>
      </c>
      <c r="B9990" s="1">
        <v>7303.6367462090202</v>
      </c>
    </row>
    <row r="9991" spans="1:2" x14ac:dyDescent="0.25">
      <c r="A9991" s="1">
        <v>6311.8360123871398</v>
      </c>
      <c r="B9991" s="1">
        <v>6919.50531888561</v>
      </c>
    </row>
    <row r="9992" spans="1:2" x14ac:dyDescent="0.25">
      <c r="A9992" s="1">
        <v>6959.2933429670402</v>
      </c>
      <c r="B9992" s="1">
        <v>7759.2076207919499</v>
      </c>
    </row>
    <row r="9993" spans="1:2" x14ac:dyDescent="0.25">
      <c r="A9993" s="1">
        <v>5312</v>
      </c>
      <c r="B9993" s="1">
        <v>6164.1189302823796</v>
      </c>
    </row>
    <row r="9994" spans="1:2" x14ac:dyDescent="0.25">
      <c r="A9994" s="1">
        <v>6308.7150855539103</v>
      </c>
      <c r="B9994" s="1">
        <v>5416</v>
      </c>
    </row>
    <row r="9995" spans="1:2" x14ac:dyDescent="0.25">
      <c r="A9995" s="1">
        <v>6447.7821405926898</v>
      </c>
      <c r="B9995" s="1">
        <v>5913.7336482457904</v>
      </c>
    </row>
    <row r="9996" spans="1:2" x14ac:dyDescent="0.25">
      <c r="A9996" s="1">
        <v>5312</v>
      </c>
      <c r="B9996" s="1">
        <v>6852.6195408704498</v>
      </c>
    </row>
    <row r="9997" spans="1:2" x14ac:dyDescent="0.25">
      <c r="A9997" s="1">
        <v>7575.8919341662904</v>
      </c>
      <c r="B9997" s="1">
        <v>6515.5229655700796</v>
      </c>
    </row>
    <row r="9998" spans="1:2" x14ac:dyDescent="0.25">
      <c r="A9998" s="1">
        <v>6771.5448076027296</v>
      </c>
      <c r="B9998" s="1">
        <v>6664.0953507369804</v>
      </c>
    </row>
    <row r="9999" spans="1:2" x14ac:dyDescent="0.25">
      <c r="A9999" s="1">
        <v>5756.4185637585197</v>
      </c>
      <c r="B9999" s="1">
        <v>5416</v>
      </c>
    </row>
    <row r="10000" spans="1:2" x14ac:dyDescent="0.25">
      <c r="A10000" s="1">
        <v>6182.7574959317599</v>
      </c>
      <c r="B10000" s="1">
        <v>6607.0299138474002</v>
      </c>
    </row>
    <row r="10001" spans="1:2" x14ac:dyDescent="0.25">
      <c r="A10001" s="1">
        <v>7307.6316975374202</v>
      </c>
      <c r="B10001" s="1">
        <v>6312.3795679228997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baseColWidth="10" defaultRowHeight="15" x14ac:dyDescent="0.25"/>
  <cols>
    <col min="1" max="1" width="4" style="1" bestFit="1" customWidth="1"/>
    <col min="2" max="2" width="12" style="1" bestFit="1" customWidth="1"/>
    <col min="3" max="4" width="11.42578125" style="1"/>
    <col min="5" max="5" width="18.85546875" style="2" bestFit="1" customWidth="1"/>
    <col min="6" max="6" width="13.28515625" style="1" bestFit="1" customWidth="1"/>
    <col min="7" max="16384" width="11.42578125" style="1"/>
  </cols>
  <sheetData>
    <row r="1" spans="1:6" x14ac:dyDescent="0.25">
      <c r="A1" s="1">
        <v>17</v>
      </c>
      <c r="B1" s="1">
        <v>8.8360875172622699E-2</v>
      </c>
      <c r="E1" s="22" t="s">
        <v>16</v>
      </c>
      <c r="F1" s="22"/>
    </row>
    <row r="2" spans="1:6" x14ac:dyDescent="0.25">
      <c r="A2" s="1">
        <v>21</v>
      </c>
      <c r="B2" s="1">
        <v>2.2302641593784998E-2</v>
      </c>
      <c r="E2" s="3" t="s">
        <v>12</v>
      </c>
      <c r="F2" s="3" t="s">
        <v>13</v>
      </c>
    </row>
    <row r="3" spans="1:6" x14ac:dyDescent="0.25">
      <c r="A3" s="1">
        <v>33</v>
      </c>
      <c r="B3" s="1">
        <v>3.0061238519103799E-2</v>
      </c>
      <c r="E3" s="5">
        <f>SUM(B1:B64)</f>
        <v>3.3270532502800712</v>
      </c>
      <c r="F3" s="5">
        <v>3.3570782828630001</v>
      </c>
    </row>
    <row r="4" spans="1:6" x14ac:dyDescent="0.25">
      <c r="A4" s="1">
        <v>42</v>
      </c>
      <c r="B4" s="1">
        <v>2.6855282952994601E-2</v>
      </c>
    </row>
    <row r="5" spans="1:6" x14ac:dyDescent="0.25">
      <c r="A5" s="1">
        <v>69</v>
      </c>
      <c r="B5" s="1">
        <v>2.9734186184071601E-2</v>
      </c>
      <c r="E5" s="3">
        <f>790564/1000</f>
        <v>790.56399999999996</v>
      </c>
    </row>
    <row r="6" spans="1:6" x14ac:dyDescent="0.25">
      <c r="A6" s="1">
        <v>83</v>
      </c>
      <c r="B6" s="1">
        <v>3.0744744323952002E-2</v>
      </c>
    </row>
    <row r="7" spans="1:6" x14ac:dyDescent="0.25">
      <c r="A7" s="1">
        <v>88</v>
      </c>
      <c r="B7" s="1">
        <v>2.3290471640834799E-2</v>
      </c>
    </row>
    <row r="8" spans="1:6" x14ac:dyDescent="0.25">
      <c r="A8" s="1">
        <v>89</v>
      </c>
      <c r="B8" s="1">
        <v>2.54898574157011E-2</v>
      </c>
    </row>
    <row r="9" spans="1:6" x14ac:dyDescent="0.25">
      <c r="A9" s="1">
        <v>101</v>
      </c>
      <c r="B9" s="1">
        <v>2.6290709435168001E-2</v>
      </c>
    </row>
    <row r="10" spans="1:6" x14ac:dyDescent="0.25">
      <c r="A10" s="1">
        <v>137</v>
      </c>
      <c r="B10" s="1">
        <v>2.7975819856271299E-2</v>
      </c>
    </row>
    <row r="11" spans="1:6" x14ac:dyDescent="0.25">
      <c r="A11" s="1">
        <v>146</v>
      </c>
      <c r="B11" s="1">
        <v>3.8156667434622801E-2</v>
      </c>
    </row>
    <row r="12" spans="1:6" x14ac:dyDescent="0.25">
      <c r="A12" s="1">
        <v>160</v>
      </c>
      <c r="B12" s="1">
        <v>3.6389340772982601E-2</v>
      </c>
    </row>
    <row r="13" spans="1:6" x14ac:dyDescent="0.25">
      <c r="A13" s="1">
        <v>164</v>
      </c>
      <c r="B13" s="1">
        <v>2.3859146062104299E-2</v>
      </c>
    </row>
    <row r="14" spans="1:6" x14ac:dyDescent="0.25">
      <c r="A14" s="1">
        <v>169</v>
      </c>
      <c r="B14" s="1">
        <v>2.6301680671639498E-2</v>
      </c>
    </row>
    <row r="15" spans="1:6" x14ac:dyDescent="0.25">
      <c r="A15" s="1">
        <v>201</v>
      </c>
      <c r="B15" s="1">
        <v>3.0302248504562101E-2</v>
      </c>
    </row>
    <row r="16" spans="1:6" x14ac:dyDescent="0.25">
      <c r="A16" s="1">
        <v>205</v>
      </c>
      <c r="B16" s="1">
        <v>2.8213028610561599E-2</v>
      </c>
    </row>
    <row r="17" spans="1:2" x14ac:dyDescent="0.25">
      <c r="A17" s="1">
        <v>212</v>
      </c>
      <c r="B17" s="1">
        <v>2.8330059323899998E-2</v>
      </c>
    </row>
    <row r="18" spans="1:2" x14ac:dyDescent="0.25">
      <c r="A18" s="1">
        <v>253</v>
      </c>
      <c r="B18" s="1">
        <v>2.64824610417469E-2</v>
      </c>
    </row>
    <row r="19" spans="1:2" x14ac:dyDescent="0.25">
      <c r="A19" s="1">
        <v>254</v>
      </c>
      <c r="B19" s="1">
        <v>2.6354332465306999E-2</v>
      </c>
    </row>
    <row r="20" spans="1:2" x14ac:dyDescent="0.25">
      <c r="A20" s="1">
        <v>275</v>
      </c>
      <c r="B20" s="1">
        <v>2.24827021122719E-2</v>
      </c>
    </row>
    <row r="21" spans="1:2" x14ac:dyDescent="0.25">
      <c r="A21" s="1">
        <v>325</v>
      </c>
      <c r="B21" s="1">
        <v>2.44592936484457E-2</v>
      </c>
    </row>
    <row r="22" spans="1:2" x14ac:dyDescent="0.25">
      <c r="A22" s="1">
        <v>339</v>
      </c>
      <c r="B22" s="1">
        <v>2.77217445721928E-2</v>
      </c>
    </row>
    <row r="23" spans="1:2" x14ac:dyDescent="0.25">
      <c r="A23" s="1">
        <v>341</v>
      </c>
      <c r="B23" s="1">
        <v>2.8506810969928E-2</v>
      </c>
    </row>
    <row r="24" spans="1:2" x14ac:dyDescent="0.25">
      <c r="A24" s="1">
        <v>360</v>
      </c>
      <c r="B24" s="1">
        <v>7.5273761654827395E-2</v>
      </c>
    </row>
    <row r="25" spans="1:2" x14ac:dyDescent="0.25">
      <c r="A25" s="1">
        <v>398</v>
      </c>
      <c r="B25" s="1">
        <v>2.4384160389701901E-2</v>
      </c>
    </row>
    <row r="26" spans="1:2" x14ac:dyDescent="0.25">
      <c r="A26" s="1">
        <v>423</v>
      </c>
      <c r="B26" s="1">
        <v>7.0946355980748596E-2</v>
      </c>
    </row>
    <row r="27" spans="1:2" x14ac:dyDescent="0.25">
      <c r="A27" s="1">
        <v>442</v>
      </c>
      <c r="B27" s="1">
        <v>6.9624920137869598E-2</v>
      </c>
    </row>
    <row r="28" spans="1:2" x14ac:dyDescent="0.25">
      <c r="A28" s="1">
        <v>447</v>
      </c>
      <c r="B28" s="1">
        <v>2.62512739771067E-2</v>
      </c>
    </row>
    <row r="29" spans="1:2" x14ac:dyDescent="0.25">
      <c r="A29" s="1">
        <v>456</v>
      </c>
      <c r="B29" s="1">
        <v>8.22138097597193E-2</v>
      </c>
    </row>
    <row r="30" spans="1:2" x14ac:dyDescent="0.25">
      <c r="A30" s="1">
        <v>461</v>
      </c>
      <c r="B30" s="1">
        <v>5.80068031570024E-2</v>
      </c>
    </row>
    <row r="31" spans="1:2" x14ac:dyDescent="0.25">
      <c r="A31" s="1">
        <v>475</v>
      </c>
      <c r="B31" s="1">
        <v>8.0564749480655395E-2</v>
      </c>
    </row>
    <row r="32" spans="1:2" x14ac:dyDescent="0.25">
      <c r="A32" s="1">
        <v>497</v>
      </c>
      <c r="B32" s="1">
        <v>7.4697128074368097E-2</v>
      </c>
    </row>
    <row r="33" spans="1:2" x14ac:dyDescent="0.25">
      <c r="A33" s="1">
        <v>513</v>
      </c>
      <c r="B33" s="1">
        <v>6.7794882845303703E-2</v>
      </c>
    </row>
    <row r="34" spans="1:2" x14ac:dyDescent="0.25">
      <c r="A34" s="1">
        <v>514</v>
      </c>
      <c r="B34" s="1">
        <v>8.8903536765399402E-2</v>
      </c>
    </row>
    <row r="35" spans="1:2" x14ac:dyDescent="0.25">
      <c r="A35" s="1">
        <v>549</v>
      </c>
      <c r="B35" s="1">
        <v>7.3685658830568906E-2</v>
      </c>
    </row>
    <row r="36" spans="1:2" x14ac:dyDescent="0.25">
      <c r="A36" s="1">
        <v>551</v>
      </c>
      <c r="B36" s="1">
        <v>6.6058643969924002E-2</v>
      </c>
    </row>
    <row r="37" spans="1:2" x14ac:dyDescent="0.25">
      <c r="A37" s="1">
        <v>559</v>
      </c>
      <c r="B37" s="1">
        <v>8.9185216584423493E-2</v>
      </c>
    </row>
    <row r="38" spans="1:2" x14ac:dyDescent="0.25">
      <c r="A38" s="1">
        <v>570</v>
      </c>
      <c r="B38" s="1">
        <v>6.8004298851718201E-2</v>
      </c>
    </row>
    <row r="39" spans="1:2" x14ac:dyDescent="0.25">
      <c r="A39" s="1">
        <v>577</v>
      </c>
      <c r="B39" s="1">
        <v>7.3854142295328301E-2</v>
      </c>
    </row>
    <row r="40" spans="1:2" x14ac:dyDescent="0.25">
      <c r="A40" s="1">
        <v>589</v>
      </c>
      <c r="B40" s="1">
        <v>6.5666256997670203E-2</v>
      </c>
    </row>
    <row r="41" spans="1:2" x14ac:dyDescent="0.25">
      <c r="A41" s="1">
        <v>592</v>
      </c>
      <c r="B41" s="1">
        <v>2.55061512989E-2</v>
      </c>
    </row>
    <row r="42" spans="1:2" x14ac:dyDescent="0.25">
      <c r="A42" s="1">
        <v>616</v>
      </c>
      <c r="B42" s="1">
        <v>2.7325687338308601E-2</v>
      </c>
    </row>
    <row r="43" spans="1:2" x14ac:dyDescent="0.25">
      <c r="A43" s="1">
        <v>618</v>
      </c>
      <c r="B43" s="1">
        <v>8.8534975747059597E-2</v>
      </c>
    </row>
    <row r="44" spans="1:2" x14ac:dyDescent="0.25">
      <c r="A44" s="1">
        <v>632</v>
      </c>
      <c r="B44" s="1">
        <v>8.8671906412194204E-2</v>
      </c>
    </row>
    <row r="45" spans="1:2" x14ac:dyDescent="0.25">
      <c r="A45" s="1">
        <v>634</v>
      </c>
      <c r="B45" s="1">
        <v>7.6530869070368199E-2</v>
      </c>
    </row>
    <row r="46" spans="1:2" x14ac:dyDescent="0.25">
      <c r="A46" s="1">
        <v>638</v>
      </c>
      <c r="B46" s="1">
        <v>8.8709611979649702E-2</v>
      </c>
    </row>
    <row r="47" spans="1:2" x14ac:dyDescent="0.25">
      <c r="A47" s="1">
        <v>640</v>
      </c>
      <c r="B47" s="1">
        <v>7.4415961076363599E-2</v>
      </c>
    </row>
    <row r="48" spans="1:2" x14ac:dyDescent="0.25">
      <c r="A48" s="1">
        <v>642</v>
      </c>
      <c r="B48" s="1">
        <v>5.47809162269235E-2</v>
      </c>
    </row>
    <row r="49" spans="1:2" x14ac:dyDescent="0.25">
      <c r="A49" s="1">
        <v>647</v>
      </c>
      <c r="B49" s="1">
        <v>2.5411325059718201E-2</v>
      </c>
    </row>
    <row r="50" spans="1:2" x14ac:dyDescent="0.25">
      <c r="A50" s="1">
        <v>650</v>
      </c>
      <c r="B50" s="1">
        <v>7.6188600431967998E-2</v>
      </c>
    </row>
    <row r="51" spans="1:2" x14ac:dyDescent="0.25">
      <c r="A51" s="1">
        <v>653</v>
      </c>
      <c r="B51" s="1">
        <v>6.7432322619950705E-2</v>
      </c>
    </row>
    <row r="52" spans="1:2" x14ac:dyDescent="0.25">
      <c r="A52" s="1">
        <v>680</v>
      </c>
      <c r="B52" s="1">
        <v>7.8375077805766594E-2</v>
      </c>
    </row>
    <row r="53" spans="1:2" x14ac:dyDescent="0.25">
      <c r="A53" s="1">
        <v>683</v>
      </c>
      <c r="B53" s="1">
        <v>2.8415619410156301E-2</v>
      </c>
    </row>
    <row r="54" spans="1:2" x14ac:dyDescent="0.25">
      <c r="A54" s="1">
        <v>715</v>
      </c>
      <c r="B54" s="1">
        <v>2.7721118211163499E-2</v>
      </c>
    </row>
    <row r="55" spans="1:2" x14ac:dyDescent="0.25">
      <c r="A55" s="1">
        <v>720</v>
      </c>
      <c r="B55" s="1">
        <v>4.6736184076322997E-2</v>
      </c>
    </row>
    <row r="56" spans="1:2" x14ac:dyDescent="0.25">
      <c r="A56" s="1">
        <v>725</v>
      </c>
      <c r="B56" s="1">
        <v>2.3983601576116301E-2</v>
      </c>
    </row>
    <row r="57" spans="1:2" x14ac:dyDescent="0.25">
      <c r="A57" s="1">
        <v>790</v>
      </c>
      <c r="B57" s="1">
        <v>6.9260458454887305E-2</v>
      </c>
    </row>
    <row r="58" spans="1:2" x14ac:dyDescent="0.25">
      <c r="A58" s="1">
        <v>808</v>
      </c>
      <c r="B58" s="1">
        <v>7.61705923436551E-2</v>
      </c>
    </row>
    <row r="59" spans="1:2" x14ac:dyDescent="0.25">
      <c r="A59" s="1">
        <v>820</v>
      </c>
      <c r="B59" s="1">
        <v>7.5125190977328504E-2</v>
      </c>
    </row>
    <row r="60" spans="1:2" x14ac:dyDescent="0.25">
      <c r="A60" s="1">
        <v>826</v>
      </c>
      <c r="B60" s="1">
        <v>6.8455296116024494E-2</v>
      </c>
    </row>
    <row r="61" spans="1:2" x14ac:dyDescent="0.25">
      <c r="A61" s="1">
        <v>827</v>
      </c>
      <c r="B61" s="1">
        <v>7.2326483413200193E-2</v>
      </c>
    </row>
    <row r="62" spans="1:2" x14ac:dyDescent="0.25">
      <c r="A62" s="1">
        <v>856</v>
      </c>
      <c r="B62" s="1">
        <v>8.1743220989967003E-2</v>
      </c>
    </row>
    <row r="63" spans="1:2" x14ac:dyDescent="0.25">
      <c r="A63" s="1">
        <v>897</v>
      </c>
      <c r="B63" s="1">
        <v>8.0689950659221299E-2</v>
      </c>
    </row>
    <row r="64" spans="1:2" x14ac:dyDescent="0.25">
      <c r="A64" s="1">
        <v>913</v>
      </c>
      <c r="B64" s="1">
        <v>5.0761185947750601E-2</v>
      </c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B45" workbookViewId="0">
      <selection activeCell="Q66" sqref="Q66"/>
    </sheetView>
  </sheetViews>
  <sheetFormatPr baseColWidth="10" defaultRowHeight="15" x14ac:dyDescent="0.25"/>
  <sheetData>
    <row r="1" spans="1:17" x14ac:dyDescent="0.25">
      <c r="A1" t="s">
        <v>17</v>
      </c>
      <c r="G1" t="s">
        <v>84</v>
      </c>
      <c r="Q1" t="s">
        <v>86</v>
      </c>
    </row>
    <row r="2" spans="1:17" x14ac:dyDescent="0.25">
      <c r="A2" t="s">
        <v>18</v>
      </c>
      <c r="G2" t="s">
        <v>19</v>
      </c>
      <c r="N2">
        <v>3.356572935824</v>
      </c>
      <c r="O2">
        <v>3.3559643619189998</v>
      </c>
      <c r="P2">
        <v>3.3561305319230001</v>
      </c>
      <c r="Q2" t="s">
        <v>19</v>
      </c>
    </row>
    <row r="3" spans="1:17" x14ac:dyDescent="0.25">
      <c r="A3" t="s">
        <v>19</v>
      </c>
      <c r="G3" t="s">
        <v>20</v>
      </c>
      <c r="N3" t="s">
        <v>88</v>
      </c>
      <c r="O3" t="s">
        <v>88</v>
      </c>
      <c r="P3" t="s">
        <v>89</v>
      </c>
      <c r="Q3" t="s">
        <v>20</v>
      </c>
    </row>
    <row r="4" spans="1:17" x14ac:dyDescent="0.25">
      <c r="A4" t="s">
        <v>20</v>
      </c>
      <c r="G4" t="s">
        <v>21</v>
      </c>
      <c r="Q4" t="s">
        <v>21</v>
      </c>
    </row>
    <row r="5" spans="1:17" x14ac:dyDescent="0.25">
      <c r="A5" t="s">
        <v>21</v>
      </c>
      <c r="G5" t="s">
        <v>22</v>
      </c>
      <c r="Q5" t="s">
        <v>22</v>
      </c>
    </row>
    <row r="6" spans="1:17" x14ac:dyDescent="0.25">
      <c r="A6" t="s">
        <v>22</v>
      </c>
      <c r="G6" t="s">
        <v>23</v>
      </c>
      <c r="Q6" t="s">
        <v>23</v>
      </c>
    </row>
    <row r="7" spans="1:17" x14ac:dyDescent="0.25">
      <c r="A7" t="s">
        <v>23</v>
      </c>
      <c r="G7" t="s">
        <v>24</v>
      </c>
      <c r="Q7" t="s">
        <v>24</v>
      </c>
    </row>
    <row r="8" spans="1:17" x14ac:dyDescent="0.25">
      <c r="A8" t="s">
        <v>24</v>
      </c>
      <c r="G8" t="s">
        <v>25</v>
      </c>
      <c r="Q8" t="s">
        <v>25</v>
      </c>
    </row>
    <row r="9" spans="1:17" x14ac:dyDescent="0.25">
      <c r="A9" t="s">
        <v>25</v>
      </c>
      <c r="G9" t="s">
        <v>26</v>
      </c>
      <c r="Q9" t="s">
        <v>26</v>
      </c>
    </row>
    <row r="10" spans="1:17" x14ac:dyDescent="0.25">
      <c r="A10" t="s">
        <v>26</v>
      </c>
      <c r="G10" t="s">
        <v>27</v>
      </c>
      <c r="Q10" t="s">
        <v>27</v>
      </c>
    </row>
    <row r="11" spans="1:17" x14ac:dyDescent="0.25">
      <c r="A11" t="s">
        <v>27</v>
      </c>
      <c r="G11" t="s">
        <v>28</v>
      </c>
      <c r="Q11" t="s">
        <v>28</v>
      </c>
    </row>
    <row r="12" spans="1:17" x14ac:dyDescent="0.25">
      <c r="A12" t="s">
        <v>28</v>
      </c>
      <c r="G12" t="s">
        <v>29</v>
      </c>
      <c r="Q12" t="s">
        <v>29</v>
      </c>
    </row>
    <row r="13" spans="1:17" x14ac:dyDescent="0.25">
      <c r="A13" t="s">
        <v>29</v>
      </c>
      <c r="G13" t="s">
        <v>30</v>
      </c>
      <c r="Q13" t="s">
        <v>30</v>
      </c>
    </row>
    <row r="14" spans="1:17" x14ac:dyDescent="0.25">
      <c r="A14" t="s">
        <v>30</v>
      </c>
      <c r="G14" t="s">
        <v>31</v>
      </c>
      <c r="Q14" t="s">
        <v>31</v>
      </c>
    </row>
    <row r="15" spans="1:17" x14ac:dyDescent="0.25">
      <c r="A15" t="s">
        <v>31</v>
      </c>
      <c r="G15" t="s">
        <v>32</v>
      </c>
      <c r="Q15" t="s">
        <v>32</v>
      </c>
    </row>
    <row r="16" spans="1:17" x14ac:dyDescent="0.25">
      <c r="A16" t="s">
        <v>32</v>
      </c>
      <c r="G16" t="s">
        <v>33</v>
      </c>
      <c r="Q16" t="s">
        <v>33</v>
      </c>
    </row>
    <row r="17" spans="1:17" x14ac:dyDescent="0.25">
      <c r="A17" t="s">
        <v>33</v>
      </c>
      <c r="G17" t="s">
        <v>34</v>
      </c>
      <c r="Q17" t="s">
        <v>34</v>
      </c>
    </row>
    <row r="18" spans="1:17" x14ac:dyDescent="0.25">
      <c r="A18" t="s">
        <v>34</v>
      </c>
      <c r="G18" t="s">
        <v>35</v>
      </c>
      <c r="Q18" t="s">
        <v>35</v>
      </c>
    </row>
    <row r="19" spans="1:17" x14ac:dyDescent="0.25">
      <c r="A19" t="s">
        <v>35</v>
      </c>
      <c r="G19" t="s">
        <v>36</v>
      </c>
      <c r="Q19" t="s">
        <v>36</v>
      </c>
    </row>
    <row r="20" spans="1:17" x14ac:dyDescent="0.25">
      <c r="A20" t="s">
        <v>36</v>
      </c>
      <c r="G20" t="s">
        <v>37</v>
      </c>
      <c r="Q20" t="s">
        <v>37</v>
      </c>
    </row>
    <row r="21" spans="1:17" x14ac:dyDescent="0.25">
      <c r="A21" t="s">
        <v>37</v>
      </c>
      <c r="G21" t="s">
        <v>38</v>
      </c>
      <c r="Q21" t="s">
        <v>38</v>
      </c>
    </row>
    <row r="22" spans="1:17" x14ac:dyDescent="0.25">
      <c r="A22" t="s">
        <v>38</v>
      </c>
      <c r="G22" t="s">
        <v>39</v>
      </c>
      <c r="Q22" t="s">
        <v>39</v>
      </c>
    </row>
    <row r="23" spans="1:17" x14ac:dyDescent="0.25">
      <c r="A23" t="s">
        <v>39</v>
      </c>
      <c r="G23" t="s">
        <v>40</v>
      </c>
      <c r="Q23" t="s">
        <v>40</v>
      </c>
    </row>
    <row r="24" spans="1:17" x14ac:dyDescent="0.25">
      <c r="A24" t="s">
        <v>40</v>
      </c>
      <c r="G24" t="s">
        <v>41</v>
      </c>
      <c r="Q24" t="s">
        <v>41</v>
      </c>
    </row>
    <row r="25" spans="1:17" x14ac:dyDescent="0.25">
      <c r="A25" t="s">
        <v>41</v>
      </c>
      <c r="G25" t="s">
        <v>42</v>
      </c>
      <c r="Q25" t="s">
        <v>42</v>
      </c>
    </row>
    <row r="26" spans="1:17" x14ac:dyDescent="0.25">
      <c r="A26" t="s">
        <v>42</v>
      </c>
      <c r="G26" t="s">
        <v>43</v>
      </c>
      <c r="Q26" t="s">
        <v>43</v>
      </c>
    </row>
    <row r="27" spans="1:17" x14ac:dyDescent="0.25">
      <c r="A27" t="s">
        <v>43</v>
      </c>
      <c r="G27" t="s">
        <v>44</v>
      </c>
      <c r="Q27" t="s">
        <v>44</v>
      </c>
    </row>
    <row r="28" spans="1:17" x14ac:dyDescent="0.25">
      <c r="A28" t="s">
        <v>44</v>
      </c>
      <c r="G28" t="s">
        <v>45</v>
      </c>
      <c r="Q28" t="s">
        <v>45</v>
      </c>
    </row>
    <row r="29" spans="1:17" x14ac:dyDescent="0.25">
      <c r="A29" t="s">
        <v>45</v>
      </c>
      <c r="G29" t="s">
        <v>46</v>
      </c>
      <c r="Q29" t="s">
        <v>46</v>
      </c>
    </row>
    <row r="30" spans="1:17" x14ac:dyDescent="0.25">
      <c r="A30" t="s">
        <v>46</v>
      </c>
      <c r="G30" t="s">
        <v>47</v>
      </c>
      <c r="Q30" t="s">
        <v>47</v>
      </c>
    </row>
    <row r="31" spans="1:17" x14ac:dyDescent="0.25">
      <c r="A31" t="s">
        <v>47</v>
      </c>
      <c r="G31" t="s">
        <v>48</v>
      </c>
      <c r="Q31" t="s">
        <v>48</v>
      </c>
    </row>
    <row r="32" spans="1:17" x14ac:dyDescent="0.25">
      <c r="A32" t="s">
        <v>48</v>
      </c>
      <c r="G32" t="s">
        <v>49</v>
      </c>
      <c r="Q32" t="s">
        <v>49</v>
      </c>
    </row>
    <row r="33" spans="1:17" x14ac:dyDescent="0.25">
      <c r="A33" t="s">
        <v>49</v>
      </c>
      <c r="G33" t="s">
        <v>50</v>
      </c>
      <c r="Q33" t="s">
        <v>50</v>
      </c>
    </row>
    <row r="34" spans="1:17" x14ac:dyDescent="0.25">
      <c r="A34" t="s">
        <v>50</v>
      </c>
      <c r="G34" t="s">
        <v>51</v>
      </c>
      <c r="Q34" t="s">
        <v>51</v>
      </c>
    </row>
    <row r="35" spans="1:17" x14ac:dyDescent="0.25">
      <c r="A35" t="s">
        <v>51</v>
      </c>
      <c r="G35" t="s">
        <v>52</v>
      </c>
      <c r="Q35" t="s">
        <v>52</v>
      </c>
    </row>
    <row r="36" spans="1:17" x14ac:dyDescent="0.25">
      <c r="A36" t="s">
        <v>52</v>
      </c>
      <c r="G36" t="s">
        <v>53</v>
      </c>
      <c r="Q36" t="s">
        <v>53</v>
      </c>
    </row>
    <row r="37" spans="1:17" x14ac:dyDescent="0.25">
      <c r="A37" t="s">
        <v>53</v>
      </c>
      <c r="G37" t="s">
        <v>54</v>
      </c>
      <c r="Q37" t="s">
        <v>54</v>
      </c>
    </row>
    <row r="38" spans="1:17" x14ac:dyDescent="0.25">
      <c r="A38" t="s">
        <v>54</v>
      </c>
      <c r="G38" t="s">
        <v>55</v>
      </c>
      <c r="Q38" t="s">
        <v>55</v>
      </c>
    </row>
    <row r="39" spans="1:17" x14ac:dyDescent="0.25">
      <c r="A39" t="s">
        <v>55</v>
      </c>
      <c r="G39" t="s">
        <v>56</v>
      </c>
      <c r="Q39" t="s">
        <v>56</v>
      </c>
    </row>
    <row r="40" spans="1:17" x14ac:dyDescent="0.25">
      <c r="A40" t="s">
        <v>56</v>
      </c>
      <c r="G40" t="s">
        <v>57</v>
      </c>
      <c r="Q40" t="s">
        <v>57</v>
      </c>
    </row>
    <row r="41" spans="1:17" x14ac:dyDescent="0.25">
      <c r="A41" t="s">
        <v>57</v>
      </c>
      <c r="G41" t="s">
        <v>58</v>
      </c>
      <c r="Q41" t="s">
        <v>58</v>
      </c>
    </row>
    <row r="42" spans="1:17" x14ac:dyDescent="0.25">
      <c r="A42" t="s">
        <v>58</v>
      </c>
      <c r="G42" t="s">
        <v>59</v>
      </c>
      <c r="Q42" t="s">
        <v>59</v>
      </c>
    </row>
    <row r="43" spans="1:17" x14ac:dyDescent="0.25">
      <c r="A43" t="s">
        <v>59</v>
      </c>
      <c r="G43" t="s">
        <v>60</v>
      </c>
      <c r="Q43" t="s">
        <v>60</v>
      </c>
    </row>
    <row r="44" spans="1:17" x14ac:dyDescent="0.25">
      <c r="A44" t="s">
        <v>60</v>
      </c>
      <c r="G44" t="s">
        <v>61</v>
      </c>
      <c r="Q44" t="s">
        <v>61</v>
      </c>
    </row>
    <row r="45" spans="1:17" x14ac:dyDescent="0.25">
      <c r="A45" t="s">
        <v>61</v>
      </c>
      <c r="G45" t="s">
        <v>62</v>
      </c>
      <c r="Q45" t="s">
        <v>62</v>
      </c>
    </row>
    <row r="46" spans="1:17" x14ac:dyDescent="0.25">
      <c r="A46" t="s">
        <v>62</v>
      </c>
      <c r="G46" t="s">
        <v>63</v>
      </c>
      <c r="Q46" t="s">
        <v>63</v>
      </c>
    </row>
    <row r="47" spans="1:17" x14ac:dyDescent="0.25">
      <c r="A47" t="s">
        <v>63</v>
      </c>
      <c r="G47" t="s">
        <v>64</v>
      </c>
      <c r="Q47" t="s">
        <v>64</v>
      </c>
    </row>
    <row r="48" spans="1:17" x14ac:dyDescent="0.25">
      <c r="A48" t="s">
        <v>64</v>
      </c>
      <c r="G48" t="s">
        <v>65</v>
      </c>
      <c r="Q48" t="s">
        <v>65</v>
      </c>
    </row>
    <row r="49" spans="1:17" x14ac:dyDescent="0.25">
      <c r="A49" t="s">
        <v>65</v>
      </c>
      <c r="G49" t="s">
        <v>66</v>
      </c>
      <c r="Q49" t="s">
        <v>66</v>
      </c>
    </row>
    <row r="50" spans="1:17" x14ac:dyDescent="0.25">
      <c r="A50" t="s">
        <v>66</v>
      </c>
      <c r="G50" t="s">
        <v>67</v>
      </c>
      <c r="Q50" t="s">
        <v>67</v>
      </c>
    </row>
    <row r="51" spans="1:17" x14ac:dyDescent="0.25">
      <c r="A51" t="s">
        <v>67</v>
      </c>
      <c r="G51" t="s">
        <v>68</v>
      </c>
      <c r="Q51" t="s">
        <v>68</v>
      </c>
    </row>
    <row r="52" spans="1:17" x14ac:dyDescent="0.25">
      <c r="A52" t="s">
        <v>68</v>
      </c>
      <c r="G52" t="s">
        <v>69</v>
      </c>
      <c r="Q52" t="s">
        <v>69</v>
      </c>
    </row>
    <row r="53" spans="1:17" x14ac:dyDescent="0.25">
      <c r="A53" t="s">
        <v>69</v>
      </c>
      <c r="G53" t="s">
        <v>70</v>
      </c>
      <c r="Q53" t="s">
        <v>70</v>
      </c>
    </row>
    <row r="54" spans="1:17" x14ac:dyDescent="0.25">
      <c r="A54" t="s">
        <v>70</v>
      </c>
      <c r="G54" t="s">
        <v>71</v>
      </c>
      <c r="Q54" t="s">
        <v>71</v>
      </c>
    </row>
    <row r="55" spans="1:17" x14ac:dyDescent="0.25">
      <c r="A55" t="s">
        <v>71</v>
      </c>
      <c r="G55" t="s">
        <v>72</v>
      </c>
      <c r="Q55" t="s">
        <v>72</v>
      </c>
    </row>
    <row r="56" spans="1:17" x14ac:dyDescent="0.25">
      <c r="A56" t="s">
        <v>72</v>
      </c>
      <c r="G56" t="s">
        <v>73</v>
      </c>
      <c r="Q56" t="s">
        <v>73</v>
      </c>
    </row>
    <row r="57" spans="1:17" x14ac:dyDescent="0.25">
      <c r="A57" t="s">
        <v>73</v>
      </c>
      <c r="G57" t="s">
        <v>74</v>
      </c>
      <c r="Q57" t="s">
        <v>74</v>
      </c>
    </row>
    <row r="58" spans="1:17" x14ac:dyDescent="0.25">
      <c r="A58" t="s">
        <v>74</v>
      </c>
      <c r="G58" t="s">
        <v>75</v>
      </c>
      <c r="Q58" t="s">
        <v>75</v>
      </c>
    </row>
    <row r="59" spans="1:17" x14ac:dyDescent="0.25">
      <c r="A59" t="s">
        <v>75</v>
      </c>
      <c r="G59" t="s">
        <v>76</v>
      </c>
      <c r="Q59" t="s">
        <v>76</v>
      </c>
    </row>
    <row r="60" spans="1:17" x14ac:dyDescent="0.25">
      <c r="A60" t="s">
        <v>76</v>
      </c>
      <c r="G60" t="s">
        <v>77</v>
      </c>
      <c r="Q60" t="s">
        <v>77</v>
      </c>
    </row>
    <row r="61" spans="1:17" x14ac:dyDescent="0.25">
      <c r="A61" t="s">
        <v>77</v>
      </c>
      <c r="G61" t="s">
        <v>78</v>
      </c>
      <c r="Q61" t="s">
        <v>78</v>
      </c>
    </row>
    <row r="62" spans="1:17" x14ac:dyDescent="0.25">
      <c r="A62" t="s">
        <v>78</v>
      </c>
      <c r="G62" t="s">
        <v>79</v>
      </c>
      <c r="Q62" t="s">
        <v>79</v>
      </c>
    </row>
    <row r="63" spans="1:17" x14ac:dyDescent="0.25">
      <c r="A63" t="s">
        <v>79</v>
      </c>
      <c r="G63" t="s">
        <v>80</v>
      </c>
      <c r="Q63" t="s">
        <v>80</v>
      </c>
    </row>
    <row r="64" spans="1:17" x14ac:dyDescent="0.25">
      <c r="A64" t="s">
        <v>80</v>
      </c>
      <c r="G64" t="s">
        <v>81</v>
      </c>
      <c r="Q64" t="s">
        <v>81</v>
      </c>
    </row>
    <row r="65" spans="1:17" x14ac:dyDescent="0.25">
      <c r="A65" t="s">
        <v>81</v>
      </c>
      <c r="G65" t="s">
        <v>82</v>
      </c>
      <c r="Q65" t="s">
        <v>82</v>
      </c>
    </row>
    <row r="66" spans="1:17" x14ac:dyDescent="0.25">
      <c r="A66" t="s">
        <v>82</v>
      </c>
      <c r="G66" t="s">
        <v>85</v>
      </c>
      <c r="Q66" t="s">
        <v>87</v>
      </c>
    </row>
    <row r="67" spans="1:17" x14ac:dyDescent="0.25">
      <c r="A6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abSelected="1" workbookViewId="0">
      <selection activeCell="K8" sqref="K8"/>
    </sheetView>
  </sheetViews>
  <sheetFormatPr baseColWidth="10" defaultRowHeight="15" x14ac:dyDescent="0.25"/>
  <cols>
    <col min="1" max="7" width="11.42578125" style="13"/>
    <col min="8" max="8" width="15.42578125" style="15" bestFit="1" customWidth="1"/>
    <col min="9" max="9" width="17.5703125" style="15" bestFit="1" customWidth="1"/>
    <col min="10" max="10" width="15.42578125" style="15" bestFit="1" customWidth="1"/>
    <col min="11" max="11" width="22.7109375" style="15" bestFit="1" customWidth="1"/>
    <col min="12" max="12" width="21.7109375" style="15" bestFit="1" customWidth="1"/>
    <col min="13" max="13" width="12.140625" style="15" bestFit="1" customWidth="1"/>
    <col min="14" max="16384" width="11.42578125" style="13"/>
  </cols>
  <sheetData>
    <row r="2" spans="1:13" x14ac:dyDescent="0.25">
      <c r="A2" s="13">
        <v>17</v>
      </c>
      <c r="B2" s="13">
        <v>8.8360875172622699E-2</v>
      </c>
      <c r="C2" s="13">
        <f>SUM(B2:B65)</f>
        <v>3.3270532502800712</v>
      </c>
      <c r="D2" s="13">
        <v>3.356572935824</v>
      </c>
      <c r="E2" s="13">
        <v>3.3559643619189998</v>
      </c>
      <c r="F2" s="13">
        <v>3.3561305319230001</v>
      </c>
      <c r="H2" s="23" t="s">
        <v>96</v>
      </c>
      <c r="I2" s="23"/>
      <c r="J2" s="23"/>
      <c r="K2" s="23"/>
      <c r="L2" s="23"/>
      <c r="M2" s="23"/>
    </row>
    <row r="3" spans="1:13" x14ac:dyDescent="0.25">
      <c r="A3" s="13">
        <v>21</v>
      </c>
      <c r="B3" s="13">
        <v>2.2302641593784998E-2</v>
      </c>
      <c r="D3" s="13" t="s">
        <v>88</v>
      </c>
      <c r="E3" s="13" t="s">
        <v>88</v>
      </c>
      <c r="F3" s="13" t="s">
        <v>89</v>
      </c>
      <c r="H3" s="17" t="s">
        <v>90</v>
      </c>
      <c r="I3" s="17" t="s">
        <v>93</v>
      </c>
      <c r="J3" s="17" t="s">
        <v>97</v>
      </c>
      <c r="K3" s="17" t="s">
        <v>94</v>
      </c>
      <c r="L3" s="17" t="s">
        <v>15</v>
      </c>
      <c r="M3" s="16" t="s">
        <v>95</v>
      </c>
    </row>
    <row r="4" spans="1:13" x14ac:dyDescent="0.25">
      <c r="A4" s="13">
        <v>33</v>
      </c>
      <c r="B4" s="13">
        <v>3.0061238519103799E-2</v>
      </c>
      <c r="D4" s="14">
        <f>ABS(D2-$C$2)/$C$2</f>
        <v>8.8726219039156774E-3</v>
      </c>
      <c r="E4" s="14">
        <f t="shared" ref="E4:F4" si="0">ABS(E2-$C$2)/$C$2</f>
        <v>8.6897051126232933E-3</v>
      </c>
      <c r="F4" s="14">
        <f t="shared" si="0"/>
        <v>8.7396502116343575E-3</v>
      </c>
      <c r="H4" s="18">
        <v>3</v>
      </c>
      <c r="I4" s="25">
        <v>3.356572935824</v>
      </c>
      <c r="J4" s="19">
        <v>0</v>
      </c>
      <c r="K4" s="27">
        <f>ABS(I4-$C$2)/$C$2</f>
        <v>8.8726219039156774E-3</v>
      </c>
      <c r="L4" s="18">
        <v>73.307000000000002</v>
      </c>
      <c r="M4" s="18">
        <v>971</v>
      </c>
    </row>
    <row r="5" spans="1:13" x14ac:dyDescent="0.25">
      <c r="A5" s="13">
        <v>42</v>
      </c>
      <c r="B5" s="13">
        <v>2.6855282952994601E-2</v>
      </c>
      <c r="H5" s="18" t="s">
        <v>91</v>
      </c>
      <c r="I5" s="25">
        <v>3.3559643619189998</v>
      </c>
      <c r="J5" s="19">
        <v>0</v>
      </c>
      <c r="K5" s="27">
        <f>ABS(I5-$C$2)/$C$2</f>
        <v>8.6897051126232933E-3</v>
      </c>
      <c r="L5" s="18">
        <v>274.42899999999997</v>
      </c>
      <c r="M5" s="18"/>
    </row>
    <row r="6" spans="1:13" x14ac:dyDescent="0.25">
      <c r="A6" s="13">
        <v>69</v>
      </c>
      <c r="B6" s="13">
        <v>2.9734186184071601E-2</v>
      </c>
      <c r="H6" s="20" t="s">
        <v>92</v>
      </c>
      <c r="I6" s="26">
        <v>3.3561305319230001</v>
      </c>
      <c r="J6" s="21">
        <v>2.5999999999999998E-5</v>
      </c>
      <c r="K6" s="28">
        <f>ABS(I6-$C$2)/$C$2</f>
        <v>8.7396502116343575E-3</v>
      </c>
      <c r="L6" s="20">
        <v>3239.2220000000002</v>
      </c>
      <c r="M6" s="20"/>
    </row>
    <row r="7" spans="1:13" x14ac:dyDescent="0.25">
      <c r="A7" s="13">
        <v>83</v>
      </c>
      <c r="B7" s="13">
        <v>3.0744744323952002E-2</v>
      </c>
    </row>
    <row r="8" spans="1:13" x14ac:dyDescent="0.25">
      <c r="A8" s="13">
        <v>88</v>
      </c>
      <c r="B8" s="13">
        <v>2.3290471640834799E-2</v>
      </c>
    </row>
    <row r="9" spans="1:13" x14ac:dyDescent="0.25">
      <c r="A9" s="13">
        <v>89</v>
      </c>
      <c r="B9" s="13">
        <v>2.54898574157011E-2</v>
      </c>
      <c r="K9" s="18"/>
    </row>
    <row r="10" spans="1:13" x14ac:dyDescent="0.25">
      <c r="A10" s="13">
        <v>101</v>
      </c>
      <c r="B10" s="13">
        <v>2.6290709435168001E-2</v>
      </c>
    </row>
    <row r="11" spans="1:13" x14ac:dyDescent="0.25">
      <c r="A11" s="13">
        <v>137</v>
      </c>
      <c r="B11" s="13">
        <v>2.7975819856271299E-2</v>
      </c>
    </row>
    <row r="12" spans="1:13" x14ac:dyDescent="0.25">
      <c r="A12" s="13">
        <v>146</v>
      </c>
      <c r="B12" s="13">
        <v>3.8156667434622801E-2</v>
      </c>
    </row>
    <row r="13" spans="1:13" x14ac:dyDescent="0.25">
      <c r="A13" s="13">
        <v>160</v>
      </c>
      <c r="B13" s="13">
        <v>3.6389340772982601E-2</v>
      </c>
      <c r="J13" s="24"/>
    </row>
    <row r="14" spans="1:13" x14ac:dyDescent="0.25">
      <c r="A14" s="13">
        <v>164</v>
      </c>
      <c r="B14" s="13">
        <v>2.3859146062104299E-2</v>
      </c>
    </row>
    <row r="15" spans="1:13" x14ac:dyDescent="0.25">
      <c r="A15" s="13">
        <v>169</v>
      </c>
      <c r="B15" s="13">
        <v>2.6301680671639498E-2</v>
      </c>
    </row>
    <row r="16" spans="1:13" x14ac:dyDescent="0.25">
      <c r="A16" s="13">
        <v>201</v>
      </c>
      <c r="B16" s="13">
        <v>3.0302248504562101E-2</v>
      </c>
    </row>
    <row r="17" spans="1:2" x14ac:dyDescent="0.25">
      <c r="A17" s="13">
        <v>205</v>
      </c>
      <c r="B17" s="13">
        <v>2.8213028610561599E-2</v>
      </c>
    </row>
    <row r="18" spans="1:2" x14ac:dyDescent="0.25">
      <c r="A18" s="13">
        <v>212</v>
      </c>
      <c r="B18" s="13">
        <v>2.8330059323899998E-2</v>
      </c>
    </row>
    <row r="19" spans="1:2" x14ac:dyDescent="0.25">
      <c r="A19" s="13">
        <v>253</v>
      </c>
      <c r="B19" s="13">
        <v>2.64824610417469E-2</v>
      </c>
    </row>
    <row r="20" spans="1:2" x14ac:dyDescent="0.25">
      <c r="A20" s="13">
        <v>254</v>
      </c>
      <c r="B20" s="13">
        <v>2.6354332465306999E-2</v>
      </c>
    </row>
    <row r="21" spans="1:2" x14ac:dyDescent="0.25">
      <c r="A21" s="13">
        <v>275</v>
      </c>
      <c r="B21" s="13">
        <v>2.24827021122719E-2</v>
      </c>
    </row>
    <row r="22" spans="1:2" x14ac:dyDescent="0.25">
      <c r="A22" s="13">
        <v>325</v>
      </c>
      <c r="B22" s="13">
        <v>2.44592936484457E-2</v>
      </c>
    </row>
    <row r="23" spans="1:2" x14ac:dyDescent="0.25">
      <c r="A23" s="13">
        <v>339</v>
      </c>
      <c r="B23" s="13">
        <v>2.77217445721928E-2</v>
      </c>
    </row>
    <row r="24" spans="1:2" x14ac:dyDescent="0.25">
      <c r="A24" s="13">
        <v>341</v>
      </c>
      <c r="B24" s="13">
        <v>2.8506810969928E-2</v>
      </c>
    </row>
    <row r="25" spans="1:2" x14ac:dyDescent="0.25">
      <c r="A25" s="13">
        <v>360</v>
      </c>
      <c r="B25" s="13">
        <v>7.5273761654827395E-2</v>
      </c>
    </row>
    <row r="26" spans="1:2" x14ac:dyDescent="0.25">
      <c r="A26" s="13">
        <v>398</v>
      </c>
      <c r="B26" s="13">
        <v>2.4384160389701901E-2</v>
      </c>
    </row>
    <row r="27" spans="1:2" x14ac:dyDescent="0.25">
      <c r="A27" s="13">
        <v>423</v>
      </c>
      <c r="B27" s="13">
        <v>7.0946355980748596E-2</v>
      </c>
    </row>
    <row r="28" spans="1:2" x14ac:dyDescent="0.25">
      <c r="A28" s="13">
        <v>442</v>
      </c>
      <c r="B28" s="13">
        <v>6.9624920137869598E-2</v>
      </c>
    </row>
    <row r="29" spans="1:2" x14ac:dyDescent="0.25">
      <c r="A29" s="13">
        <v>447</v>
      </c>
      <c r="B29" s="13">
        <v>2.62512739771067E-2</v>
      </c>
    </row>
    <row r="30" spans="1:2" x14ac:dyDescent="0.25">
      <c r="A30" s="13">
        <v>456</v>
      </c>
      <c r="B30" s="13">
        <v>8.22138097597193E-2</v>
      </c>
    </row>
    <row r="31" spans="1:2" x14ac:dyDescent="0.25">
      <c r="A31" s="13">
        <v>461</v>
      </c>
      <c r="B31" s="13">
        <v>5.80068031570024E-2</v>
      </c>
    </row>
    <row r="32" spans="1:2" x14ac:dyDescent="0.25">
      <c r="A32" s="13">
        <v>475</v>
      </c>
      <c r="B32" s="13">
        <v>8.0564749480655395E-2</v>
      </c>
    </row>
    <row r="33" spans="1:2" x14ac:dyDescent="0.25">
      <c r="A33" s="13">
        <v>497</v>
      </c>
      <c r="B33" s="13">
        <v>7.4697128074368097E-2</v>
      </c>
    </row>
    <row r="34" spans="1:2" x14ac:dyDescent="0.25">
      <c r="A34" s="13">
        <v>513</v>
      </c>
      <c r="B34" s="13">
        <v>6.7794882845303703E-2</v>
      </c>
    </row>
    <row r="35" spans="1:2" x14ac:dyDescent="0.25">
      <c r="A35" s="13">
        <v>514</v>
      </c>
      <c r="B35" s="13">
        <v>8.8903536765399402E-2</v>
      </c>
    </row>
    <row r="36" spans="1:2" x14ac:dyDescent="0.25">
      <c r="A36" s="13">
        <v>549</v>
      </c>
      <c r="B36" s="13">
        <v>7.3685658830568906E-2</v>
      </c>
    </row>
    <row r="37" spans="1:2" x14ac:dyDescent="0.25">
      <c r="A37" s="13">
        <v>551</v>
      </c>
      <c r="B37" s="13">
        <v>6.6058643969924002E-2</v>
      </c>
    </row>
    <row r="38" spans="1:2" x14ac:dyDescent="0.25">
      <c r="A38" s="13">
        <v>559</v>
      </c>
      <c r="B38" s="13">
        <v>8.9185216584423493E-2</v>
      </c>
    </row>
    <row r="39" spans="1:2" x14ac:dyDescent="0.25">
      <c r="A39" s="13">
        <v>570</v>
      </c>
      <c r="B39" s="13">
        <v>6.8004298851718201E-2</v>
      </c>
    </row>
    <row r="40" spans="1:2" x14ac:dyDescent="0.25">
      <c r="A40" s="13">
        <v>577</v>
      </c>
      <c r="B40" s="13">
        <v>7.3854142295328301E-2</v>
      </c>
    </row>
    <row r="41" spans="1:2" x14ac:dyDescent="0.25">
      <c r="A41" s="13">
        <v>589</v>
      </c>
      <c r="B41" s="13">
        <v>6.5666256997670203E-2</v>
      </c>
    </row>
    <row r="42" spans="1:2" x14ac:dyDescent="0.25">
      <c r="A42" s="13">
        <v>592</v>
      </c>
      <c r="B42" s="13">
        <v>2.55061512989E-2</v>
      </c>
    </row>
    <row r="43" spans="1:2" x14ac:dyDescent="0.25">
      <c r="A43" s="13">
        <v>616</v>
      </c>
      <c r="B43" s="13">
        <v>2.7325687338308601E-2</v>
      </c>
    </row>
    <row r="44" spans="1:2" x14ac:dyDescent="0.25">
      <c r="A44" s="13">
        <v>618</v>
      </c>
      <c r="B44" s="13">
        <v>8.8534975747059597E-2</v>
      </c>
    </row>
    <row r="45" spans="1:2" x14ac:dyDescent="0.25">
      <c r="A45" s="13">
        <v>632</v>
      </c>
      <c r="B45" s="13">
        <v>8.8671906412194204E-2</v>
      </c>
    </row>
    <row r="46" spans="1:2" x14ac:dyDescent="0.25">
      <c r="A46" s="13">
        <v>634</v>
      </c>
      <c r="B46" s="13">
        <v>7.6530869070368199E-2</v>
      </c>
    </row>
    <row r="47" spans="1:2" x14ac:dyDescent="0.25">
      <c r="A47" s="13">
        <v>638</v>
      </c>
      <c r="B47" s="13">
        <v>8.8709611979649702E-2</v>
      </c>
    </row>
    <row r="48" spans="1:2" x14ac:dyDescent="0.25">
      <c r="A48" s="13">
        <v>640</v>
      </c>
      <c r="B48" s="13">
        <v>7.4415961076363599E-2</v>
      </c>
    </row>
    <row r="49" spans="1:2" x14ac:dyDescent="0.25">
      <c r="A49" s="13">
        <v>642</v>
      </c>
      <c r="B49" s="13">
        <v>5.47809162269235E-2</v>
      </c>
    </row>
    <row r="50" spans="1:2" x14ac:dyDescent="0.25">
      <c r="A50" s="13">
        <v>647</v>
      </c>
      <c r="B50" s="13">
        <v>2.5411325059718201E-2</v>
      </c>
    </row>
    <row r="51" spans="1:2" x14ac:dyDescent="0.25">
      <c r="A51" s="13">
        <v>650</v>
      </c>
      <c r="B51" s="13">
        <v>7.6188600431967998E-2</v>
      </c>
    </row>
    <row r="52" spans="1:2" x14ac:dyDescent="0.25">
      <c r="A52" s="13">
        <v>653</v>
      </c>
      <c r="B52" s="13">
        <v>6.7432322619950705E-2</v>
      </c>
    </row>
    <row r="53" spans="1:2" x14ac:dyDescent="0.25">
      <c r="A53" s="13">
        <v>680</v>
      </c>
      <c r="B53" s="13">
        <v>7.8375077805766594E-2</v>
      </c>
    </row>
    <row r="54" spans="1:2" x14ac:dyDescent="0.25">
      <c r="A54" s="13">
        <v>683</v>
      </c>
      <c r="B54" s="13">
        <v>2.8415619410156301E-2</v>
      </c>
    </row>
    <row r="55" spans="1:2" x14ac:dyDescent="0.25">
      <c r="A55" s="13">
        <v>715</v>
      </c>
      <c r="B55" s="13">
        <v>2.7721118211163499E-2</v>
      </c>
    </row>
    <row r="56" spans="1:2" x14ac:dyDescent="0.25">
      <c r="A56" s="13">
        <v>720</v>
      </c>
      <c r="B56" s="13">
        <v>4.6736184076322997E-2</v>
      </c>
    </row>
    <row r="57" spans="1:2" x14ac:dyDescent="0.25">
      <c r="A57" s="13">
        <v>725</v>
      </c>
      <c r="B57" s="13">
        <v>2.3983601576116301E-2</v>
      </c>
    </row>
    <row r="58" spans="1:2" x14ac:dyDescent="0.25">
      <c r="A58" s="13">
        <v>790</v>
      </c>
      <c r="B58" s="13">
        <v>6.9260458454887305E-2</v>
      </c>
    </row>
    <row r="59" spans="1:2" x14ac:dyDescent="0.25">
      <c r="A59" s="13">
        <v>808</v>
      </c>
      <c r="B59" s="13">
        <v>7.61705923436551E-2</v>
      </c>
    </row>
    <row r="60" spans="1:2" x14ac:dyDescent="0.25">
      <c r="A60" s="13">
        <v>820</v>
      </c>
      <c r="B60" s="13">
        <v>7.5125190977328504E-2</v>
      </c>
    </row>
    <row r="61" spans="1:2" x14ac:dyDescent="0.25">
      <c r="A61" s="13">
        <v>826</v>
      </c>
      <c r="B61" s="13">
        <v>6.8455296116024494E-2</v>
      </c>
    </row>
    <row r="62" spans="1:2" x14ac:dyDescent="0.25">
      <c r="A62" s="13">
        <v>827</v>
      </c>
      <c r="B62" s="13">
        <v>7.2326483413200193E-2</v>
      </c>
    </row>
    <row r="63" spans="1:2" x14ac:dyDescent="0.25">
      <c r="A63" s="13">
        <v>856</v>
      </c>
      <c r="B63" s="13">
        <v>8.1743220989967003E-2</v>
      </c>
    </row>
    <row r="64" spans="1:2" x14ac:dyDescent="0.25">
      <c r="A64" s="13">
        <v>897</v>
      </c>
      <c r="B64" s="13">
        <v>8.0689950659221299E-2</v>
      </c>
    </row>
    <row r="65" spans="1:2" x14ac:dyDescent="0.25">
      <c r="A65" s="13">
        <v>913</v>
      </c>
      <c r="B65" s="13">
        <v>5.0761185947750601E-2</v>
      </c>
    </row>
  </sheetData>
  <mergeCells count="1">
    <mergeCell ref="H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T=112</vt:lpstr>
      <vt:lpstr>T=224</vt:lpstr>
      <vt:lpstr>Hoja4</vt:lpstr>
      <vt:lpstr>Hoja2</vt:lpstr>
      <vt:lpstr>Hoja3</vt:lpstr>
    </vt:vector>
  </TitlesOfParts>
  <Company>Universidad de los 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Edgar Fontecha Garcia</dc:creator>
  <cp:lastModifiedBy>John Edgar Fontecha Garcia</cp:lastModifiedBy>
  <dcterms:created xsi:type="dcterms:W3CDTF">2016-07-07T14:42:26Z</dcterms:created>
  <dcterms:modified xsi:type="dcterms:W3CDTF">2016-07-18T17:35:45Z</dcterms:modified>
</cp:coreProperties>
</file>