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BAShare\AES_Data\XFiles\"/>
    </mc:Choice>
  </mc:AlternateContent>
  <xr:revisionPtr revIDLastSave="0" documentId="13_ncr:1_{42D347C1-0E2D-4F60-8653-B70399923B6D}" xr6:coauthVersionLast="45" xr6:coauthVersionMax="45" xr10:uidLastSave="{00000000-0000-0000-0000-000000000000}"/>
  <bookViews>
    <workbookView xWindow="-120" yWindow="-120" windowWidth="29040" windowHeight="15840" activeTab="1" xr2:uid="{988E990C-6DD6-4111-9F7E-FA1B4E77C0C7}"/>
  </bookViews>
  <sheets>
    <sheet name="Sheet1" sheetId="1" r:id="rId1"/>
    <sheet name="Formatted" sheetId="2" r:id="rId2"/>
    <sheet name="Sheet2" sheetId="3" r:id="rId3"/>
  </sheets>
  <definedNames>
    <definedName name="_xlnm._FilterDatabase" localSheetId="1" hidden="1">Formatted!$A$1:$G$1</definedName>
    <definedName name="_xlnm._FilterDatabase" localSheetId="0" hidden="1">Sheet1!$A$1:$H$4982</definedName>
    <definedName name="_xlnm._FilterDatabase" localSheetId="2" hidden="1">Sheet2!$A$1:$C$1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5" i="2" l="1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90" i="3"/>
  <c r="C91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59" i="3"/>
  <c r="C60" i="3"/>
  <c r="C61" i="3"/>
  <c r="C62" i="3"/>
  <c r="C63" i="3"/>
  <c r="C64" i="3"/>
  <c r="C65" i="3"/>
  <c r="C66" i="3"/>
  <c r="C6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3" i="3"/>
  <c r="C2" i="3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1622" i="2"/>
  <c r="G1624" i="2"/>
  <c r="G1626" i="2"/>
  <c r="G1628" i="2"/>
  <c r="G1630" i="2"/>
  <c r="G1632" i="2"/>
  <c r="G1634" i="2"/>
  <c r="G1636" i="2"/>
  <c r="G1638" i="2"/>
  <c r="G1640" i="2"/>
  <c r="G1642" i="2"/>
  <c r="G1644" i="2"/>
  <c r="G1646" i="2"/>
  <c r="G1648" i="2"/>
  <c r="G1650" i="2"/>
  <c r="G1652" i="2"/>
  <c r="G1654" i="2"/>
  <c r="G1656" i="2"/>
  <c r="G1659" i="2"/>
  <c r="G1661" i="2"/>
  <c r="G1663" i="2"/>
  <c r="G1665" i="2"/>
  <c r="G1667" i="2"/>
  <c r="G1669" i="2"/>
  <c r="G1671" i="2"/>
  <c r="G1673" i="2"/>
  <c r="G1675" i="2"/>
  <c r="G1677" i="2"/>
  <c r="G1679" i="2"/>
  <c r="G1681" i="2"/>
  <c r="G1683" i="2"/>
  <c r="G1685" i="2"/>
  <c r="G1687" i="2"/>
  <c r="G1690" i="2"/>
  <c r="G1692" i="2"/>
  <c r="G1694" i="2"/>
  <c r="G1696" i="2"/>
  <c r="G1698" i="2"/>
  <c r="G1700" i="2"/>
  <c r="G1702" i="2"/>
  <c r="G1704" i="2"/>
  <c r="G1706" i="2"/>
  <c r="G1708" i="2"/>
  <c r="G1710" i="2"/>
  <c r="G1712" i="2"/>
  <c r="G1714" i="2"/>
  <c r="G1716" i="2"/>
  <c r="G1718" i="2"/>
  <c r="G1720" i="2"/>
  <c r="G1722" i="2"/>
  <c r="G1724" i="2"/>
  <c r="G1726" i="2"/>
  <c r="G1728" i="2"/>
  <c r="G1730" i="2"/>
  <c r="G1732" i="2"/>
  <c r="G1734" i="2"/>
  <c r="G1736" i="2"/>
  <c r="G1738" i="2"/>
  <c r="G1740" i="2"/>
  <c r="G1742" i="2"/>
  <c r="G1744" i="2"/>
  <c r="G1746" i="2"/>
  <c r="G1748" i="2"/>
  <c r="G1750" i="2"/>
  <c r="G1752" i="2"/>
  <c r="G1754" i="2"/>
  <c r="G1756" i="2"/>
  <c r="G1758" i="2"/>
  <c r="G1760" i="2"/>
  <c r="G1762" i="2"/>
  <c r="G1764" i="2"/>
  <c r="G1767" i="2"/>
  <c r="G1769" i="2"/>
  <c r="G1771" i="2"/>
  <c r="G1773" i="2"/>
  <c r="G1775" i="2"/>
  <c r="G1777" i="2"/>
  <c r="G1779" i="2"/>
  <c r="G1781" i="2"/>
  <c r="G1783" i="2"/>
  <c r="G1785" i="2"/>
  <c r="G1787" i="2"/>
  <c r="G1789" i="2"/>
  <c r="G1792" i="2"/>
  <c r="G1794" i="2"/>
  <c r="G1796" i="2"/>
  <c r="G1798" i="2"/>
  <c r="G1800" i="2"/>
  <c r="G1802" i="2"/>
  <c r="G1804" i="2"/>
  <c r="G1806" i="2"/>
  <c r="G1808" i="2"/>
  <c r="G1810" i="2"/>
  <c r="G1812" i="2"/>
  <c r="G1814" i="2"/>
  <c r="G1816" i="2"/>
  <c r="G1818" i="2"/>
  <c r="G1820" i="2"/>
  <c r="G1822" i="2"/>
  <c r="G1826" i="2"/>
  <c r="G1828" i="2"/>
  <c r="G1830" i="2"/>
  <c r="G1832" i="2"/>
  <c r="G1834" i="2"/>
  <c r="G1836" i="2"/>
  <c r="G1838" i="2"/>
  <c r="G1840" i="2"/>
  <c r="G1842" i="2"/>
  <c r="G1844" i="2"/>
  <c r="G1846" i="2"/>
  <c r="G1848" i="2"/>
  <c r="G1850" i="2"/>
  <c r="G1852" i="2"/>
  <c r="G1854" i="2"/>
  <c r="G1856" i="2"/>
  <c r="G1858" i="2"/>
  <c r="G1860" i="2"/>
  <c r="G1862" i="2"/>
  <c r="G1864" i="2"/>
  <c r="G1866" i="2"/>
  <c r="G1868" i="2"/>
  <c r="G1870" i="2"/>
  <c r="G1872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4160" i="2"/>
  <c r="G4163" i="2"/>
  <c r="G4166" i="2"/>
  <c r="G4169" i="2"/>
  <c r="G4172" i="2"/>
  <c r="G4175" i="2"/>
  <c r="G4178" i="2"/>
  <c r="G4181" i="2"/>
  <c r="G4184" i="2"/>
  <c r="G4187" i="2"/>
  <c r="G4190" i="2"/>
  <c r="G4193" i="2"/>
  <c r="G4196" i="2"/>
  <c r="G4199" i="2"/>
  <c r="G4202" i="2"/>
  <c r="G4205" i="2"/>
  <c r="G4208" i="2"/>
  <c r="G4211" i="2"/>
  <c r="G4214" i="2"/>
  <c r="G4217" i="2"/>
  <c r="G4220" i="2"/>
  <c r="G4223" i="2"/>
  <c r="G4226" i="2"/>
  <c r="G4229" i="2"/>
  <c r="G4232" i="2"/>
  <c r="G4235" i="2"/>
  <c r="G4238" i="2"/>
  <c r="G4241" i="2"/>
  <c r="G4244" i="2"/>
  <c r="G4247" i="2"/>
  <c r="G4250" i="2"/>
  <c r="G4253" i="2"/>
  <c r="G4256" i="2"/>
  <c r="G4259" i="2"/>
  <c r="G4262" i="2"/>
  <c r="G4265" i="2"/>
  <c r="G4268" i="2"/>
  <c r="G4271" i="2"/>
  <c r="G4274" i="2"/>
  <c r="G4277" i="2"/>
  <c r="G4280" i="2"/>
  <c r="G4283" i="2"/>
  <c r="G4286" i="2"/>
  <c r="G4289" i="2"/>
  <c r="G4292" i="2"/>
  <c r="G4295" i="2"/>
  <c r="G4298" i="2"/>
  <c r="G4301" i="2"/>
  <c r="G4304" i="2"/>
  <c r="G4307" i="2"/>
  <c r="G4310" i="2"/>
  <c r="G4313" i="2"/>
  <c r="G4316" i="2"/>
  <c r="G4319" i="2"/>
  <c r="G4322" i="2"/>
  <c r="G4325" i="2"/>
  <c r="G4328" i="2"/>
  <c r="G4331" i="2"/>
  <c r="G4334" i="2"/>
  <c r="G4337" i="2"/>
  <c r="G4340" i="2"/>
  <c r="G4343" i="2"/>
  <c r="G4346" i="2"/>
  <c r="G4349" i="2"/>
  <c r="G4352" i="2"/>
  <c r="G4355" i="2"/>
  <c r="G4358" i="2"/>
  <c r="G4361" i="2"/>
  <c r="G4364" i="2"/>
  <c r="G4367" i="2"/>
  <c r="G4370" i="2"/>
  <c r="G4373" i="2"/>
  <c r="G4376" i="2"/>
  <c r="G4379" i="2"/>
  <c r="G4382" i="2"/>
  <c r="G4385" i="2"/>
  <c r="G4388" i="2"/>
  <c r="G4391" i="2"/>
  <c r="G4394" i="2"/>
  <c r="G4397" i="2"/>
  <c r="G4400" i="2"/>
  <c r="G4403" i="2"/>
  <c r="G4406" i="2"/>
  <c r="G4409" i="2"/>
  <c r="G4412" i="2"/>
  <c r="G4415" i="2"/>
  <c r="G4418" i="2"/>
  <c r="G4421" i="2"/>
  <c r="G4424" i="2"/>
  <c r="G4427" i="2"/>
  <c r="G4430" i="2"/>
  <c r="G4433" i="2"/>
  <c r="G4436" i="2"/>
  <c r="G4439" i="2"/>
  <c r="G4442" i="2"/>
  <c r="G4445" i="2"/>
  <c r="G4448" i="2"/>
  <c r="G4451" i="2"/>
  <c r="G4454" i="2"/>
  <c r="G4457" i="2"/>
  <c r="G4460" i="2"/>
  <c r="G4463" i="2"/>
  <c r="G4466" i="2"/>
  <c r="G4469" i="2"/>
  <c r="G4472" i="2"/>
  <c r="G4475" i="2"/>
  <c r="G4478" i="2"/>
  <c r="G4481" i="2"/>
  <c r="G4484" i="2"/>
  <c r="G4487" i="2"/>
  <c r="G4490" i="2"/>
  <c r="G4493" i="2"/>
  <c r="G4496" i="2"/>
  <c r="G4499" i="2"/>
  <c r="G4502" i="2"/>
  <c r="G4505" i="2"/>
  <c r="G4508" i="2"/>
  <c r="G4511" i="2"/>
  <c r="G4514" i="2"/>
  <c r="G4517" i="2"/>
  <c r="G4520" i="2"/>
  <c r="G4523" i="2"/>
  <c r="G4526" i="2"/>
  <c r="G4529" i="2"/>
  <c r="G4532" i="2"/>
  <c r="G4535" i="2"/>
  <c r="G4538" i="2"/>
  <c r="G4541" i="2"/>
  <c r="G4544" i="2"/>
  <c r="G4547" i="2"/>
  <c r="G4550" i="2"/>
  <c r="G4553" i="2"/>
  <c r="G4556" i="2"/>
  <c r="G4559" i="2"/>
  <c r="G4562" i="2"/>
  <c r="G4565" i="2"/>
  <c r="G4568" i="2"/>
  <c r="G4571" i="2"/>
  <c r="G4574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4161" i="2"/>
  <c r="G4164" i="2"/>
  <c r="G4167" i="2"/>
  <c r="G4170" i="2"/>
  <c r="G4173" i="2"/>
  <c r="G4176" i="2"/>
  <c r="G4179" i="2"/>
  <c r="G4182" i="2"/>
  <c r="G4185" i="2"/>
  <c r="G4188" i="2"/>
  <c r="G4191" i="2"/>
  <c r="G4194" i="2"/>
  <c r="G4197" i="2"/>
  <c r="G4200" i="2"/>
  <c r="G4203" i="2"/>
  <c r="G4206" i="2"/>
  <c r="G4209" i="2"/>
  <c r="G4212" i="2"/>
  <c r="G4215" i="2"/>
  <c r="G4218" i="2"/>
  <c r="G4221" i="2"/>
  <c r="G4224" i="2"/>
  <c r="G4227" i="2"/>
  <c r="G4230" i="2"/>
  <c r="G4233" i="2"/>
  <c r="G4236" i="2"/>
  <c r="G4239" i="2"/>
  <c r="G4242" i="2"/>
  <c r="G4245" i="2"/>
  <c r="G4248" i="2"/>
  <c r="G4251" i="2"/>
  <c r="G4254" i="2"/>
  <c r="G4257" i="2"/>
  <c r="G4260" i="2"/>
  <c r="G4263" i="2"/>
  <c r="G4266" i="2"/>
  <c r="G4269" i="2"/>
  <c r="G4272" i="2"/>
  <c r="G4275" i="2"/>
  <c r="G4278" i="2"/>
  <c r="G4281" i="2"/>
  <c r="G4284" i="2"/>
  <c r="G4287" i="2"/>
  <c r="G4290" i="2"/>
  <c r="G4293" i="2"/>
  <c r="G4296" i="2"/>
  <c r="G4299" i="2"/>
  <c r="G4302" i="2"/>
  <c r="G4305" i="2"/>
  <c r="G4308" i="2"/>
  <c r="G4311" i="2"/>
  <c r="G4314" i="2"/>
  <c r="G4317" i="2"/>
  <c r="G4320" i="2"/>
  <c r="G4323" i="2"/>
  <c r="G4326" i="2"/>
  <c r="G4329" i="2"/>
  <c r="G4332" i="2"/>
  <c r="G4335" i="2"/>
  <c r="G4338" i="2"/>
  <c r="G4341" i="2"/>
  <c r="G4344" i="2"/>
  <c r="G4347" i="2"/>
  <c r="G4350" i="2"/>
  <c r="G4353" i="2"/>
  <c r="G4356" i="2"/>
  <c r="G4359" i="2"/>
  <c r="G4362" i="2"/>
  <c r="G4365" i="2"/>
  <c r="G4368" i="2"/>
  <c r="G4371" i="2"/>
  <c r="G4374" i="2"/>
  <c r="G4377" i="2"/>
  <c r="G4380" i="2"/>
  <c r="G4383" i="2"/>
  <c r="G4386" i="2"/>
  <c r="G4389" i="2"/>
  <c r="G4392" i="2"/>
  <c r="G4395" i="2"/>
  <c r="G4398" i="2"/>
  <c r="G4401" i="2"/>
  <c r="G4404" i="2"/>
  <c r="G4407" i="2"/>
  <c r="G4410" i="2"/>
  <c r="G4413" i="2"/>
  <c r="G4416" i="2"/>
  <c r="G4419" i="2"/>
  <c r="G4422" i="2"/>
  <c r="G4425" i="2"/>
  <c r="G4428" i="2"/>
  <c r="G4431" i="2"/>
  <c r="G4434" i="2"/>
  <c r="G4437" i="2"/>
  <c r="G4440" i="2"/>
  <c r="G4443" i="2"/>
  <c r="G4446" i="2"/>
  <c r="G4449" i="2"/>
  <c r="G4452" i="2"/>
  <c r="G4455" i="2"/>
  <c r="G4458" i="2"/>
  <c r="G4461" i="2"/>
  <c r="G4464" i="2"/>
  <c r="G4467" i="2"/>
  <c r="G4470" i="2"/>
  <c r="G4473" i="2"/>
  <c r="G4476" i="2"/>
  <c r="G4479" i="2"/>
  <c r="G4482" i="2"/>
  <c r="G4485" i="2"/>
  <c r="G4488" i="2"/>
  <c r="G4491" i="2"/>
  <c r="G4494" i="2"/>
  <c r="G4497" i="2"/>
  <c r="G4500" i="2"/>
  <c r="G4503" i="2"/>
  <c r="G4506" i="2"/>
  <c r="G4509" i="2"/>
  <c r="G4512" i="2"/>
  <c r="G4515" i="2"/>
  <c r="G4518" i="2"/>
  <c r="G4521" i="2"/>
  <c r="G4524" i="2"/>
  <c r="G4527" i="2"/>
  <c r="G4530" i="2"/>
  <c r="G4533" i="2"/>
  <c r="G4536" i="2"/>
  <c r="G4539" i="2"/>
  <c r="G4542" i="2"/>
  <c r="G4545" i="2"/>
  <c r="G4548" i="2"/>
  <c r="G4551" i="2"/>
  <c r="G4554" i="2"/>
  <c r="G4557" i="2"/>
  <c r="G4560" i="2"/>
  <c r="G4563" i="2"/>
  <c r="G4566" i="2"/>
  <c r="G4569" i="2"/>
  <c r="G4572" i="2"/>
  <c r="G4575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3358" i="2"/>
  <c r="G3360" i="2"/>
  <c r="G3362" i="2"/>
  <c r="G3364" i="2"/>
  <c r="G3366" i="2"/>
  <c r="G3368" i="2"/>
  <c r="G3370" i="2"/>
  <c r="G3372" i="2"/>
  <c r="G3374" i="2"/>
  <c r="G3376" i="2"/>
  <c r="G3378" i="2"/>
  <c r="G3380" i="2"/>
  <c r="G3382" i="2"/>
  <c r="G3384" i="2"/>
  <c r="G3386" i="2"/>
  <c r="G3388" i="2"/>
  <c r="G3390" i="2"/>
  <c r="G3392" i="2"/>
  <c r="G3394" i="2"/>
  <c r="G3396" i="2"/>
  <c r="G3398" i="2"/>
  <c r="G3400" i="2"/>
  <c r="G3402" i="2"/>
  <c r="G3404" i="2"/>
  <c r="G3406" i="2"/>
  <c r="G3408" i="2"/>
  <c r="G3410" i="2"/>
  <c r="G3412" i="2"/>
  <c r="G3414" i="2"/>
  <c r="G3416" i="2"/>
  <c r="G3418" i="2"/>
  <c r="G3420" i="2"/>
  <c r="G3422" i="2"/>
  <c r="G3424" i="2"/>
  <c r="G3426" i="2"/>
  <c r="G3428" i="2"/>
  <c r="G3430" i="2"/>
  <c r="G3432" i="2"/>
  <c r="G3434" i="2"/>
  <c r="G3436" i="2"/>
  <c r="G3438" i="2"/>
  <c r="G3440" i="2"/>
  <c r="G3442" i="2"/>
  <c r="G3444" i="2"/>
  <c r="G3446" i="2"/>
  <c r="G3448" i="2"/>
  <c r="G3450" i="2"/>
  <c r="G3452" i="2"/>
  <c r="G3454" i="2"/>
  <c r="G3456" i="2"/>
  <c r="G3458" i="2"/>
  <c r="G3460" i="2"/>
  <c r="G3462" i="2"/>
  <c r="G3464" i="2"/>
  <c r="G3466" i="2"/>
  <c r="G3468" i="2"/>
  <c r="G3470" i="2"/>
  <c r="G3472" i="2"/>
  <c r="G3474" i="2"/>
  <c r="G3476" i="2"/>
  <c r="G3478" i="2"/>
  <c r="G3480" i="2"/>
  <c r="G3482" i="2"/>
  <c r="G3484" i="2"/>
  <c r="G3486" i="2"/>
  <c r="G3488" i="2"/>
  <c r="G3490" i="2"/>
  <c r="G3492" i="2"/>
  <c r="G3494" i="2"/>
  <c r="G3496" i="2"/>
  <c r="G3498" i="2"/>
  <c r="G3500" i="2"/>
  <c r="G3502" i="2"/>
  <c r="G3504" i="2"/>
  <c r="G3506" i="2"/>
  <c r="G3508" i="2"/>
  <c r="G3510" i="2"/>
  <c r="G3512" i="2"/>
  <c r="G3514" i="2"/>
  <c r="G3516" i="2"/>
  <c r="G3518" i="2"/>
  <c r="G3520" i="2"/>
  <c r="G3522" i="2"/>
  <c r="G3524" i="2"/>
  <c r="G3526" i="2"/>
  <c r="G3528" i="2"/>
  <c r="G3530" i="2"/>
  <c r="G3532" i="2"/>
  <c r="G3534" i="2"/>
  <c r="G3536" i="2"/>
  <c r="G3538" i="2"/>
  <c r="G3540" i="2"/>
  <c r="G3542" i="2"/>
  <c r="G3544" i="2"/>
  <c r="G3546" i="2"/>
  <c r="G3548" i="2"/>
  <c r="G3550" i="2"/>
  <c r="G3552" i="2"/>
  <c r="G3554" i="2"/>
  <c r="G3556" i="2"/>
  <c r="G3558" i="2"/>
  <c r="G3560" i="2"/>
  <c r="G3562" i="2"/>
  <c r="G3564" i="2"/>
  <c r="G3566" i="2"/>
  <c r="G3568" i="2"/>
  <c r="G3570" i="2"/>
  <c r="G3572" i="2"/>
  <c r="G3574" i="2"/>
  <c r="G3576" i="2"/>
  <c r="G3578" i="2"/>
  <c r="G3580" i="2"/>
  <c r="G3582" i="2"/>
  <c r="G3584" i="2"/>
  <c r="G3586" i="2"/>
  <c r="G3588" i="2"/>
  <c r="G3590" i="2"/>
  <c r="G3592" i="2"/>
  <c r="G3594" i="2"/>
  <c r="G3596" i="2"/>
  <c r="G3598" i="2"/>
  <c r="G3600" i="2"/>
  <c r="G3602" i="2"/>
  <c r="G3604" i="2"/>
  <c r="G3606" i="2"/>
  <c r="G3608" i="2"/>
  <c r="G3610" i="2"/>
  <c r="G3612" i="2"/>
  <c r="G3614" i="2"/>
  <c r="G3616" i="2"/>
  <c r="G3618" i="2"/>
  <c r="G3620" i="2"/>
  <c r="G3622" i="2"/>
  <c r="G3624" i="2"/>
  <c r="G3626" i="2"/>
  <c r="G3628" i="2"/>
  <c r="G3630" i="2"/>
  <c r="G3632" i="2"/>
  <c r="G3634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542" i="2"/>
  <c r="G544" i="2"/>
  <c r="G546" i="2"/>
  <c r="G548" i="2"/>
  <c r="G550" i="2"/>
  <c r="G552" i="2"/>
  <c r="G554" i="2"/>
  <c r="G555" i="2"/>
  <c r="G557" i="2"/>
  <c r="G558" i="2"/>
  <c r="G560" i="2"/>
  <c r="G562" i="2"/>
  <c r="G564" i="2"/>
  <c r="G566" i="2"/>
  <c r="G568" i="2"/>
  <c r="G570" i="2"/>
  <c r="G572" i="2"/>
  <c r="G574" i="2"/>
  <c r="G576" i="2"/>
  <c r="G578" i="2"/>
  <c r="G580" i="2"/>
  <c r="G581" i="2"/>
  <c r="G582" i="2"/>
  <c r="G584" i="2"/>
  <c r="G586" i="2"/>
  <c r="G588" i="2"/>
  <c r="G590" i="2"/>
  <c r="G592" i="2"/>
  <c r="G594" i="2"/>
  <c r="G596" i="2"/>
  <c r="G598" i="2"/>
  <c r="G599" i="2"/>
  <c r="G601" i="2"/>
  <c r="G603" i="2"/>
  <c r="G605" i="2"/>
  <c r="G607" i="2"/>
  <c r="G609" i="2"/>
  <c r="G611" i="2"/>
  <c r="G613" i="2"/>
  <c r="G614" i="2"/>
  <c r="G616" i="2"/>
  <c r="G618" i="2"/>
  <c r="G620" i="2"/>
  <c r="G622" i="2"/>
  <c r="G624" i="2"/>
  <c r="G626" i="2"/>
  <c r="G628" i="2"/>
  <c r="G630" i="2"/>
  <c r="G632" i="2"/>
  <c r="G634" i="2"/>
  <c r="G636" i="2"/>
  <c r="G638" i="2"/>
  <c r="G640" i="2"/>
  <c r="G642" i="2"/>
  <c r="G644" i="2"/>
  <c r="G646" i="2"/>
  <c r="G648" i="2"/>
  <c r="G650" i="2"/>
  <c r="G652" i="2"/>
  <c r="G654" i="2"/>
  <c r="G656" i="2"/>
  <c r="G658" i="2"/>
  <c r="G660" i="2"/>
  <c r="G662" i="2"/>
  <c r="G664" i="2"/>
  <c r="G666" i="2"/>
  <c r="G668" i="2"/>
  <c r="G670" i="2"/>
  <c r="G672" i="2"/>
  <c r="G674" i="2"/>
  <c r="G676" i="2"/>
  <c r="G678" i="2"/>
  <c r="G680" i="2"/>
  <c r="G682" i="2"/>
  <c r="G684" i="2"/>
  <c r="G686" i="2"/>
  <c r="G688" i="2"/>
  <c r="G690" i="2"/>
  <c r="G691" i="2"/>
  <c r="G693" i="2"/>
  <c r="G695" i="2"/>
  <c r="G697" i="2"/>
  <c r="G699" i="2"/>
  <c r="G701" i="2"/>
  <c r="G703" i="2"/>
  <c r="G705" i="2"/>
  <c r="G707" i="2"/>
  <c r="G709" i="2"/>
  <c r="G711" i="2"/>
  <c r="G713" i="2"/>
  <c r="G715" i="2"/>
  <c r="G716" i="2"/>
  <c r="G718" i="2"/>
  <c r="G720" i="2"/>
  <c r="G722" i="2"/>
  <c r="G724" i="2"/>
  <c r="G726" i="2"/>
  <c r="G728" i="2"/>
  <c r="G730" i="2"/>
  <c r="G732" i="2"/>
  <c r="G734" i="2"/>
  <c r="G736" i="2"/>
  <c r="G738" i="2"/>
  <c r="G740" i="2"/>
  <c r="G742" i="2"/>
  <c r="G744" i="2"/>
  <c r="G746" i="2"/>
  <c r="G748" i="2"/>
  <c r="G749" i="2"/>
  <c r="G750" i="2"/>
  <c r="G752" i="2"/>
  <c r="G754" i="2"/>
  <c r="G756" i="2"/>
  <c r="G758" i="2"/>
  <c r="G760" i="2"/>
  <c r="G762" i="2"/>
  <c r="G764" i="2"/>
  <c r="G766" i="2"/>
  <c r="G768" i="2"/>
  <c r="G770" i="2"/>
  <c r="G772" i="2"/>
  <c r="G774" i="2"/>
  <c r="G776" i="2"/>
  <c r="G778" i="2"/>
  <c r="G780" i="2"/>
  <c r="G782" i="2"/>
  <c r="G784" i="2"/>
  <c r="G786" i="2"/>
  <c r="G788" i="2"/>
  <c r="G789" i="2"/>
  <c r="G790" i="2"/>
  <c r="G792" i="2"/>
  <c r="G794" i="2"/>
  <c r="G796" i="2"/>
  <c r="G797" i="2"/>
  <c r="G799" i="2"/>
  <c r="G801" i="2"/>
  <c r="G802" i="2"/>
  <c r="G803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543" i="2"/>
  <c r="G545" i="2"/>
  <c r="G547" i="2"/>
  <c r="G549" i="2"/>
  <c r="G551" i="2"/>
  <c r="G553" i="2"/>
  <c r="G556" i="2"/>
  <c r="G559" i="2"/>
  <c r="G561" i="2"/>
  <c r="G563" i="2"/>
  <c r="G565" i="2"/>
  <c r="G567" i="2"/>
  <c r="G569" i="2"/>
  <c r="G571" i="2"/>
  <c r="G573" i="2"/>
  <c r="G575" i="2"/>
  <c r="G577" i="2"/>
  <c r="G579" i="2"/>
  <c r="G583" i="2"/>
  <c r="G585" i="2"/>
  <c r="G587" i="2"/>
  <c r="G589" i="2"/>
  <c r="G591" i="2"/>
  <c r="G593" i="2"/>
  <c r="G595" i="2"/>
  <c r="G597" i="2"/>
  <c r="G600" i="2"/>
  <c r="G602" i="2"/>
  <c r="G604" i="2"/>
  <c r="G606" i="2"/>
  <c r="G608" i="2"/>
  <c r="G610" i="2"/>
  <c r="G612" i="2"/>
  <c r="G615" i="2"/>
  <c r="G617" i="2"/>
  <c r="G619" i="2"/>
  <c r="G621" i="2"/>
  <c r="G623" i="2"/>
  <c r="G625" i="2"/>
  <c r="G627" i="2"/>
  <c r="G629" i="2"/>
  <c r="G631" i="2"/>
  <c r="G633" i="2"/>
  <c r="G635" i="2"/>
  <c r="G637" i="2"/>
  <c r="G639" i="2"/>
  <c r="G641" i="2"/>
  <c r="G643" i="2"/>
  <c r="G645" i="2"/>
  <c r="G647" i="2"/>
  <c r="G649" i="2"/>
  <c r="G651" i="2"/>
  <c r="G653" i="2"/>
  <c r="G655" i="2"/>
  <c r="G657" i="2"/>
  <c r="G659" i="2"/>
  <c r="G661" i="2"/>
  <c r="G663" i="2"/>
  <c r="G665" i="2"/>
  <c r="G667" i="2"/>
  <c r="G669" i="2"/>
  <c r="G671" i="2"/>
  <c r="G673" i="2"/>
  <c r="G675" i="2"/>
  <c r="G677" i="2"/>
  <c r="G679" i="2"/>
  <c r="G681" i="2"/>
  <c r="G683" i="2"/>
  <c r="G685" i="2"/>
  <c r="G687" i="2"/>
  <c r="G689" i="2"/>
  <c r="G692" i="2"/>
  <c r="G694" i="2"/>
  <c r="G696" i="2"/>
  <c r="G698" i="2"/>
  <c r="G700" i="2"/>
  <c r="G702" i="2"/>
  <c r="G704" i="2"/>
  <c r="G706" i="2"/>
  <c r="G708" i="2"/>
  <c r="G710" i="2"/>
  <c r="G712" i="2"/>
  <c r="G714" i="2"/>
  <c r="G717" i="2"/>
  <c r="G719" i="2"/>
  <c r="G721" i="2"/>
  <c r="G723" i="2"/>
  <c r="G725" i="2"/>
  <c r="G727" i="2"/>
  <c r="G729" i="2"/>
  <c r="G731" i="2"/>
  <c r="G733" i="2"/>
  <c r="G735" i="2"/>
  <c r="G737" i="2"/>
  <c r="G739" i="2"/>
  <c r="G741" i="2"/>
  <c r="G743" i="2"/>
  <c r="G745" i="2"/>
  <c r="G747" i="2"/>
  <c r="G751" i="2"/>
  <c r="G753" i="2"/>
  <c r="G755" i="2"/>
  <c r="G757" i="2"/>
  <c r="G759" i="2"/>
  <c r="G761" i="2"/>
  <c r="G763" i="2"/>
  <c r="G765" i="2"/>
  <c r="G767" i="2"/>
  <c r="G769" i="2"/>
  <c r="G771" i="2"/>
  <c r="G773" i="2"/>
  <c r="G775" i="2"/>
  <c r="G777" i="2"/>
  <c r="G779" i="2"/>
  <c r="G781" i="2"/>
  <c r="G783" i="2"/>
  <c r="G785" i="2"/>
  <c r="G787" i="2"/>
  <c r="G791" i="2"/>
  <c r="G793" i="2"/>
  <c r="G795" i="2"/>
  <c r="G798" i="2"/>
  <c r="G800" i="2"/>
  <c r="G3359" i="2"/>
  <c r="G3361" i="2"/>
  <c r="G3363" i="2"/>
  <c r="G3365" i="2"/>
  <c r="G3367" i="2"/>
  <c r="G3369" i="2"/>
  <c r="G3371" i="2"/>
  <c r="G3373" i="2"/>
  <c r="G3375" i="2"/>
  <c r="G3377" i="2"/>
  <c r="G3379" i="2"/>
  <c r="G3381" i="2"/>
  <c r="G3383" i="2"/>
  <c r="G3385" i="2"/>
  <c r="G3387" i="2"/>
  <c r="G3389" i="2"/>
  <c r="G3391" i="2"/>
  <c r="G3393" i="2"/>
  <c r="G3395" i="2"/>
  <c r="G3397" i="2"/>
  <c r="G3399" i="2"/>
  <c r="G3401" i="2"/>
  <c r="G3403" i="2"/>
  <c r="G3405" i="2"/>
  <c r="G3407" i="2"/>
  <c r="G3409" i="2"/>
  <c r="G3411" i="2"/>
  <c r="G3413" i="2"/>
  <c r="G3415" i="2"/>
  <c r="G3417" i="2"/>
  <c r="G3419" i="2"/>
  <c r="G3421" i="2"/>
  <c r="G3423" i="2"/>
  <c r="G3425" i="2"/>
  <c r="G3427" i="2"/>
  <c r="G3429" i="2"/>
  <c r="G3431" i="2"/>
  <c r="G3433" i="2"/>
  <c r="G3435" i="2"/>
  <c r="G3437" i="2"/>
  <c r="G3439" i="2"/>
  <c r="G3441" i="2"/>
  <c r="G3443" i="2"/>
  <c r="G3445" i="2"/>
  <c r="G3447" i="2"/>
  <c r="G3449" i="2"/>
  <c r="G3451" i="2"/>
  <c r="G3453" i="2"/>
  <c r="G3455" i="2"/>
  <c r="G3457" i="2"/>
  <c r="G3459" i="2"/>
  <c r="G3461" i="2"/>
  <c r="G3463" i="2"/>
  <c r="G3465" i="2"/>
  <c r="G3467" i="2"/>
  <c r="G3469" i="2"/>
  <c r="G3471" i="2"/>
  <c r="G3473" i="2"/>
  <c r="G3475" i="2"/>
  <c r="G3477" i="2"/>
  <c r="G3479" i="2"/>
  <c r="G3481" i="2"/>
  <c r="G3483" i="2"/>
  <c r="G3485" i="2"/>
  <c r="G3487" i="2"/>
  <c r="G3489" i="2"/>
  <c r="G3491" i="2"/>
  <c r="G3493" i="2"/>
  <c r="G3495" i="2"/>
  <c r="G3497" i="2"/>
  <c r="G3499" i="2"/>
  <c r="G3501" i="2"/>
  <c r="G3503" i="2"/>
  <c r="G3505" i="2"/>
  <c r="G3507" i="2"/>
  <c r="G3509" i="2"/>
  <c r="G3511" i="2"/>
  <c r="G3513" i="2"/>
  <c r="G3515" i="2"/>
  <c r="G3517" i="2"/>
  <c r="G3519" i="2"/>
  <c r="G3521" i="2"/>
  <c r="G3523" i="2"/>
  <c r="G3525" i="2"/>
  <c r="G3527" i="2"/>
  <c r="G3529" i="2"/>
  <c r="G3531" i="2"/>
  <c r="G3533" i="2"/>
  <c r="G3535" i="2"/>
  <c r="G3537" i="2"/>
  <c r="G3539" i="2"/>
  <c r="G3541" i="2"/>
  <c r="G3543" i="2"/>
  <c r="G3545" i="2"/>
  <c r="G3547" i="2"/>
  <c r="G3549" i="2"/>
  <c r="G3551" i="2"/>
  <c r="G3553" i="2"/>
  <c r="G3555" i="2"/>
  <c r="G3557" i="2"/>
  <c r="G3559" i="2"/>
  <c r="G3561" i="2"/>
  <c r="G3563" i="2"/>
  <c r="G3565" i="2"/>
  <c r="G3567" i="2"/>
  <c r="G3569" i="2"/>
  <c r="G3571" i="2"/>
  <c r="G3573" i="2"/>
  <c r="G3575" i="2"/>
  <c r="G3577" i="2"/>
  <c r="G3579" i="2"/>
  <c r="G3581" i="2"/>
  <c r="G3583" i="2"/>
  <c r="G3585" i="2"/>
  <c r="G3587" i="2"/>
  <c r="G3589" i="2"/>
  <c r="G3591" i="2"/>
  <c r="G3593" i="2"/>
  <c r="G3595" i="2"/>
  <c r="G3597" i="2"/>
  <c r="G3599" i="2"/>
  <c r="G3601" i="2"/>
  <c r="G3603" i="2"/>
  <c r="G3605" i="2"/>
  <c r="G3607" i="2"/>
  <c r="G3609" i="2"/>
  <c r="G3611" i="2"/>
  <c r="G3613" i="2"/>
  <c r="G3615" i="2"/>
  <c r="G3617" i="2"/>
  <c r="G3619" i="2"/>
  <c r="G3621" i="2"/>
  <c r="G3623" i="2"/>
  <c r="G3625" i="2"/>
  <c r="G3627" i="2"/>
  <c r="G3629" i="2"/>
  <c r="G3631" i="2"/>
  <c r="G3633" i="2"/>
  <c r="G3635" i="2"/>
  <c r="G1623" i="2"/>
  <c r="G1625" i="2"/>
  <c r="G1627" i="2"/>
  <c r="G1629" i="2"/>
  <c r="G1631" i="2"/>
  <c r="G1633" i="2"/>
  <c r="G1635" i="2"/>
  <c r="G1637" i="2"/>
  <c r="G1639" i="2"/>
  <c r="G1641" i="2"/>
  <c r="G1643" i="2"/>
  <c r="G1645" i="2"/>
  <c r="G1647" i="2"/>
  <c r="G1649" i="2"/>
  <c r="G1651" i="2"/>
  <c r="G1653" i="2"/>
  <c r="G1655" i="2"/>
  <c r="G1657" i="2"/>
  <c r="G1658" i="2"/>
  <c r="G1660" i="2"/>
  <c r="G1662" i="2"/>
  <c r="G1664" i="2"/>
  <c r="G1666" i="2"/>
  <c r="G1668" i="2"/>
  <c r="G1670" i="2"/>
  <c r="G1672" i="2"/>
  <c r="G1674" i="2"/>
  <c r="G1676" i="2"/>
  <c r="G1678" i="2"/>
  <c r="G1680" i="2"/>
  <c r="G1682" i="2"/>
  <c r="G1684" i="2"/>
  <c r="G1686" i="2"/>
  <c r="G1688" i="2"/>
  <c r="G1689" i="2"/>
  <c r="G1691" i="2"/>
  <c r="G1693" i="2"/>
  <c r="G1695" i="2"/>
  <c r="G1697" i="2"/>
  <c r="G1699" i="2"/>
  <c r="G1701" i="2"/>
  <c r="G1703" i="2"/>
  <c r="G1705" i="2"/>
  <c r="G1707" i="2"/>
  <c r="G1709" i="2"/>
  <c r="G1711" i="2"/>
  <c r="G1713" i="2"/>
  <c r="G1715" i="2"/>
  <c r="G1717" i="2"/>
  <c r="G1719" i="2"/>
  <c r="G1721" i="2"/>
  <c r="G1723" i="2"/>
  <c r="G1725" i="2"/>
  <c r="G1727" i="2"/>
  <c r="G1729" i="2"/>
  <c r="G1731" i="2"/>
  <c r="G1733" i="2"/>
  <c r="G1735" i="2"/>
  <c r="G1737" i="2"/>
  <c r="G1739" i="2"/>
  <c r="G1741" i="2"/>
  <c r="G1743" i="2"/>
  <c r="G1745" i="2"/>
  <c r="G1747" i="2"/>
  <c r="G1749" i="2"/>
  <c r="G1751" i="2"/>
  <c r="G1753" i="2"/>
  <c r="G1755" i="2"/>
  <c r="G1757" i="2"/>
  <c r="G1759" i="2"/>
  <c r="G1761" i="2"/>
  <c r="G1763" i="2"/>
  <c r="G1765" i="2"/>
  <c r="G1766" i="2"/>
  <c r="G1768" i="2"/>
  <c r="G1770" i="2"/>
  <c r="G1772" i="2"/>
  <c r="G1774" i="2"/>
  <c r="G1776" i="2"/>
  <c r="G1778" i="2"/>
  <c r="G1780" i="2"/>
  <c r="G1782" i="2"/>
  <c r="G1784" i="2"/>
  <c r="G1786" i="2"/>
  <c r="G1788" i="2"/>
  <c r="G1790" i="2"/>
  <c r="G1791" i="2"/>
  <c r="G1793" i="2"/>
  <c r="G1795" i="2"/>
  <c r="G1797" i="2"/>
  <c r="G1799" i="2"/>
  <c r="G1801" i="2"/>
  <c r="G1803" i="2"/>
  <c r="G1805" i="2"/>
  <c r="G1807" i="2"/>
  <c r="G1809" i="2"/>
  <c r="G1811" i="2"/>
  <c r="G1813" i="2"/>
  <c r="G1815" i="2"/>
  <c r="G1817" i="2"/>
  <c r="G1819" i="2"/>
  <c r="G1821" i="2"/>
  <c r="G1823" i="2"/>
  <c r="G1824" i="2"/>
  <c r="G1825" i="2"/>
  <c r="G1827" i="2"/>
  <c r="G1829" i="2"/>
  <c r="G1831" i="2"/>
  <c r="G1833" i="2"/>
  <c r="G1835" i="2"/>
  <c r="G1837" i="2"/>
  <c r="G1839" i="2"/>
  <c r="G1841" i="2"/>
  <c r="G1843" i="2"/>
  <c r="G1845" i="2"/>
  <c r="G1847" i="2"/>
  <c r="G1849" i="2"/>
  <c r="G1851" i="2"/>
  <c r="G1853" i="2"/>
  <c r="G1855" i="2"/>
  <c r="G1857" i="2"/>
  <c r="G1859" i="2"/>
  <c r="G1861" i="2"/>
  <c r="G1863" i="2"/>
  <c r="G1865" i="2"/>
  <c r="G1867" i="2"/>
  <c r="G1869" i="2"/>
  <c r="G1871" i="2"/>
  <c r="G1873" i="2"/>
  <c r="G1874" i="2"/>
  <c r="G4162" i="2"/>
  <c r="G4165" i="2"/>
  <c r="G4168" i="2"/>
  <c r="G4171" i="2"/>
  <c r="G4174" i="2"/>
  <c r="G4177" i="2"/>
  <c r="G4180" i="2"/>
  <c r="G4183" i="2"/>
  <c r="G4186" i="2"/>
  <c r="G4189" i="2"/>
  <c r="G4192" i="2"/>
  <c r="G4195" i="2"/>
  <c r="G4198" i="2"/>
  <c r="G4201" i="2"/>
  <c r="G4204" i="2"/>
  <c r="G4207" i="2"/>
  <c r="G4210" i="2"/>
  <c r="G4213" i="2"/>
  <c r="G4216" i="2"/>
  <c r="G4219" i="2"/>
  <c r="G4222" i="2"/>
  <c r="G4225" i="2"/>
  <c r="G4228" i="2"/>
  <c r="G4231" i="2"/>
  <c r="G4234" i="2"/>
  <c r="G4237" i="2"/>
  <c r="G4240" i="2"/>
  <c r="G4243" i="2"/>
  <c r="G4246" i="2"/>
  <c r="G4249" i="2"/>
  <c r="G4252" i="2"/>
  <c r="G4255" i="2"/>
  <c r="G4258" i="2"/>
  <c r="G4261" i="2"/>
  <c r="G4264" i="2"/>
  <c r="G4267" i="2"/>
  <c r="G4270" i="2"/>
  <c r="G4273" i="2"/>
  <c r="G4276" i="2"/>
  <c r="G4279" i="2"/>
  <c r="G4282" i="2"/>
  <c r="G4285" i="2"/>
  <c r="G4288" i="2"/>
  <c r="G4291" i="2"/>
  <c r="G4294" i="2"/>
  <c r="G4297" i="2"/>
  <c r="G4300" i="2"/>
  <c r="G4303" i="2"/>
  <c r="G4306" i="2"/>
  <c r="G4309" i="2"/>
  <c r="G4312" i="2"/>
  <c r="G4315" i="2"/>
  <c r="G4318" i="2"/>
  <c r="G4321" i="2"/>
  <c r="G4324" i="2"/>
  <c r="G4327" i="2"/>
  <c r="G4330" i="2"/>
  <c r="G4333" i="2"/>
  <c r="G4336" i="2"/>
  <c r="G4339" i="2"/>
  <c r="G4342" i="2"/>
  <c r="G4345" i="2"/>
  <c r="G4348" i="2"/>
  <c r="G4351" i="2"/>
  <c r="G4354" i="2"/>
  <c r="G4357" i="2"/>
  <c r="G4360" i="2"/>
  <c r="G4363" i="2"/>
  <c r="G4366" i="2"/>
  <c r="G4369" i="2"/>
  <c r="G4372" i="2"/>
  <c r="G4375" i="2"/>
  <c r="G4378" i="2"/>
  <c r="G4381" i="2"/>
  <c r="G4384" i="2"/>
  <c r="G4387" i="2"/>
  <c r="G4390" i="2"/>
  <c r="G4393" i="2"/>
  <c r="G4396" i="2"/>
  <c r="G4399" i="2"/>
  <c r="G4402" i="2"/>
  <c r="G4405" i="2"/>
  <c r="G4408" i="2"/>
  <c r="G4411" i="2"/>
  <c r="G4414" i="2"/>
  <c r="G4417" i="2"/>
  <c r="G4420" i="2"/>
  <c r="G4423" i="2"/>
  <c r="G4426" i="2"/>
  <c r="G4429" i="2"/>
  <c r="G4432" i="2"/>
  <c r="G4435" i="2"/>
  <c r="G4438" i="2"/>
  <c r="G4441" i="2"/>
  <c r="G4444" i="2"/>
  <c r="G4447" i="2"/>
  <c r="G4450" i="2"/>
  <c r="G4453" i="2"/>
  <c r="G4456" i="2"/>
  <c r="G4459" i="2"/>
  <c r="G4462" i="2"/>
  <c r="G4465" i="2"/>
  <c r="G4468" i="2"/>
  <c r="G4471" i="2"/>
  <c r="G4474" i="2"/>
  <c r="G4477" i="2"/>
  <c r="G4480" i="2"/>
  <c r="G4483" i="2"/>
  <c r="G4486" i="2"/>
  <c r="G4489" i="2"/>
  <c r="G4492" i="2"/>
  <c r="G4495" i="2"/>
  <c r="G4498" i="2"/>
  <c r="G4501" i="2"/>
  <c r="G4504" i="2"/>
  <c r="G4507" i="2"/>
  <c r="G4510" i="2"/>
  <c r="G4513" i="2"/>
  <c r="G4516" i="2"/>
  <c r="G4519" i="2"/>
  <c r="G4522" i="2"/>
  <c r="G4525" i="2"/>
  <c r="G4528" i="2"/>
  <c r="G4531" i="2"/>
  <c r="G4534" i="2"/>
  <c r="G4537" i="2"/>
  <c r="G4540" i="2"/>
  <c r="G4543" i="2"/>
  <c r="G4546" i="2"/>
  <c r="G4549" i="2"/>
  <c r="G4552" i="2"/>
  <c r="G4555" i="2"/>
  <c r="G4558" i="2"/>
  <c r="G4561" i="2"/>
  <c r="G4564" i="2"/>
  <c r="G4567" i="2"/>
  <c r="G4570" i="2"/>
  <c r="G4573" i="2"/>
  <c r="G4576" i="2"/>
  <c r="G1344" i="2"/>
  <c r="G1346" i="2"/>
  <c r="G1348" i="2"/>
  <c r="G1350" i="2"/>
  <c r="G1352" i="2"/>
  <c r="G1354" i="2"/>
  <c r="G1356" i="2"/>
  <c r="G1358" i="2"/>
  <c r="G1360" i="2"/>
  <c r="G1362" i="2"/>
  <c r="G1364" i="2"/>
  <c r="G1366" i="2"/>
  <c r="G1368" i="2"/>
  <c r="G1370" i="2"/>
  <c r="G1372" i="2"/>
  <c r="G1374" i="2"/>
  <c r="G1376" i="2"/>
  <c r="G1378" i="2"/>
  <c r="G1380" i="2"/>
  <c r="G1382" i="2"/>
  <c r="G1384" i="2"/>
  <c r="G1386" i="2"/>
  <c r="G1388" i="2"/>
  <c r="G1390" i="2"/>
  <c r="G1392" i="2"/>
  <c r="G1394" i="2"/>
  <c r="G1396" i="2"/>
  <c r="G1398" i="2"/>
  <c r="G1400" i="2"/>
  <c r="G1402" i="2"/>
  <c r="G1404" i="2"/>
  <c r="G1406" i="2"/>
  <c r="G1408" i="2"/>
  <c r="G1410" i="2"/>
  <c r="G1412" i="2"/>
  <c r="G1414" i="2"/>
  <c r="G1416" i="2"/>
  <c r="G1418" i="2"/>
  <c r="G1420" i="2"/>
  <c r="G1422" i="2"/>
  <c r="G1424" i="2"/>
  <c r="G1426" i="2"/>
  <c r="G1428" i="2"/>
  <c r="G1430" i="2"/>
  <c r="G1432" i="2"/>
  <c r="G1434" i="2"/>
  <c r="G1436" i="2"/>
  <c r="G1438" i="2"/>
  <c r="G1440" i="2"/>
  <c r="G1442" i="2"/>
  <c r="G1444" i="2"/>
  <c r="G1446" i="2"/>
  <c r="G1448" i="2"/>
  <c r="G1450" i="2"/>
  <c r="G1452" i="2"/>
  <c r="G1454" i="2"/>
  <c r="G1456" i="2"/>
  <c r="G1458" i="2"/>
  <c r="G1460" i="2"/>
  <c r="G1462" i="2"/>
  <c r="G1464" i="2"/>
  <c r="G1466" i="2"/>
  <c r="G1468" i="2"/>
  <c r="G1470" i="2"/>
  <c r="G1472" i="2"/>
  <c r="G1474" i="2"/>
  <c r="G1476" i="2"/>
  <c r="G1478" i="2"/>
  <c r="G1480" i="2"/>
  <c r="G1482" i="2"/>
  <c r="G1484" i="2"/>
  <c r="G1486" i="2"/>
  <c r="G1488" i="2"/>
  <c r="G1490" i="2"/>
  <c r="G1492" i="2"/>
  <c r="G1494" i="2"/>
  <c r="G1496" i="2"/>
  <c r="G1498" i="2"/>
  <c r="G1500" i="2"/>
  <c r="G1502" i="2"/>
  <c r="G1504" i="2"/>
  <c r="G1506" i="2"/>
  <c r="G1508" i="2"/>
  <c r="G1510" i="2"/>
  <c r="G1512" i="2"/>
  <c r="G1514" i="2"/>
  <c r="G1516" i="2"/>
  <c r="G1518" i="2"/>
  <c r="G1520" i="2"/>
  <c r="G1522" i="2"/>
  <c r="G1524" i="2"/>
  <c r="G1526" i="2"/>
  <c r="G1528" i="2"/>
  <c r="G1530" i="2"/>
  <c r="G1532" i="2"/>
  <c r="G1534" i="2"/>
  <c r="G1536" i="2"/>
  <c r="G1538" i="2"/>
  <c r="G1540" i="2"/>
  <c r="G1542" i="2"/>
  <c r="G1544" i="2"/>
  <c r="G1546" i="2"/>
  <c r="G1548" i="2"/>
  <c r="G1550" i="2"/>
  <c r="G1552" i="2"/>
  <c r="G1554" i="2"/>
  <c r="G1556" i="2"/>
  <c r="G1558" i="2"/>
  <c r="G1560" i="2"/>
  <c r="G1562" i="2"/>
  <c r="G1564" i="2"/>
  <c r="G1566" i="2"/>
  <c r="G1568" i="2"/>
  <c r="G1570" i="2"/>
  <c r="G1572" i="2"/>
  <c r="G1574" i="2"/>
  <c r="G1576" i="2"/>
  <c r="G1578" i="2"/>
  <c r="G1580" i="2"/>
  <c r="G1582" i="2"/>
  <c r="G1584" i="2"/>
  <c r="G1586" i="2"/>
  <c r="G1588" i="2"/>
  <c r="G1590" i="2"/>
  <c r="G1592" i="2"/>
  <c r="G1594" i="2"/>
  <c r="G1596" i="2"/>
  <c r="G1598" i="2"/>
  <c r="G1600" i="2"/>
  <c r="G1602" i="2"/>
  <c r="G1604" i="2"/>
  <c r="G1606" i="2"/>
  <c r="G1608" i="2"/>
  <c r="G1610" i="2"/>
  <c r="G1612" i="2"/>
  <c r="G1614" i="2"/>
  <c r="G1616" i="2"/>
  <c r="G1618" i="2"/>
  <c r="G1620" i="2"/>
  <c r="G264" i="2"/>
  <c r="G266" i="2"/>
  <c r="G268" i="2"/>
  <c r="G270" i="2"/>
  <c r="G272" i="2"/>
  <c r="G274" i="2"/>
  <c r="G276" i="2"/>
  <c r="G278" i="2"/>
  <c r="G280" i="2"/>
  <c r="G282" i="2"/>
  <c r="G284" i="2"/>
  <c r="G286" i="2"/>
  <c r="G288" i="2"/>
  <c r="G290" i="2"/>
  <c r="G292" i="2"/>
  <c r="G294" i="2"/>
  <c r="G296" i="2"/>
  <c r="G298" i="2"/>
  <c r="G300" i="2"/>
  <c r="G302" i="2"/>
  <c r="G304" i="2"/>
  <c r="G306" i="2"/>
  <c r="G308" i="2"/>
  <c r="G310" i="2"/>
  <c r="G312" i="2"/>
  <c r="G314" i="2"/>
  <c r="G316" i="2"/>
  <c r="G318" i="2"/>
  <c r="G320" i="2"/>
  <c r="G322" i="2"/>
  <c r="G324" i="2"/>
  <c r="G326" i="2"/>
  <c r="G328" i="2"/>
  <c r="G330" i="2"/>
  <c r="G332" i="2"/>
  <c r="G334" i="2"/>
  <c r="G336" i="2"/>
  <c r="G338" i="2"/>
  <c r="G340" i="2"/>
  <c r="G342" i="2"/>
  <c r="G344" i="2"/>
  <c r="G346" i="2"/>
  <c r="G348" i="2"/>
  <c r="G350" i="2"/>
  <c r="G352" i="2"/>
  <c r="G354" i="2"/>
  <c r="G356" i="2"/>
  <c r="G358" i="2"/>
  <c r="G360" i="2"/>
  <c r="G362" i="2"/>
  <c r="G364" i="2"/>
  <c r="G366" i="2"/>
  <c r="G368" i="2"/>
  <c r="G370" i="2"/>
  <c r="G372" i="2"/>
  <c r="G374" i="2"/>
  <c r="G376" i="2"/>
  <c r="G378" i="2"/>
  <c r="G380" i="2"/>
  <c r="G382" i="2"/>
  <c r="G384" i="2"/>
  <c r="G386" i="2"/>
  <c r="G388" i="2"/>
  <c r="G390" i="2"/>
  <c r="G392" i="2"/>
  <c r="G394" i="2"/>
  <c r="G396" i="2"/>
  <c r="G398" i="2"/>
  <c r="G400" i="2"/>
  <c r="G402" i="2"/>
  <c r="G404" i="2"/>
  <c r="G406" i="2"/>
  <c r="G408" i="2"/>
  <c r="G410" i="2"/>
  <c r="G412" i="2"/>
  <c r="G414" i="2"/>
  <c r="G416" i="2"/>
  <c r="G418" i="2"/>
  <c r="G420" i="2"/>
  <c r="G422" i="2"/>
  <c r="G424" i="2"/>
  <c r="G426" i="2"/>
  <c r="G428" i="2"/>
  <c r="G430" i="2"/>
  <c r="G432" i="2"/>
  <c r="G434" i="2"/>
  <c r="G436" i="2"/>
  <c r="G438" i="2"/>
  <c r="G440" i="2"/>
  <c r="G442" i="2"/>
  <c r="G444" i="2"/>
  <c r="G446" i="2"/>
  <c r="G448" i="2"/>
  <c r="G450" i="2"/>
  <c r="G452" i="2"/>
  <c r="G454" i="2"/>
  <c r="G456" i="2"/>
  <c r="G458" i="2"/>
  <c r="G460" i="2"/>
  <c r="G462" i="2"/>
  <c r="G464" i="2"/>
  <c r="G466" i="2"/>
  <c r="G468" i="2"/>
  <c r="G470" i="2"/>
  <c r="G472" i="2"/>
  <c r="G474" i="2"/>
  <c r="G476" i="2"/>
  <c r="G478" i="2"/>
  <c r="G480" i="2"/>
  <c r="G482" i="2"/>
  <c r="G484" i="2"/>
  <c r="G486" i="2"/>
  <c r="G488" i="2"/>
  <c r="G490" i="2"/>
  <c r="G492" i="2"/>
  <c r="G494" i="2"/>
  <c r="G496" i="2"/>
  <c r="G498" i="2"/>
  <c r="G500" i="2"/>
  <c r="G502" i="2"/>
  <c r="G504" i="2"/>
  <c r="G506" i="2"/>
  <c r="G508" i="2"/>
  <c r="G510" i="2"/>
  <c r="G512" i="2"/>
  <c r="G514" i="2"/>
  <c r="G516" i="2"/>
  <c r="G518" i="2"/>
  <c r="G520" i="2"/>
  <c r="G522" i="2"/>
  <c r="G524" i="2"/>
  <c r="G526" i="2"/>
  <c r="G528" i="2"/>
  <c r="G530" i="2"/>
  <c r="G532" i="2"/>
  <c r="G534" i="2"/>
  <c r="G536" i="2"/>
  <c r="G538" i="2"/>
  <c r="G540" i="2"/>
  <c r="G927" i="2"/>
  <c r="G929" i="2"/>
  <c r="G931" i="2"/>
  <c r="G933" i="2"/>
  <c r="G935" i="2"/>
  <c r="G937" i="2"/>
  <c r="G939" i="2"/>
  <c r="G941" i="2"/>
  <c r="G943" i="2"/>
  <c r="G945" i="2"/>
  <c r="G947" i="2"/>
  <c r="G949" i="2"/>
  <c r="G951" i="2"/>
  <c r="G953" i="2"/>
  <c r="G955" i="2"/>
  <c r="G957" i="2"/>
  <c r="G959" i="2"/>
  <c r="G961" i="2"/>
  <c r="G963" i="2"/>
  <c r="G965" i="2"/>
  <c r="G967" i="2"/>
  <c r="G969" i="2"/>
  <c r="G971" i="2"/>
  <c r="G973" i="2"/>
  <c r="G975" i="2"/>
  <c r="G977" i="2"/>
  <c r="G979" i="2"/>
  <c r="G981" i="2"/>
  <c r="G983" i="2"/>
  <c r="G985" i="2"/>
  <c r="G987" i="2"/>
  <c r="G989" i="2"/>
  <c r="G991" i="2"/>
  <c r="G993" i="2"/>
  <c r="G995" i="2"/>
  <c r="G997" i="2"/>
  <c r="G999" i="2"/>
  <c r="G1001" i="2"/>
  <c r="G1003" i="2"/>
  <c r="G1005" i="2"/>
  <c r="G1007" i="2"/>
  <c r="G1009" i="2"/>
  <c r="G1011" i="2"/>
  <c r="G1013" i="2"/>
  <c r="G1015" i="2"/>
  <c r="G1017" i="2"/>
  <c r="G1019" i="2"/>
  <c r="G1021" i="2"/>
  <c r="G1023" i="2"/>
  <c r="G1025" i="2"/>
  <c r="G1027" i="2"/>
  <c r="G1029" i="2"/>
  <c r="G1031" i="2"/>
  <c r="G1033" i="2"/>
  <c r="G1035" i="2"/>
  <c r="G1037" i="2"/>
  <c r="G1039" i="2"/>
  <c r="G1041" i="2"/>
  <c r="G1043" i="2"/>
  <c r="G1045" i="2"/>
  <c r="G1047" i="2"/>
  <c r="G1049" i="2"/>
  <c r="G1051" i="2"/>
  <c r="G1053" i="2"/>
  <c r="G1055" i="2"/>
  <c r="G1057" i="2"/>
  <c r="G1059" i="2"/>
  <c r="G1061" i="2"/>
  <c r="G1063" i="2"/>
  <c r="G1065" i="2"/>
  <c r="G1067" i="2"/>
  <c r="G1069" i="2"/>
  <c r="G1071" i="2"/>
  <c r="G1073" i="2"/>
  <c r="G1075" i="2"/>
  <c r="G1077" i="2"/>
  <c r="G1079" i="2"/>
  <c r="G1081" i="2"/>
  <c r="G1083" i="2"/>
  <c r="G1085" i="2"/>
  <c r="G1087" i="2"/>
  <c r="G1089" i="2"/>
  <c r="G1091" i="2"/>
  <c r="G1093" i="2"/>
  <c r="G1095" i="2"/>
  <c r="G1097" i="2"/>
  <c r="G1099" i="2"/>
  <c r="G1101" i="2"/>
  <c r="G1103" i="2"/>
  <c r="G1105" i="2"/>
  <c r="G1107" i="2"/>
  <c r="G1109" i="2"/>
  <c r="G1111" i="2"/>
  <c r="G1113" i="2"/>
  <c r="G1115" i="2"/>
  <c r="G1117" i="2"/>
  <c r="G1119" i="2"/>
  <c r="G1121" i="2"/>
  <c r="G1123" i="2"/>
  <c r="G1125" i="2"/>
  <c r="G1127" i="2"/>
  <c r="G1129" i="2"/>
  <c r="G1131" i="2"/>
  <c r="G1133" i="2"/>
  <c r="G1135" i="2"/>
  <c r="G1137" i="2"/>
  <c r="G1139" i="2"/>
  <c r="G1141" i="2"/>
  <c r="G1143" i="2"/>
  <c r="G1145" i="2"/>
  <c r="G1147" i="2"/>
  <c r="G1149" i="2"/>
  <c r="G1151" i="2"/>
  <c r="G1153" i="2"/>
  <c r="G1155" i="2"/>
  <c r="G1157" i="2"/>
  <c r="G1159" i="2"/>
  <c r="G1161" i="2"/>
  <c r="G1163" i="2"/>
  <c r="G1165" i="2"/>
  <c r="G1167" i="2"/>
  <c r="G1169" i="2"/>
  <c r="G1171" i="2"/>
  <c r="G1173" i="2"/>
  <c r="G1175" i="2"/>
  <c r="G1177" i="2"/>
  <c r="G1179" i="2"/>
  <c r="G1181" i="2"/>
  <c r="G1183" i="2"/>
  <c r="G1185" i="2"/>
  <c r="G1187" i="2"/>
  <c r="G1189" i="2"/>
  <c r="G1191" i="2"/>
  <c r="G1193" i="2"/>
  <c r="G1195" i="2"/>
  <c r="G1197" i="2"/>
  <c r="G1199" i="2"/>
  <c r="G1201" i="2"/>
  <c r="G1203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1345" i="2"/>
  <c r="G1347" i="2"/>
  <c r="G1349" i="2"/>
  <c r="G1351" i="2"/>
  <c r="G1353" i="2"/>
  <c r="G1355" i="2"/>
  <c r="G1357" i="2"/>
  <c r="G1359" i="2"/>
  <c r="G1361" i="2"/>
  <c r="G1363" i="2"/>
  <c r="G1365" i="2"/>
  <c r="G1367" i="2"/>
  <c r="G1369" i="2"/>
  <c r="G1371" i="2"/>
  <c r="G1373" i="2"/>
  <c r="G1375" i="2"/>
  <c r="G1377" i="2"/>
  <c r="G1379" i="2"/>
  <c r="G1381" i="2"/>
  <c r="G1383" i="2"/>
  <c r="G1385" i="2"/>
  <c r="G1387" i="2"/>
  <c r="G1389" i="2"/>
  <c r="G1391" i="2"/>
  <c r="G1393" i="2"/>
  <c r="G1395" i="2"/>
  <c r="G1397" i="2"/>
  <c r="G1399" i="2"/>
  <c r="G1401" i="2"/>
  <c r="G1403" i="2"/>
  <c r="G1405" i="2"/>
  <c r="G1407" i="2"/>
  <c r="G1409" i="2"/>
  <c r="G1411" i="2"/>
  <c r="G1413" i="2"/>
  <c r="G1415" i="2"/>
  <c r="G1417" i="2"/>
  <c r="G1419" i="2"/>
  <c r="G1421" i="2"/>
  <c r="G1423" i="2"/>
  <c r="G1425" i="2"/>
  <c r="G1427" i="2"/>
  <c r="G1429" i="2"/>
  <c r="G1431" i="2"/>
  <c r="G1433" i="2"/>
  <c r="G1435" i="2"/>
  <c r="G1437" i="2"/>
  <c r="G1439" i="2"/>
  <c r="G1441" i="2"/>
  <c r="G1443" i="2"/>
  <c r="G1445" i="2"/>
  <c r="G1447" i="2"/>
  <c r="G1449" i="2"/>
  <c r="G1451" i="2"/>
  <c r="G1453" i="2"/>
  <c r="G1455" i="2"/>
  <c r="G1457" i="2"/>
  <c r="G1459" i="2"/>
  <c r="G1461" i="2"/>
  <c r="G1463" i="2"/>
  <c r="G1465" i="2"/>
  <c r="G1467" i="2"/>
  <c r="G1469" i="2"/>
  <c r="G1471" i="2"/>
  <c r="G1473" i="2"/>
  <c r="G1475" i="2"/>
  <c r="G1477" i="2"/>
  <c r="G1479" i="2"/>
  <c r="G1481" i="2"/>
  <c r="G1483" i="2"/>
  <c r="G1485" i="2"/>
  <c r="G1487" i="2"/>
  <c r="G1489" i="2"/>
  <c r="G1491" i="2"/>
  <c r="G1493" i="2"/>
  <c r="G1495" i="2"/>
  <c r="G1497" i="2"/>
  <c r="G1499" i="2"/>
  <c r="G1501" i="2"/>
  <c r="G1503" i="2"/>
  <c r="G1505" i="2"/>
  <c r="G1507" i="2"/>
  <c r="G1509" i="2"/>
  <c r="G1511" i="2"/>
  <c r="G1513" i="2"/>
  <c r="G1515" i="2"/>
  <c r="G1517" i="2"/>
  <c r="G1519" i="2"/>
  <c r="G1521" i="2"/>
  <c r="G1523" i="2"/>
  <c r="G1525" i="2"/>
  <c r="G1527" i="2"/>
  <c r="G1529" i="2"/>
  <c r="G1531" i="2"/>
  <c r="G1533" i="2"/>
  <c r="G1535" i="2"/>
  <c r="G1537" i="2"/>
  <c r="G1539" i="2"/>
  <c r="G1541" i="2"/>
  <c r="G1543" i="2"/>
  <c r="G1545" i="2"/>
  <c r="G1547" i="2"/>
  <c r="G1549" i="2"/>
  <c r="G1551" i="2"/>
  <c r="G1553" i="2"/>
  <c r="G1555" i="2"/>
  <c r="G1557" i="2"/>
  <c r="G1559" i="2"/>
  <c r="G1561" i="2"/>
  <c r="G1563" i="2"/>
  <c r="G1565" i="2"/>
  <c r="G1567" i="2"/>
  <c r="G1569" i="2"/>
  <c r="G1571" i="2"/>
  <c r="G1573" i="2"/>
  <c r="G1575" i="2"/>
  <c r="G1577" i="2"/>
  <c r="G1579" i="2"/>
  <c r="G1581" i="2"/>
  <c r="G1583" i="2"/>
  <c r="G1585" i="2"/>
  <c r="G1587" i="2"/>
  <c r="G1589" i="2"/>
  <c r="G1591" i="2"/>
  <c r="G1593" i="2"/>
  <c r="G1595" i="2"/>
  <c r="G1597" i="2"/>
  <c r="G1599" i="2"/>
  <c r="G1601" i="2"/>
  <c r="G1603" i="2"/>
  <c r="G1605" i="2"/>
  <c r="G1607" i="2"/>
  <c r="G1609" i="2"/>
  <c r="G1611" i="2"/>
  <c r="G1613" i="2"/>
  <c r="G1615" i="2"/>
  <c r="G1617" i="2"/>
  <c r="G1619" i="2"/>
  <c r="G1621" i="2"/>
  <c r="G265" i="2"/>
  <c r="G267" i="2"/>
  <c r="G269" i="2"/>
  <c r="G271" i="2"/>
  <c r="G273" i="2"/>
  <c r="G275" i="2"/>
  <c r="G277" i="2"/>
  <c r="G279" i="2"/>
  <c r="G281" i="2"/>
  <c r="G283" i="2"/>
  <c r="G285" i="2"/>
  <c r="G287" i="2"/>
  <c r="G289" i="2"/>
  <c r="G291" i="2"/>
  <c r="G293" i="2"/>
  <c r="G295" i="2"/>
  <c r="G297" i="2"/>
  <c r="G299" i="2"/>
  <c r="G301" i="2"/>
  <c r="G303" i="2"/>
  <c r="G305" i="2"/>
  <c r="G307" i="2"/>
  <c r="G309" i="2"/>
  <c r="G311" i="2"/>
  <c r="G313" i="2"/>
  <c r="G315" i="2"/>
  <c r="G317" i="2"/>
  <c r="G319" i="2"/>
  <c r="G321" i="2"/>
  <c r="G323" i="2"/>
  <c r="G325" i="2"/>
  <c r="G327" i="2"/>
  <c r="G329" i="2"/>
  <c r="G331" i="2"/>
  <c r="G333" i="2"/>
  <c r="G335" i="2"/>
  <c r="G337" i="2"/>
  <c r="G339" i="2"/>
  <c r="G341" i="2"/>
  <c r="G343" i="2"/>
  <c r="G345" i="2"/>
  <c r="G347" i="2"/>
  <c r="G349" i="2"/>
  <c r="G351" i="2"/>
  <c r="G353" i="2"/>
  <c r="G355" i="2"/>
  <c r="G357" i="2"/>
  <c r="G359" i="2"/>
  <c r="G361" i="2"/>
  <c r="G363" i="2"/>
  <c r="G365" i="2"/>
  <c r="G367" i="2"/>
  <c r="G369" i="2"/>
  <c r="G371" i="2"/>
  <c r="G373" i="2"/>
  <c r="G375" i="2"/>
  <c r="G377" i="2"/>
  <c r="G379" i="2"/>
  <c r="G381" i="2"/>
  <c r="G383" i="2"/>
  <c r="G385" i="2"/>
  <c r="G387" i="2"/>
  <c r="G389" i="2"/>
  <c r="G391" i="2"/>
  <c r="G393" i="2"/>
  <c r="G395" i="2"/>
  <c r="G397" i="2"/>
  <c r="G399" i="2"/>
  <c r="G401" i="2"/>
  <c r="G403" i="2"/>
  <c r="G405" i="2"/>
  <c r="G407" i="2"/>
  <c r="G409" i="2"/>
  <c r="G411" i="2"/>
  <c r="G413" i="2"/>
  <c r="G415" i="2"/>
  <c r="G417" i="2"/>
  <c r="G419" i="2"/>
  <c r="G421" i="2"/>
  <c r="G423" i="2"/>
  <c r="G425" i="2"/>
  <c r="G427" i="2"/>
  <c r="G429" i="2"/>
  <c r="G431" i="2"/>
  <c r="G433" i="2"/>
  <c r="G435" i="2"/>
  <c r="G437" i="2"/>
  <c r="G439" i="2"/>
  <c r="G441" i="2"/>
  <c r="G443" i="2"/>
  <c r="G445" i="2"/>
  <c r="G447" i="2"/>
  <c r="G449" i="2"/>
  <c r="G451" i="2"/>
  <c r="G453" i="2"/>
  <c r="G455" i="2"/>
  <c r="G457" i="2"/>
  <c r="G459" i="2"/>
  <c r="G461" i="2"/>
  <c r="G463" i="2"/>
  <c r="G465" i="2"/>
  <c r="G467" i="2"/>
  <c r="G469" i="2"/>
  <c r="G471" i="2"/>
  <c r="G473" i="2"/>
  <c r="G475" i="2"/>
  <c r="G477" i="2"/>
  <c r="G479" i="2"/>
  <c r="G481" i="2"/>
  <c r="G483" i="2"/>
  <c r="G485" i="2"/>
  <c r="G487" i="2"/>
  <c r="G489" i="2"/>
  <c r="G491" i="2"/>
  <c r="G493" i="2"/>
  <c r="G495" i="2"/>
  <c r="G497" i="2"/>
  <c r="G499" i="2"/>
  <c r="G501" i="2"/>
  <c r="G503" i="2"/>
  <c r="G505" i="2"/>
  <c r="G507" i="2"/>
  <c r="G509" i="2"/>
  <c r="G511" i="2"/>
  <c r="G513" i="2"/>
  <c r="G515" i="2"/>
  <c r="G517" i="2"/>
  <c r="G519" i="2"/>
  <c r="G521" i="2"/>
  <c r="G523" i="2"/>
  <c r="G525" i="2"/>
  <c r="G527" i="2"/>
  <c r="G529" i="2"/>
  <c r="G531" i="2"/>
  <c r="G533" i="2"/>
  <c r="G535" i="2"/>
  <c r="G537" i="2"/>
  <c r="G539" i="2"/>
  <c r="G541" i="2"/>
  <c r="G928" i="2"/>
  <c r="G930" i="2"/>
  <c r="G932" i="2"/>
  <c r="G934" i="2"/>
  <c r="G936" i="2"/>
  <c r="G938" i="2"/>
  <c r="G940" i="2"/>
  <c r="G942" i="2"/>
  <c r="G944" i="2"/>
  <c r="G946" i="2"/>
  <c r="G948" i="2"/>
  <c r="G950" i="2"/>
  <c r="G952" i="2"/>
  <c r="G954" i="2"/>
  <c r="G956" i="2"/>
  <c r="G958" i="2"/>
  <c r="G960" i="2"/>
  <c r="G962" i="2"/>
  <c r="G964" i="2"/>
  <c r="G966" i="2"/>
  <c r="G968" i="2"/>
  <c r="G970" i="2"/>
  <c r="G972" i="2"/>
  <c r="G974" i="2"/>
  <c r="G976" i="2"/>
  <c r="G978" i="2"/>
  <c r="G980" i="2"/>
  <c r="G982" i="2"/>
  <c r="G984" i="2"/>
  <c r="G986" i="2"/>
  <c r="G988" i="2"/>
  <c r="G990" i="2"/>
  <c r="G992" i="2"/>
  <c r="G994" i="2"/>
  <c r="G996" i="2"/>
  <c r="G998" i="2"/>
  <c r="G1000" i="2"/>
  <c r="G1002" i="2"/>
  <c r="G1004" i="2"/>
  <c r="G1006" i="2"/>
  <c r="G1008" i="2"/>
  <c r="G1010" i="2"/>
  <c r="G1012" i="2"/>
  <c r="G1014" i="2"/>
  <c r="G1016" i="2"/>
  <c r="G1018" i="2"/>
  <c r="G1020" i="2"/>
  <c r="G1022" i="2"/>
  <c r="G1024" i="2"/>
  <c r="G1026" i="2"/>
  <c r="G1028" i="2"/>
  <c r="G1030" i="2"/>
  <c r="G1032" i="2"/>
  <c r="G1034" i="2"/>
  <c r="G1036" i="2"/>
  <c r="G1038" i="2"/>
  <c r="G1040" i="2"/>
  <c r="G1042" i="2"/>
  <c r="G1044" i="2"/>
  <c r="G1046" i="2"/>
  <c r="G1048" i="2"/>
  <c r="G1050" i="2"/>
  <c r="G1052" i="2"/>
  <c r="G1054" i="2"/>
  <c r="G1056" i="2"/>
  <c r="G1058" i="2"/>
  <c r="G1060" i="2"/>
  <c r="G1062" i="2"/>
  <c r="G1064" i="2"/>
  <c r="G1066" i="2"/>
  <c r="G1068" i="2"/>
  <c r="G1070" i="2"/>
  <c r="G1072" i="2"/>
  <c r="G1074" i="2"/>
  <c r="G1076" i="2"/>
  <c r="G1078" i="2"/>
  <c r="G1080" i="2"/>
  <c r="G1082" i="2"/>
  <c r="G1084" i="2"/>
  <c r="G1086" i="2"/>
  <c r="G1088" i="2"/>
  <c r="G1090" i="2"/>
  <c r="G1092" i="2"/>
  <c r="G1094" i="2"/>
  <c r="G1096" i="2"/>
  <c r="G1098" i="2"/>
  <c r="G1100" i="2"/>
  <c r="G1102" i="2"/>
  <c r="G1104" i="2"/>
  <c r="G1106" i="2"/>
  <c r="G1108" i="2"/>
  <c r="G1110" i="2"/>
  <c r="G1112" i="2"/>
  <c r="G1114" i="2"/>
  <c r="G1116" i="2"/>
  <c r="G1118" i="2"/>
  <c r="G1120" i="2"/>
  <c r="G1122" i="2"/>
  <c r="G1124" i="2"/>
  <c r="G1126" i="2"/>
  <c r="G1128" i="2"/>
  <c r="G1130" i="2"/>
  <c r="G1132" i="2"/>
  <c r="G1134" i="2"/>
  <c r="G1136" i="2"/>
  <c r="G1138" i="2"/>
  <c r="G1140" i="2"/>
  <c r="G1142" i="2"/>
  <c r="G1144" i="2"/>
  <c r="G1146" i="2"/>
  <c r="G1148" i="2"/>
  <c r="G1150" i="2"/>
  <c r="G1152" i="2"/>
  <c r="G1154" i="2"/>
  <c r="G1156" i="2"/>
  <c r="G1158" i="2"/>
  <c r="G1160" i="2"/>
  <c r="G1162" i="2"/>
  <c r="G1164" i="2"/>
  <c r="G1166" i="2"/>
  <c r="G1168" i="2"/>
  <c r="G1170" i="2"/>
  <c r="G1172" i="2"/>
  <c r="G1174" i="2"/>
  <c r="G1176" i="2"/>
  <c r="G1178" i="2"/>
  <c r="G1180" i="2"/>
  <c r="G1182" i="2"/>
  <c r="G1184" i="2"/>
  <c r="G1186" i="2"/>
  <c r="G1188" i="2"/>
  <c r="G1190" i="2"/>
  <c r="G1192" i="2"/>
  <c r="G1194" i="2"/>
  <c r="G1196" i="2"/>
  <c r="G1198" i="2"/>
  <c r="G1200" i="2"/>
  <c r="G1202" i="2"/>
  <c r="G1204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4716" i="2"/>
</calcChain>
</file>

<file path=xl/sharedStrings.xml><?xml version="1.0" encoding="utf-8"?>
<sst xmlns="http://schemas.openxmlformats.org/spreadsheetml/2006/main" count="29513" uniqueCount="360">
  <si>
    <t>fytp</t>
  </si>
  <si>
    <t>visn</t>
  </si>
  <si>
    <t>ScorecardName</t>
  </si>
  <si>
    <t>val</t>
  </si>
  <si>
    <t>rank</t>
  </si>
  <si>
    <t>quint</t>
  </si>
  <si>
    <t>Acute care 30-day Standardized Mortality Ratio (SMR30)</t>
  </si>
  <si>
    <t>523A4</t>
  </si>
  <si>
    <t>528A6</t>
  </si>
  <si>
    <t>528A7</t>
  </si>
  <si>
    <t>528A8</t>
  </si>
  <si>
    <t>620A4</t>
  </si>
  <si>
    <t>630A4</t>
  </si>
  <si>
    <t>573A4</t>
  </si>
  <si>
    <t>596A4</t>
  </si>
  <si>
    <t>626A4</t>
  </si>
  <si>
    <t>610A4</t>
  </si>
  <si>
    <t>589A4</t>
  </si>
  <si>
    <t>589A5</t>
  </si>
  <si>
    <t>589A6</t>
  </si>
  <si>
    <t>589A7</t>
  </si>
  <si>
    <t>657A4</t>
  </si>
  <si>
    <t>657A5</t>
  </si>
  <si>
    <t>612A4</t>
  </si>
  <si>
    <t>568BH</t>
  </si>
  <si>
    <t>636A6</t>
  </si>
  <si>
    <t>636A8</t>
  </si>
  <si>
    <t>Patient safety indicator (PSI90)</t>
  </si>
  <si>
    <t>Adjusted length of stay</t>
  </si>
  <si>
    <t>Admit decision time to ED departure time for admitted patients (EDIS)</t>
  </si>
  <si>
    <t>Median time from ED arrival to ED departure for admitted patients (EDIS)</t>
  </si>
  <si>
    <t>Percent left without being seen</t>
  </si>
  <si>
    <t>Hospital-wide 30-day readmission rate</t>
  </si>
  <si>
    <t>HCAHPS Care Transition</t>
  </si>
  <si>
    <t>HCAHPS Overall Rating of Hospital</t>
  </si>
  <si>
    <t>Overall rating of PCMH providers</t>
  </si>
  <si>
    <t>Overall rating of specialty care providers</t>
  </si>
  <si>
    <t>Global Measures Composite - EPRP (GM90_1)</t>
  </si>
  <si>
    <t>Days Waited for Urgent Appointment (PCMH)</t>
  </si>
  <si>
    <t>PCMH timely appointment, care and information</t>
  </si>
  <si>
    <t>Specialty Care timely appointment, care and information</t>
  </si>
  <si>
    <t>MH Domain Quality</t>
  </si>
  <si>
    <t>Admission reviews met, adjusted</t>
  </si>
  <si>
    <t>Continued stay reviews met, adjusted</t>
  </si>
  <si>
    <t>Best place to work</t>
  </si>
  <si>
    <t>Overall Employee Satisfaction</t>
  </si>
  <si>
    <t>Recommend my organization as a good place to work</t>
  </si>
  <si>
    <t>Satisfaction with organization</t>
  </si>
  <si>
    <t>Call abandonment rate</t>
  </si>
  <si>
    <t>Speed in responding to calls</t>
  </si>
  <si>
    <t>Efficiency (1/SFA)</t>
  </si>
  <si>
    <t>Physician Capacity</t>
  </si>
  <si>
    <t>Advanced Practice Provider Capacity</t>
  </si>
  <si>
    <t>402</t>
  </si>
  <si>
    <t>405</t>
  </si>
  <si>
    <t>650</t>
  </si>
  <si>
    <t>689</t>
  </si>
  <si>
    <t>526</t>
  </si>
  <si>
    <t>528</t>
  </si>
  <si>
    <t>561</t>
  </si>
  <si>
    <t>630</t>
  </si>
  <si>
    <t>632</t>
  </si>
  <si>
    <t>460</t>
  </si>
  <si>
    <t>503</t>
  </si>
  <si>
    <t>562</t>
  </si>
  <si>
    <t>595</t>
  </si>
  <si>
    <t>642</t>
  </si>
  <si>
    <t>646</t>
  </si>
  <si>
    <t>693</t>
  </si>
  <si>
    <t>512</t>
  </si>
  <si>
    <t>517</t>
  </si>
  <si>
    <t>540</t>
  </si>
  <si>
    <t>581</t>
  </si>
  <si>
    <t>613</t>
  </si>
  <si>
    <t>688</t>
  </si>
  <si>
    <t>558</t>
  </si>
  <si>
    <t>565</t>
  </si>
  <si>
    <t>590</t>
  </si>
  <si>
    <t>637</t>
  </si>
  <si>
    <t>652</t>
  </si>
  <si>
    <t>658</t>
  </si>
  <si>
    <t>659</t>
  </si>
  <si>
    <t>508</t>
  </si>
  <si>
    <t>509</t>
  </si>
  <si>
    <t>521</t>
  </si>
  <si>
    <t>534</t>
  </si>
  <si>
    <t>544</t>
  </si>
  <si>
    <t>557</t>
  </si>
  <si>
    <t>619</t>
  </si>
  <si>
    <t>516</t>
  </si>
  <si>
    <t>546</t>
  </si>
  <si>
    <t>548</t>
  </si>
  <si>
    <t>573</t>
  </si>
  <si>
    <t>672</t>
  </si>
  <si>
    <t>673</t>
  </si>
  <si>
    <t>675</t>
  </si>
  <si>
    <t>603</t>
  </si>
  <si>
    <t>614</t>
  </si>
  <si>
    <t>621</t>
  </si>
  <si>
    <t>626</t>
  </si>
  <si>
    <t>506</t>
  </si>
  <si>
    <t>515</t>
  </si>
  <si>
    <t>538</t>
  </si>
  <si>
    <t>539</t>
  </si>
  <si>
    <t>541</t>
  </si>
  <si>
    <t>552</t>
  </si>
  <si>
    <t>553</t>
  </si>
  <si>
    <t>583</t>
  </si>
  <si>
    <t>537</t>
  </si>
  <si>
    <t>550</t>
  </si>
  <si>
    <t>556</t>
  </si>
  <si>
    <t>578</t>
  </si>
  <si>
    <t>585</t>
  </si>
  <si>
    <t>607</t>
  </si>
  <si>
    <t>676</t>
  </si>
  <si>
    <t>695</t>
  </si>
  <si>
    <t>589</t>
  </si>
  <si>
    <t>657</t>
  </si>
  <si>
    <t>502</t>
  </si>
  <si>
    <t>520</t>
  </si>
  <si>
    <t>564</t>
  </si>
  <si>
    <t>580</t>
  </si>
  <si>
    <t>586</t>
  </si>
  <si>
    <t>598</t>
  </si>
  <si>
    <t>629</t>
  </si>
  <si>
    <t>667</t>
  </si>
  <si>
    <t>504</t>
  </si>
  <si>
    <t>549</t>
  </si>
  <si>
    <t>671</t>
  </si>
  <si>
    <t>674</t>
  </si>
  <si>
    <t>436</t>
  </si>
  <si>
    <t>442</t>
  </si>
  <si>
    <t>554</t>
  </si>
  <si>
    <t>575</t>
  </si>
  <si>
    <t>623</t>
  </si>
  <si>
    <t>635</t>
  </si>
  <si>
    <t>660</t>
  </si>
  <si>
    <t>666</t>
  </si>
  <si>
    <t>531</t>
  </si>
  <si>
    <t>648</t>
  </si>
  <si>
    <t>653</t>
  </si>
  <si>
    <t>663</t>
  </si>
  <si>
    <t>668</t>
  </si>
  <si>
    <t>570</t>
  </si>
  <si>
    <t>593</t>
  </si>
  <si>
    <t>640</t>
  </si>
  <si>
    <t>654</t>
  </si>
  <si>
    <t>662</t>
  </si>
  <si>
    <t>501</t>
  </si>
  <si>
    <t>600</t>
  </si>
  <si>
    <t>605</t>
  </si>
  <si>
    <t>644</t>
  </si>
  <si>
    <t>649</t>
  </si>
  <si>
    <t>664</t>
  </si>
  <si>
    <t>678</t>
  </si>
  <si>
    <t>691</t>
  </si>
  <si>
    <t>437</t>
  </si>
  <si>
    <t>438</t>
  </si>
  <si>
    <t>618</t>
  </si>
  <si>
    <t>636</t>
  </si>
  <si>
    <t>518</t>
  </si>
  <si>
    <t>608</t>
  </si>
  <si>
    <t>631</t>
  </si>
  <si>
    <t>542</t>
  </si>
  <si>
    <t>655</t>
  </si>
  <si>
    <t>656</t>
  </si>
  <si>
    <t>757</t>
  </si>
  <si>
    <t>529</t>
  </si>
  <si>
    <t>679</t>
  </si>
  <si>
    <t>519</t>
  </si>
  <si>
    <t>740</t>
  </si>
  <si>
    <t>756</t>
  </si>
  <si>
    <t>463</t>
  </si>
  <si>
    <t>687</t>
  </si>
  <si>
    <t>692</t>
  </si>
  <si>
    <t>459</t>
  </si>
  <si>
    <t>id</t>
  </si>
  <si>
    <t>site</t>
  </si>
  <si>
    <t>Togus</t>
  </si>
  <si>
    <t>White River</t>
  </si>
  <si>
    <t>Boston</t>
  </si>
  <si>
    <t>Providence</t>
  </si>
  <si>
    <t>Connecticut</t>
  </si>
  <si>
    <t>Bronx</t>
  </si>
  <si>
    <t>Buffalo</t>
  </si>
  <si>
    <t>Bath</t>
  </si>
  <si>
    <t>Syracuse</t>
  </si>
  <si>
    <t>Albany</t>
  </si>
  <si>
    <t>East Orange</t>
  </si>
  <si>
    <t>Hudson Valley</t>
  </si>
  <si>
    <t>New York</t>
  </si>
  <si>
    <t>Brooklyn</t>
  </si>
  <si>
    <t>Northport</t>
  </si>
  <si>
    <t>Wilmington</t>
  </si>
  <si>
    <t>Altoona</t>
  </si>
  <si>
    <t>Erie</t>
  </si>
  <si>
    <t>Lebanon</t>
  </si>
  <si>
    <t>Philadelphia</t>
  </si>
  <si>
    <t>Pittsburgh</t>
  </si>
  <si>
    <t>Wilkes Barre</t>
  </si>
  <si>
    <t>Baltimore</t>
  </si>
  <si>
    <t>Beckley</t>
  </si>
  <si>
    <t>Clarksburg</t>
  </si>
  <si>
    <t>Huntington</t>
  </si>
  <si>
    <t>Martinsburg</t>
  </si>
  <si>
    <t>Washington</t>
  </si>
  <si>
    <t>Durham</t>
  </si>
  <si>
    <t>Fayetteville NC</t>
  </si>
  <si>
    <t>Hampton</t>
  </si>
  <si>
    <t>Asheville</t>
  </si>
  <si>
    <t>Richmond</t>
  </si>
  <si>
    <t>Salem</t>
  </si>
  <si>
    <t>Salisbury</t>
  </si>
  <si>
    <t>Atlanta</t>
  </si>
  <si>
    <t>Augusta</t>
  </si>
  <si>
    <t>Birmingham</t>
  </si>
  <si>
    <t>Charleston</t>
  </si>
  <si>
    <t>Columbia SC</t>
  </si>
  <si>
    <t>Dublin</t>
  </si>
  <si>
    <t>Montgomery</t>
  </si>
  <si>
    <t>Bay Pines</t>
  </si>
  <si>
    <t>Miami</t>
  </si>
  <si>
    <t>West Palm</t>
  </si>
  <si>
    <t>Gainesville</t>
  </si>
  <si>
    <t>Lake City</t>
  </si>
  <si>
    <t>San Juan</t>
  </si>
  <si>
    <t>Tampa</t>
  </si>
  <si>
    <t>Orlando</t>
  </si>
  <si>
    <t>Lexington</t>
  </si>
  <si>
    <t>Louisville</t>
  </si>
  <si>
    <t>Memphis</t>
  </si>
  <si>
    <t>Mountain Home</t>
  </si>
  <si>
    <t>Nashville</t>
  </si>
  <si>
    <t>Murfreesboro</t>
  </si>
  <si>
    <t>Ann Arbor</t>
  </si>
  <si>
    <t>Battle Creek</t>
  </si>
  <si>
    <t>Chillicothe</t>
  </si>
  <si>
    <t>Cincinnati</t>
  </si>
  <si>
    <t>Cleveland</t>
  </si>
  <si>
    <t>Dayton</t>
  </si>
  <si>
    <t>Detroit</t>
  </si>
  <si>
    <t>Indianapolis</t>
  </si>
  <si>
    <t>Fort Wayne</t>
  </si>
  <si>
    <t>Chicago</t>
  </si>
  <si>
    <t>Danville</t>
  </si>
  <si>
    <t>North Chicago</t>
  </si>
  <si>
    <t>Hines</t>
  </si>
  <si>
    <t>Iron Mountain</t>
  </si>
  <si>
    <t>Madison</t>
  </si>
  <si>
    <t>Tomah</t>
  </si>
  <si>
    <t>Milwaukee</t>
  </si>
  <si>
    <t>Kansas City</t>
  </si>
  <si>
    <t>Columbia MO</t>
  </si>
  <si>
    <t>Topeka</t>
  </si>
  <si>
    <t>Leavenworth</t>
  </si>
  <si>
    <t>Wichita</t>
  </si>
  <si>
    <t>St Louis</t>
  </si>
  <si>
    <t>Poplar Bluff</t>
  </si>
  <si>
    <t>Marion IL</t>
  </si>
  <si>
    <t>Alexandria</t>
  </si>
  <si>
    <t>Gulf Coast HCS</t>
  </si>
  <si>
    <t>Fayetteville AR</t>
  </si>
  <si>
    <t>Houston</t>
  </si>
  <si>
    <t>Jackson</t>
  </si>
  <si>
    <t>Little Rock</t>
  </si>
  <si>
    <t>New Orleans</t>
  </si>
  <si>
    <t>Shreveport</t>
  </si>
  <si>
    <t>Amarillo</t>
  </si>
  <si>
    <t>Dallas</t>
  </si>
  <si>
    <t>San Antonio</t>
  </si>
  <si>
    <t>Temple</t>
  </si>
  <si>
    <t>Montana</t>
  </si>
  <si>
    <t>Cheyenne</t>
  </si>
  <si>
    <t>Denver</t>
  </si>
  <si>
    <t>Grand Junction</t>
  </si>
  <si>
    <t>Muskogee</t>
  </si>
  <si>
    <t>Oklahoma City</t>
  </si>
  <si>
    <t>Salt Lake City</t>
  </si>
  <si>
    <t>Sheridan</t>
  </si>
  <si>
    <t>Boise</t>
  </si>
  <si>
    <t>Portland</t>
  </si>
  <si>
    <t>Roseburg</t>
  </si>
  <si>
    <t>Puget Sound</t>
  </si>
  <si>
    <t>Spokane</t>
  </si>
  <si>
    <t>Fresno</t>
  </si>
  <si>
    <t>Las Vegas</t>
  </si>
  <si>
    <t>Sacramento</t>
  </si>
  <si>
    <t>Palo Alto</t>
  </si>
  <si>
    <t>Reno</t>
  </si>
  <si>
    <t>San Francisco</t>
  </si>
  <si>
    <t>Albuquerque</t>
  </si>
  <si>
    <t>Long Beach</t>
  </si>
  <si>
    <t>Loma Linda</t>
  </si>
  <si>
    <t>Phoenix</t>
  </si>
  <si>
    <t>Prescott</t>
  </si>
  <si>
    <t>San Diego</t>
  </si>
  <si>
    <t>Tucson</t>
  </si>
  <si>
    <t>Los Angeles</t>
  </si>
  <si>
    <t>Fargo</t>
  </si>
  <si>
    <t>Sioux Falls</t>
  </si>
  <si>
    <t>Black Hills</t>
  </si>
  <si>
    <t>Minneapolis</t>
  </si>
  <si>
    <t>Omaha</t>
  </si>
  <si>
    <t>Central Iowa</t>
  </si>
  <si>
    <t>Iowa City</t>
  </si>
  <si>
    <t>Bedford</t>
  </si>
  <si>
    <t>Manchester</t>
  </si>
  <si>
    <t>Northampton</t>
  </si>
  <si>
    <t>Coatesville</t>
  </si>
  <si>
    <t>Saginaw</t>
  </si>
  <si>
    <t>St Cloud</t>
  </si>
  <si>
    <t>Columbus</t>
  </si>
  <si>
    <t>NULL</t>
  </si>
  <si>
    <t>Butler</t>
  </si>
  <si>
    <t>Tuscaloosa</t>
  </si>
  <si>
    <t>Big Spring</t>
  </si>
  <si>
    <t>Harlingen</t>
  </si>
  <si>
    <t>El Paso</t>
  </si>
  <si>
    <t>Anchorage</t>
  </si>
  <si>
    <t>Walla Walla</t>
  </si>
  <si>
    <t>White City</t>
  </si>
  <si>
    <t>Honolulu</t>
  </si>
  <si>
    <t>Primary Care - Avg Wait Time for Established Patients (from Indicated Date)</t>
  </si>
  <si>
    <t>Primary Care - Avg Wait Time for New Patients (from Create Date)</t>
  </si>
  <si>
    <t>Primary Care - New Patient Appts Completed 0-20 Days from Create Date</t>
  </si>
  <si>
    <t>Mental Health - Avg Wait Time for Established Patients (from Indicated Date)</t>
  </si>
  <si>
    <t>Mental Health - Avg Wait Time for New Patients (from Create Date)</t>
  </si>
  <si>
    <t>Mental Health - New Patient Appts Completed 0-20 Days from Create Date</t>
  </si>
  <si>
    <t>Specialty Care - Avg Wait Time for Established Patients (from Indicated Date)</t>
  </si>
  <si>
    <t>Specialty Care - Avg Wait Time for New Patients (from Create Date)</t>
  </si>
  <si>
    <t>Specialty Care - New Patient Appts Completed 0-28 Days from Create Date</t>
  </si>
  <si>
    <t>523</t>
  </si>
  <si>
    <t>568</t>
  </si>
  <si>
    <t>596</t>
  </si>
  <si>
    <t>610</t>
  </si>
  <si>
    <t xml:space="preserve"> </t>
  </si>
  <si>
    <t>620</t>
  </si>
  <si>
    <t>626A</t>
  </si>
  <si>
    <t>PC - AvgWait_EstPat_IndicatedDt</t>
  </si>
  <si>
    <t>SC - AvgWait_EstPat_IndicatedDt</t>
  </si>
  <si>
    <t>Overall rating of SC providers</t>
  </si>
  <si>
    <t>MedTime_ED_Arr_ED_Dep_AdmPat</t>
  </si>
  <si>
    <t>MH - AvgWait_EstPat_IndicatedDt</t>
  </si>
  <si>
    <t>Rec_Org_Good_Place_To_Work</t>
  </si>
  <si>
    <t>AcuteCare_SMR30</t>
  </si>
  <si>
    <t>SpecCare_AvgWait_NewPat_CreateDt</t>
  </si>
  <si>
    <t>PrimCare_AvgWait_NewPat_CreateDt</t>
  </si>
  <si>
    <t>MH_AvgWait_NewPat_CreateDt</t>
  </si>
  <si>
    <t>SpecCare_Timely_Appt_Care_Info</t>
  </si>
  <si>
    <t>PC_NewPatAptCmpl_LT20D_CreateDt</t>
  </si>
  <si>
    <t>SC_NewPatAptCmpl_LT20D_CreateDt</t>
  </si>
  <si>
    <t>MH_NewPatApptCompl_LT20DCreateDt</t>
  </si>
  <si>
    <t>Days Waited for Urgent Appt</t>
  </si>
  <si>
    <t>Global Measures Composite_EPRP</t>
  </si>
  <si>
    <t>Adm_DecisionTime_EDDepTime</t>
  </si>
  <si>
    <t>Hospital-wide 30-day re_adm rate</t>
  </si>
  <si>
    <t>Continued stay reviews met, adj</t>
  </si>
  <si>
    <t>Adv Practice Provider Capacity</t>
  </si>
  <si>
    <t>HCAHPS Overall Rating of Hosp</t>
  </si>
  <si>
    <t>PCMH_Timely_Appt_Care_Info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</si>
</sst>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90E9-D7A8-4372-934B-1DE95DFAA66B}">
  <dimension ref="A1:H4982"/>
  <sheetViews>
    <sheetView topLeftCell="A375" workbookViewId="0">
      <selection activeCell="E3909" sqref="E3909"/>
    </sheetView>
  </sheetViews>
  <sheetFormatPr defaultRowHeight="15" x14ac:dyDescent="0.25"/>
  <cols>
    <col min="1" max="1" width="6" bestFit="1" customWidth="1"/>
    <col min="2" max="2" width="4.5703125" bestFit="1" customWidth="1"/>
    <col min="3" max="3" width="6.42578125" bestFit="1" customWidth="1"/>
    <col min="4" max="4" width="15.42578125" bestFit="1" customWidth="1"/>
    <col min="5" max="5" width="70.5703125" bestFit="1" customWidth="1"/>
    <col min="6" max="6" width="12.7109375" bestFit="1" customWidth="1"/>
    <col min="7" max="7" width="5.42578125" bestFit="1" customWidth="1"/>
    <col min="8" max="9" width="5.7109375" bestFit="1" customWidth="1"/>
  </cols>
  <sheetData>
    <row r="1" spans="1:8" x14ac:dyDescent="0.25">
      <c r="A1" t="s">
        <v>0</v>
      </c>
      <c r="B1" s="1" t="s">
        <v>1</v>
      </c>
      <c r="C1" s="1" t="s">
        <v>176</v>
      </c>
      <c r="D1" t="s">
        <v>177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20204</v>
      </c>
      <c r="B2" s="2">
        <v>1</v>
      </c>
      <c r="C2" s="1" t="s">
        <v>53</v>
      </c>
      <c r="D2" t="s">
        <v>178</v>
      </c>
      <c r="E2" t="s">
        <v>6</v>
      </c>
      <c r="F2">
        <v>1.00788500593965</v>
      </c>
      <c r="G2">
        <v>39</v>
      </c>
      <c r="H2">
        <v>2</v>
      </c>
    </row>
    <row r="3" spans="1:8" x14ac:dyDescent="0.25">
      <c r="A3">
        <v>20204</v>
      </c>
      <c r="B3" s="2">
        <v>1</v>
      </c>
      <c r="C3" s="1" t="s">
        <v>54</v>
      </c>
      <c r="D3" t="s">
        <v>179</v>
      </c>
      <c r="E3" t="s">
        <v>6</v>
      </c>
      <c r="F3">
        <v>1.24123292050842</v>
      </c>
      <c r="G3">
        <v>64</v>
      </c>
      <c r="H3">
        <v>3</v>
      </c>
    </row>
    <row r="4" spans="1:8" x14ac:dyDescent="0.25">
      <c r="A4">
        <v>20204</v>
      </c>
      <c r="B4" s="2">
        <v>19</v>
      </c>
      <c r="C4" s="1" t="s">
        <v>130</v>
      </c>
      <c r="D4" t="s">
        <v>271</v>
      </c>
      <c r="E4" t="s">
        <v>6</v>
      </c>
      <c r="F4">
        <v>1.4091514462973</v>
      </c>
      <c r="G4">
        <v>97</v>
      </c>
      <c r="H4">
        <v>4</v>
      </c>
    </row>
    <row r="5" spans="1:8" x14ac:dyDescent="0.25">
      <c r="A5">
        <v>20204</v>
      </c>
      <c r="B5" s="2">
        <v>23</v>
      </c>
      <c r="C5" s="1" t="s">
        <v>156</v>
      </c>
      <c r="D5" t="s">
        <v>298</v>
      </c>
      <c r="E5" t="s">
        <v>6</v>
      </c>
      <c r="F5">
        <v>1.10303211590063</v>
      </c>
      <c r="G5">
        <v>38</v>
      </c>
      <c r="H5">
        <v>2</v>
      </c>
    </row>
    <row r="6" spans="1:8" x14ac:dyDescent="0.25">
      <c r="A6">
        <v>20204</v>
      </c>
      <c r="B6" s="2">
        <v>23</v>
      </c>
      <c r="C6" s="1" t="s">
        <v>157</v>
      </c>
      <c r="D6" t="s">
        <v>299</v>
      </c>
      <c r="E6" t="s">
        <v>6</v>
      </c>
      <c r="F6">
        <v>0.81849944732451496</v>
      </c>
      <c r="G6">
        <v>6</v>
      </c>
      <c r="H6">
        <v>1</v>
      </c>
    </row>
    <row r="7" spans="1:8" x14ac:dyDescent="0.25">
      <c r="A7">
        <v>20204</v>
      </c>
      <c r="B7" s="2">
        <v>19</v>
      </c>
      <c r="C7" s="1" t="s">
        <v>131</v>
      </c>
      <c r="D7" t="s">
        <v>272</v>
      </c>
      <c r="E7" t="s">
        <v>6</v>
      </c>
      <c r="F7">
        <v>0.93592068588085697</v>
      </c>
      <c r="G7">
        <v>41</v>
      </c>
      <c r="H7">
        <v>2</v>
      </c>
    </row>
    <row r="8" spans="1:8" x14ac:dyDescent="0.25">
      <c r="A8">
        <v>20204</v>
      </c>
      <c r="B8" s="2">
        <v>4</v>
      </c>
      <c r="C8" s="1" t="s">
        <v>62</v>
      </c>
      <c r="D8" t="s">
        <v>193</v>
      </c>
      <c r="E8" t="s">
        <v>6</v>
      </c>
      <c r="F8">
        <v>1.6397129598609701</v>
      </c>
      <c r="G8">
        <v>122</v>
      </c>
      <c r="H8">
        <v>5</v>
      </c>
    </row>
    <row r="9" spans="1:8" x14ac:dyDescent="0.25">
      <c r="A9">
        <v>20204</v>
      </c>
      <c r="B9" s="2">
        <v>22</v>
      </c>
      <c r="C9" s="1" t="s">
        <v>148</v>
      </c>
      <c r="D9" t="s">
        <v>290</v>
      </c>
      <c r="E9" t="s">
        <v>6</v>
      </c>
      <c r="F9">
        <v>1.12797760145473</v>
      </c>
      <c r="G9">
        <v>107</v>
      </c>
      <c r="H9">
        <v>5</v>
      </c>
    </row>
    <row r="10" spans="1:8" x14ac:dyDescent="0.25">
      <c r="A10">
        <v>20204</v>
      </c>
      <c r="B10" s="2">
        <v>16</v>
      </c>
      <c r="C10" s="1" t="s">
        <v>118</v>
      </c>
      <c r="D10" t="s">
        <v>259</v>
      </c>
      <c r="E10" t="s">
        <v>6</v>
      </c>
      <c r="F10">
        <v>1.20373153464571</v>
      </c>
      <c r="G10">
        <v>70</v>
      </c>
      <c r="H10">
        <v>3</v>
      </c>
    </row>
    <row r="11" spans="1:8" x14ac:dyDescent="0.25">
      <c r="A11">
        <v>20204</v>
      </c>
      <c r="B11" s="2">
        <v>4</v>
      </c>
      <c r="C11" s="1" t="s">
        <v>63</v>
      </c>
      <c r="D11" t="s">
        <v>194</v>
      </c>
      <c r="E11" t="s">
        <v>6</v>
      </c>
      <c r="F11">
        <v>0.38887090834505</v>
      </c>
      <c r="G11">
        <v>8</v>
      </c>
      <c r="H11">
        <v>1</v>
      </c>
    </row>
    <row r="12" spans="1:8" x14ac:dyDescent="0.25">
      <c r="A12">
        <v>20204</v>
      </c>
      <c r="B12" s="2">
        <v>17</v>
      </c>
      <c r="C12" s="1" t="s">
        <v>126</v>
      </c>
      <c r="D12" t="s">
        <v>267</v>
      </c>
      <c r="E12" t="s">
        <v>6</v>
      </c>
      <c r="F12">
        <v>0.91459706290303699</v>
      </c>
      <c r="G12">
        <v>17</v>
      </c>
      <c r="H12">
        <v>1</v>
      </c>
    </row>
    <row r="13" spans="1:8" x14ac:dyDescent="0.25">
      <c r="A13">
        <v>20204</v>
      </c>
      <c r="B13" s="2">
        <v>10</v>
      </c>
      <c r="C13" s="1" t="s">
        <v>100</v>
      </c>
      <c r="D13" t="s">
        <v>234</v>
      </c>
      <c r="E13" t="s">
        <v>6</v>
      </c>
      <c r="F13">
        <v>0.91370773000101602</v>
      </c>
      <c r="G13">
        <v>30</v>
      </c>
      <c r="H13">
        <v>2</v>
      </c>
    </row>
    <row r="14" spans="1:8" x14ac:dyDescent="0.25">
      <c r="A14">
        <v>20204</v>
      </c>
      <c r="B14" s="2">
        <v>7</v>
      </c>
      <c r="C14" s="1" t="s">
        <v>82</v>
      </c>
      <c r="D14" t="s">
        <v>213</v>
      </c>
      <c r="E14" t="s">
        <v>6</v>
      </c>
      <c r="F14">
        <v>1.16270059049203</v>
      </c>
      <c r="G14">
        <v>115</v>
      </c>
      <c r="H14">
        <v>5</v>
      </c>
    </row>
    <row r="15" spans="1:8" x14ac:dyDescent="0.25">
      <c r="A15">
        <v>20204</v>
      </c>
      <c r="B15" s="2">
        <v>7</v>
      </c>
      <c r="C15" s="1" t="s">
        <v>83</v>
      </c>
      <c r="D15" t="s">
        <v>214</v>
      </c>
      <c r="E15" t="s">
        <v>6</v>
      </c>
      <c r="F15">
        <v>1.0784477464718001</v>
      </c>
      <c r="G15">
        <v>99</v>
      </c>
      <c r="H15">
        <v>4</v>
      </c>
    </row>
    <row r="16" spans="1:8" x14ac:dyDescent="0.25">
      <c r="A16">
        <v>20204</v>
      </c>
      <c r="B16" s="2">
        <v>5</v>
      </c>
      <c r="C16" s="1" t="s">
        <v>69</v>
      </c>
      <c r="D16" t="s">
        <v>200</v>
      </c>
      <c r="E16" t="s">
        <v>6</v>
      </c>
      <c r="F16">
        <v>0.84152393917579105</v>
      </c>
      <c r="G16">
        <v>14</v>
      </c>
      <c r="H16">
        <v>1</v>
      </c>
    </row>
    <row r="17" spans="1:8" x14ac:dyDescent="0.25">
      <c r="A17">
        <v>20204</v>
      </c>
      <c r="B17" s="2">
        <v>10</v>
      </c>
      <c r="C17" s="1" t="s">
        <v>101</v>
      </c>
      <c r="D17" t="s">
        <v>235</v>
      </c>
      <c r="E17" t="s">
        <v>6</v>
      </c>
      <c r="F17">
        <v>1.50113159678095</v>
      </c>
      <c r="G17">
        <v>103</v>
      </c>
      <c r="H17">
        <v>5</v>
      </c>
    </row>
    <row r="18" spans="1:8" x14ac:dyDescent="0.25">
      <c r="A18">
        <v>20204</v>
      </c>
      <c r="B18" s="2">
        <v>8</v>
      </c>
      <c r="C18" s="1" t="s">
        <v>89</v>
      </c>
      <c r="D18" t="s">
        <v>220</v>
      </c>
      <c r="E18" t="s">
        <v>6</v>
      </c>
      <c r="F18">
        <v>1.0562160021698701</v>
      </c>
      <c r="G18">
        <v>90</v>
      </c>
      <c r="H18">
        <v>4</v>
      </c>
    </row>
    <row r="19" spans="1:8" x14ac:dyDescent="0.25">
      <c r="A19">
        <v>20204</v>
      </c>
      <c r="B19" s="2">
        <v>5</v>
      </c>
      <c r="C19" s="1" t="s">
        <v>70</v>
      </c>
      <c r="D19" t="s">
        <v>201</v>
      </c>
      <c r="E19" t="s">
        <v>6</v>
      </c>
      <c r="F19">
        <v>1.1458492078511</v>
      </c>
      <c r="G19">
        <v>48</v>
      </c>
      <c r="H19">
        <v>2</v>
      </c>
    </row>
    <row r="20" spans="1:8" x14ac:dyDescent="0.25">
      <c r="A20">
        <v>20204</v>
      </c>
      <c r="B20" s="2">
        <v>16</v>
      </c>
      <c r="C20" s="1" t="s">
        <v>119</v>
      </c>
      <c r="D20" t="s">
        <v>260</v>
      </c>
      <c r="E20" t="s">
        <v>6</v>
      </c>
      <c r="F20">
        <v>1.27286015290147</v>
      </c>
      <c r="G20">
        <v>93</v>
      </c>
      <c r="H20">
        <v>4</v>
      </c>
    </row>
    <row r="21" spans="1:8" x14ac:dyDescent="0.25">
      <c r="A21">
        <v>20204</v>
      </c>
      <c r="B21" s="2">
        <v>7</v>
      </c>
      <c r="C21" s="1" t="s">
        <v>84</v>
      </c>
      <c r="D21" t="s">
        <v>215</v>
      </c>
      <c r="E21" t="s">
        <v>6</v>
      </c>
      <c r="F21">
        <v>1.0573237528942601</v>
      </c>
      <c r="G21">
        <v>91</v>
      </c>
      <c r="H21">
        <v>4</v>
      </c>
    </row>
    <row r="22" spans="1:8" x14ac:dyDescent="0.25">
      <c r="A22">
        <v>20204</v>
      </c>
      <c r="B22" s="2">
        <v>1</v>
      </c>
      <c r="C22" s="1" t="s">
        <v>7</v>
      </c>
      <c r="D22" t="s">
        <v>180</v>
      </c>
      <c r="E22" t="s">
        <v>6</v>
      </c>
      <c r="F22">
        <v>0.99950303323501599</v>
      </c>
      <c r="G22">
        <v>72</v>
      </c>
      <c r="H22">
        <v>3</v>
      </c>
    </row>
    <row r="23" spans="1:8" x14ac:dyDescent="0.25">
      <c r="A23">
        <v>20204</v>
      </c>
      <c r="B23" s="2">
        <v>2</v>
      </c>
      <c r="C23" s="1" t="s">
        <v>57</v>
      </c>
      <c r="D23" t="s">
        <v>183</v>
      </c>
      <c r="E23" t="s">
        <v>6</v>
      </c>
      <c r="F23">
        <v>1.28574963079639</v>
      </c>
      <c r="G23">
        <v>125</v>
      </c>
      <c r="H23">
        <v>5</v>
      </c>
    </row>
    <row r="24" spans="1:8" x14ac:dyDescent="0.25">
      <c r="A24">
        <v>20204</v>
      </c>
      <c r="B24" s="2">
        <v>2</v>
      </c>
      <c r="C24" s="1" t="s">
        <v>58</v>
      </c>
      <c r="D24" t="s">
        <v>184</v>
      </c>
      <c r="E24" t="s">
        <v>6</v>
      </c>
      <c r="F24">
        <v>1.08967828911017</v>
      </c>
      <c r="G24">
        <v>94</v>
      </c>
      <c r="H24">
        <v>4</v>
      </c>
    </row>
    <row r="25" spans="1:8" x14ac:dyDescent="0.25">
      <c r="A25">
        <v>20204</v>
      </c>
      <c r="B25" s="2">
        <v>2</v>
      </c>
      <c r="C25" s="1" t="s">
        <v>8</v>
      </c>
      <c r="D25" t="s">
        <v>185</v>
      </c>
      <c r="E25" t="s">
        <v>6</v>
      </c>
      <c r="F25">
        <v>1.47595521038193</v>
      </c>
      <c r="G25">
        <v>108</v>
      </c>
      <c r="H25">
        <v>5</v>
      </c>
    </row>
    <row r="26" spans="1:8" x14ac:dyDescent="0.25">
      <c r="A26">
        <v>20204</v>
      </c>
      <c r="B26" s="2">
        <v>2</v>
      </c>
      <c r="C26" s="1" t="s">
        <v>9</v>
      </c>
      <c r="D26" t="s">
        <v>186</v>
      </c>
      <c r="E26" t="s">
        <v>6</v>
      </c>
      <c r="F26">
        <v>1.1721848823477601</v>
      </c>
      <c r="G26">
        <v>74</v>
      </c>
      <c r="H26">
        <v>3</v>
      </c>
    </row>
    <row r="27" spans="1:8" x14ac:dyDescent="0.25">
      <c r="A27">
        <v>20204</v>
      </c>
      <c r="B27" s="2">
        <v>2</v>
      </c>
      <c r="C27" s="1" t="s">
        <v>10</v>
      </c>
      <c r="D27" t="s">
        <v>187</v>
      </c>
      <c r="E27" t="s">
        <v>6</v>
      </c>
      <c r="F27">
        <v>0.86095984484684795</v>
      </c>
      <c r="G27">
        <v>22</v>
      </c>
      <c r="H27">
        <v>1</v>
      </c>
    </row>
    <row r="28" spans="1:8" x14ac:dyDescent="0.25">
      <c r="A28">
        <v>20204</v>
      </c>
      <c r="B28" s="2">
        <v>20</v>
      </c>
      <c r="C28" s="1" t="s">
        <v>138</v>
      </c>
      <c r="D28" t="s">
        <v>279</v>
      </c>
      <c r="E28" t="s">
        <v>6</v>
      </c>
      <c r="F28">
        <v>1.48365777841144</v>
      </c>
      <c r="G28">
        <v>109</v>
      </c>
      <c r="H28">
        <v>5</v>
      </c>
    </row>
    <row r="29" spans="1:8" x14ac:dyDescent="0.25">
      <c r="A29">
        <v>20204</v>
      </c>
      <c r="B29" s="2">
        <v>7</v>
      </c>
      <c r="C29" s="1" t="s">
        <v>85</v>
      </c>
      <c r="D29" t="s">
        <v>216</v>
      </c>
      <c r="E29" t="s">
        <v>6</v>
      </c>
      <c r="F29">
        <v>0.96408507035811997</v>
      </c>
      <c r="G29">
        <v>59</v>
      </c>
      <c r="H29">
        <v>3</v>
      </c>
    </row>
    <row r="30" spans="1:8" x14ac:dyDescent="0.25">
      <c r="A30">
        <v>20204</v>
      </c>
      <c r="B30" s="2">
        <v>12</v>
      </c>
      <c r="C30" s="1" t="s">
        <v>108</v>
      </c>
      <c r="D30" t="s">
        <v>243</v>
      </c>
      <c r="E30" t="s">
        <v>6</v>
      </c>
      <c r="F30">
        <v>0.745039654244257</v>
      </c>
      <c r="G30">
        <v>1</v>
      </c>
      <c r="H30">
        <v>1</v>
      </c>
    </row>
    <row r="31" spans="1:8" x14ac:dyDescent="0.25">
      <c r="A31">
        <v>20204</v>
      </c>
      <c r="B31" s="2">
        <v>10</v>
      </c>
      <c r="C31" s="1" t="s">
        <v>102</v>
      </c>
      <c r="D31" t="s">
        <v>236</v>
      </c>
      <c r="E31" t="s">
        <v>6</v>
      </c>
      <c r="F31">
        <v>1.2992866197033099</v>
      </c>
      <c r="G31">
        <v>98</v>
      </c>
      <c r="H31">
        <v>4</v>
      </c>
    </row>
    <row r="32" spans="1:8" x14ac:dyDescent="0.25">
      <c r="A32">
        <v>20204</v>
      </c>
      <c r="B32" s="2">
        <v>10</v>
      </c>
      <c r="C32" s="1" t="s">
        <v>103</v>
      </c>
      <c r="D32" t="s">
        <v>237</v>
      </c>
      <c r="E32" t="s">
        <v>6</v>
      </c>
      <c r="F32">
        <v>0.84907312019459802</v>
      </c>
      <c r="G32">
        <v>15</v>
      </c>
      <c r="H32">
        <v>1</v>
      </c>
    </row>
    <row r="33" spans="1:8" x14ac:dyDescent="0.25">
      <c r="A33">
        <v>20204</v>
      </c>
      <c r="B33" s="2">
        <v>5</v>
      </c>
      <c r="C33" s="1" t="s">
        <v>71</v>
      </c>
      <c r="D33" t="s">
        <v>202</v>
      </c>
      <c r="E33" t="s">
        <v>6</v>
      </c>
      <c r="F33">
        <v>1.6561266067429401</v>
      </c>
      <c r="G33">
        <v>126</v>
      </c>
      <c r="H33">
        <v>5</v>
      </c>
    </row>
    <row r="34" spans="1:8" x14ac:dyDescent="0.25">
      <c r="A34">
        <v>20204</v>
      </c>
      <c r="B34" s="2">
        <v>10</v>
      </c>
      <c r="C34" s="1" t="s">
        <v>104</v>
      </c>
      <c r="D34" t="s">
        <v>238</v>
      </c>
      <c r="E34" t="s">
        <v>6</v>
      </c>
      <c r="F34">
        <v>0.86276821598218401</v>
      </c>
      <c r="G34">
        <v>29</v>
      </c>
      <c r="H34">
        <v>2</v>
      </c>
    </row>
    <row r="35" spans="1:8" x14ac:dyDescent="0.25">
      <c r="A35">
        <v>20204</v>
      </c>
      <c r="B35" s="2">
        <v>7</v>
      </c>
      <c r="C35" s="1" t="s">
        <v>86</v>
      </c>
      <c r="D35" t="s">
        <v>217</v>
      </c>
      <c r="E35" t="s">
        <v>6</v>
      </c>
      <c r="F35">
        <v>1.23563966409201</v>
      </c>
      <c r="G35">
        <v>86</v>
      </c>
      <c r="H35">
        <v>4</v>
      </c>
    </row>
    <row r="36" spans="1:8" x14ac:dyDescent="0.25">
      <c r="A36">
        <v>20204</v>
      </c>
      <c r="B36" s="2">
        <v>8</v>
      </c>
      <c r="C36" s="1" t="s">
        <v>90</v>
      </c>
      <c r="D36" t="s">
        <v>221</v>
      </c>
      <c r="E36" t="s">
        <v>6</v>
      </c>
      <c r="F36">
        <v>1.1550843938881601</v>
      </c>
      <c r="G36">
        <v>114</v>
      </c>
      <c r="H36">
        <v>5</v>
      </c>
    </row>
    <row r="37" spans="1:8" x14ac:dyDescent="0.25">
      <c r="A37">
        <v>20204</v>
      </c>
      <c r="B37" s="2">
        <v>8</v>
      </c>
      <c r="C37" s="1" t="s">
        <v>91</v>
      </c>
      <c r="D37" t="s">
        <v>222</v>
      </c>
      <c r="E37" t="s">
        <v>6</v>
      </c>
      <c r="F37">
        <v>1.0610722296674</v>
      </c>
      <c r="G37">
        <v>51</v>
      </c>
      <c r="H37">
        <v>2</v>
      </c>
    </row>
    <row r="38" spans="1:8" x14ac:dyDescent="0.25">
      <c r="A38">
        <v>20204</v>
      </c>
      <c r="B38" s="2">
        <v>17</v>
      </c>
      <c r="C38" s="1" t="s">
        <v>127</v>
      </c>
      <c r="D38" t="s">
        <v>268</v>
      </c>
      <c r="E38" t="s">
        <v>6</v>
      </c>
      <c r="F38">
        <v>0.79030557241071298</v>
      </c>
      <c r="G38">
        <v>12</v>
      </c>
      <c r="H38">
        <v>1</v>
      </c>
    </row>
    <row r="39" spans="1:8" x14ac:dyDescent="0.25">
      <c r="A39">
        <v>20204</v>
      </c>
      <c r="B39" s="2">
        <v>12</v>
      </c>
      <c r="C39" s="1" t="s">
        <v>109</v>
      </c>
      <c r="D39" t="s">
        <v>244</v>
      </c>
      <c r="E39" t="s">
        <v>6</v>
      </c>
      <c r="F39">
        <v>1.2000315760561899</v>
      </c>
      <c r="G39">
        <v>69</v>
      </c>
      <c r="H39">
        <v>3</v>
      </c>
    </row>
    <row r="40" spans="1:8" x14ac:dyDescent="0.25">
      <c r="A40">
        <v>20204</v>
      </c>
      <c r="B40" s="2">
        <v>10</v>
      </c>
      <c r="C40" s="1" t="s">
        <v>105</v>
      </c>
      <c r="D40" t="s">
        <v>239</v>
      </c>
      <c r="E40" t="s">
        <v>6</v>
      </c>
      <c r="F40">
        <v>1.32015119215807</v>
      </c>
      <c r="G40">
        <v>104</v>
      </c>
      <c r="H40">
        <v>5</v>
      </c>
    </row>
    <row r="41" spans="1:8" x14ac:dyDescent="0.25">
      <c r="A41">
        <v>20204</v>
      </c>
      <c r="B41" s="2">
        <v>10</v>
      </c>
      <c r="C41" s="1" t="s">
        <v>106</v>
      </c>
      <c r="D41" t="s">
        <v>240</v>
      </c>
      <c r="E41" t="s">
        <v>6</v>
      </c>
      <c r="F41">
        <v>1.04913551501683</v>
      </c>
      <c r="G41">
        <v>49</v>
      </c>
      <c r="H41">
        <v>2</v>
      </c>
    </row>
    <row r="42" spans="1:8" x14ac:dyDescent="0.25">
      <c r="A42">
        <v>20204</v>
      </c>
      <c r="B42" s="2">
        <v>19</v>
      </c>
      <c r="C42" s="1" t="s">
        <v>132</v>
      </c>
      <c r="D42" t="s">
        <v>273</v>
      </c>
      <c r="E42" t="s">
        <v>6</v>
      </c>
      <c r="F42">
        <v>0.80387799629422296</v>
      </c>
      <c r="G42">
        <v>16</v>
      </c>
      <c r="H42">
        <v>1</v>
      </c>
    </row>
    <row r="43" spans="1:8" x14ac:dyDescent="0.25">
      <c r="A43">
        <v>20204</v>
      </c>
      <c r="B43" s="2">
        <v>12</v>
      </c>
      <c r="C43" s="1" t="s">
        <v>110</v>
      </c>
      <c r="D43" t="s">
        <v>245</v>
      </c>
      <c r="E43" t="s">
        <v>6</v>
      </c>
      <c r="F43">
        <v>0.63856830406639997</v>
      </c>
      <c r="G43">
        <v>3</v>
      </c>
      <c r="H43">
        <v>1</v>
      </c>
    </row>
    <row r="44" spans="1:8" x14ac:dyDescent="0.25">
      <c r="A44">
        <v>20204</v>
      </c>
      <c r="B44" s="2">
        <v>7</v>
      </c>
      <c r="C44" s="1" t="s">
        <v>87</v>
      </c>
      <c r="D44" t="s">
        <v>218</v>
      </c>
      <c r="E44" t="s">
        <v>6</v>
      </c>
      <c r="F44">
        <v>1.76207418633173</v>
      </c>
      <c r="G44">
        <v>124</v>
      </c>
      <c r="H44">
        <v>5</v>
      </c>
    </row>
    <row r="45" spans="1:8" x14ac:dyDescent="0.25">
      <c r="A45">
        <v>20204</v>
      </c>
      <c r="B45" s="2">
        <v>6</v>
      </c>
      <c r="C45" s="1" t="s">
        <v>75</v>
      </c>
      <c r="D45" t="s">
        <v>206</v>
      </c>
      <c r="E45" t="s">
        <v>6</v>
      </c>
      <c r="F45">
        <v>0.81556921406739302</v>
      </c>
      <c r="G45">
        <v>20</v>
      </c>
      <c r="H45">
        <v>1</v>
      </c>
    </row>
    <row r="46" spans="1:8" x14ac:dyDescent="0.25">
      <c r="A46">
        <v>20204</v>
      </c>
      <c r="B46" s="2">
        <v>2</v>
      </c>
      <c r="C46" s="1" t="s">
        <v>59</v>
      </c>
      <c r="D46" t="s">
        <v>188</v>
      </c>
      <c r="E46" t="s">
        <v>6</v>
      </c>
      <c r="F46">
        <v>1.23657057816919</v>
      </c>
      <c r="G46">
        <v>87</v>
      </c>
      <c r="H46">
        <v>4</v>
      </c>
    </row>
    <row r="47" spans="1:8" x14ac:dyDescent="0.25">
      <c r="A47">
        <v>20204</v>
      </c>
      <c r="B47" s="2">
        <v>4</v>
      </c>
      <c r="C47" s="1" t="s">
        <v>64</v>
      </c>
      <c r="D47" t="s">
        <v>195</v>
      </c>
      <c r="E47" t="s">
        <v>6</v>
      </c>
      <c r="F47">
        <v>2.36088492519937</v>
      </c>
      <c r="G47">
        <v>127</v>
      </c>
      <c r="H47">
        <v>5</v>
      </c>
    </row>
    <row r="48" spans="1:8" x14ac:dyDescent="0.25">
      <c r="A48">
        <v>20204</v>
      </c>
      <c r="B48" s="2">
        <v>16</v>
      </c>
      <c r="C48" s="1" t="s">
        <v>120</v>
      </c>
      <c r="D48" t="s">
        <v>261</v>
      </c>
      <c r="E48" t="s">
        <v>6</v>
      </c>
      <c r="F48">
        <v>0.95481937781981596</v>
      </c>
      <c r="G48">
        <v>33</v>
      </c>
      <c r="H48">
        <v>2</v>
      </c>
    </row>
    <row r="49" spans="1:8" x14ac:dyDescent="0.25">
      <c r="A49">
        <v>20204</v>
      </c>
      <c r="B49" s="2">
        <v>6</v>
      </c>
      <c r="C49" s="1" t="s">
        <v>76</v>
      </c>
      <c r="D49" t="s">
        <v>207</v>
      </c>
      <c r="E49" t="s">
        <v>6</v>
      </c>
      <c r="F49">
        <v>0.87147424929759998</v>
      </c>
      <c r="G49">
        <v>24</v>
      </c>
      <c r="H49">
        <v>1</v>
      </c>
    </row>
    <row r="50" spans="1:8" x14ac:dyDescent="0.25">
      <c r="A50">
        <v>20204</v>
      </c>
      <c r="B50" s="2">
        <v>23</v>
      </c>
      <c r="C50" s="1" t="s">
        <v>24</v>
      </c>
      <c r="D50" t="s">
        <v>300</v>
      </c>
      <c r="E50" t="s">
        <v>6</v>
      </c>
      <c r="F50">
        <v>1.25136769533458</v>
      </c>
      <c r="G50">
        <v>67</v>
      </c>
      <c r="H50">
        <v>3</v>
      </c>
    </row>
    <row r="51" spans="1:8" x14ac:dyDescent="0.25">
      <c r="A51">
        <v>20204</v>
      </c>
      <c r="B51" s="2">
        <v>21</v>
      </c>
      <c r="C51" s="1" t="s">
        <v>143</v>
      </c>
      <c r="D51" t="s">
        <v>284</v>
      </c>
      <c r="E51" t="s">
        <v>6</v>
      </c>
      <c r="F51">
        <v>1.19589156885779</v>
      </c>
      <c r="G51">
        <v>78</v>
      </c>
      <c r="H51">
        <v>4</v>
      </c>
    </row>
    <row r="52" spans="1:8" x14ac:dyDescent="0.25">
      <c r="A52">
        <v>20204</v>
      </c>
      <c r="B52" s="2">
        <v>8</v>
      </c>
      <c r="C52" s="1" t="s">
        <v>92</v>
      </c>
      <c r="D52" t="s">
        <v>223</v>
      </c>
      <c r="E52" t="s">
        <v>6</v>
      </c>
      <c r="F52">
        <v>1.0997201903790901</v>
      </c>
      <c r="G52">
        <v>106</v>
      </c>
      <c r="H52">
        <v>5</v>
      </c>
    </row>
    <row r="53" spans="1:8" x14ac:dyDescent="0.25">
      <c r="A53">
        <v>20204</v>
      </c>
      <c r="B53" s="2">
        <v>8</v>
      </c>
      <c r="C53" s="1" t="s">
        <v>13</v>
      </c>
      <c r="D53" t="s">
        <v>224</v>
      </c>
      <c r="E53" t="s">
        <v>6</v>
      </c>
      <c r="F53">
        <v>1.4788434386734499</v>
      </c>
      <c r="G53">
        <v>119</v>
      </c>
      <c r="H53">
        <v>5</v>
      </c>
    </row>
    <row r="54" spans="1:8" x14ac:dyDescent="0.25">
      <c r="A54">
        <v>20204</v>
      </c>
      <c r="B54" s="2">
        <v>19</v>
      </c>
      <c r="C54" s="1" t="s">
        <v>133</v>
      </c>
      <c r="D54" t="s">
        <v>274</v>
      </c>
      <c r="E54" t="s">
        <v>6</v>
      </c>
      <c r="F54">
        <v>1.0583072267081499</v>
      </c>
      <c r="G54">
        <v>34</v>
      </c>
      <c r="H54">
        <v>2</v>
      </c>
    </row>
    <row r="55" spans="1:8" x14ac:dyDescent="0.25">
      <c r="A55">
        <v>20204</v>
      </c>
      <c r="B55" s="2">
        <v>12</v>
      </c>
      <c r="C55" s="1" t="s">
        <v>111</v>
      </c>
      <c r="D55" t="s">
        <v>246</v>
      </c>
      <c r="E55" t="s">
        <v>6</v>
      </c>
      <c r="F55">
        <v>0.97680549371218695</v>
      </c>
      <c r="G55">
        <v>62</v>
      </c>
      <c r="H55">
        <v>3</v>
      </c>
    </row>
    <row r="56" spans="1:8" x14ac:dyDescent="0.25">
      <c r="A56">
        <v>20204</v>
      </c>
      <c r="B56" s="2">
        <v>16</v>
      </c>
      <c r="C56" s="1" t="s">
        <v>121</v>
      </c>
      <c r="D56" t="s">
        <v>262</v>
      </c>
      <c r="E56" t="s">
        <v>6</v>
      </c>
      <c r="F56">
        <v>0.82851033128837903</v>
      </c>
      <c r="G56">
        <v>23</v>
      </c>
      <c r="H56">
        <v>1</v>
      </c>
    </row>
    <row r="57" spans="1:8" x14ac:dyDescent="0.25">
      <c r="A57">
        <v>20204</v>
      </c>
      <c r="B57" s="2">
        <v>5</v>
      </c>
      <c r="C57" s="1" t="s">
        <v>72</v>
      </c>
      <c r="D57" t="s">
        <v>203</v>
      </c>
      <c r="E57" t="s">
        <v>6</v>
      </c>
      <c r="F57">
        <v>1.2171054450610601</v>
      </c>
      <c r="G57">
        <v>83</v>
      </c>
      <c r="H57">
        <v>4</v>
      </c>
    </row>
    <row r="58" spans="1:8" x14ac:dyDescent="0.25">
      <c r="A58">
        <v>20204</v>
      </c>
      <c r="B58" s="2">
        <v>10</v>
      </c>
      <c r="C58" s="1" t="s">
        <v>107</v>
      </c>
      <c r="D58" t="s">
        <v>241</v>
      </c>
      <c r="E58" t="s">
        <v>6</v>
      </c>
      <c r="F58">
        <v>1.1463480372655299</v>
      </c>
      <c r="G58">
        <v>112</v>
      </c>
      <c r="H58">
        <v>5</v>
      </c>
    </row>
    <row r="59" spans="1:8" x14ac:dyDescent="0.25">
      <c r="A59">
        <v>20204</v>
      </c>
      <c r="B59" s="2">
        <v>12</v>
      </c>
      <c r="C59" s="1" t="s">
        <v>112</v>
      </c>
      <c r="D59" t="s">
        <v>247</v>
      </c>
      <c r="E59" t="s">
        <v>6</v>
      </c>
      <c r="F59">
        <v>0.96075554818572195</v>
      </c>
      <c r="G59">
        <v>45</v>
      </c>
      <c r="H59">
        <v>2</v>
      </c>
    </row>
    <row r="60" spans="1:8" x14ac:dyDescent="0.25">
      <c r="A60">
        <v>20204</v>
      </c>
      <c r="B60" s="2">
        <v>16</v>
      </c>
      <c r="C60" s="1" t="s">
        <v>122</v>
      </c>
      <c r="D60" t="s">
        <v>263</v>
      </c>
      <c r="E60" t="s">
        <v>6</v>
      </c>
      <c r="F60">
        <v>1.1392697936599401</v>
      </c>
      <c r="G60">
        <v>110</v>
      </c>
      <c r="H60">
        <v>5</v>
      </c>
    </row>
    <row r="61" spans="1:8" x14ac:dyDescent="0.25">
      <c r="A61">
        <v>20204</v>
      </c>
      <c r="B61" s="2">
        <v>15</v>
      </c>
      <c r="C61" s="1" t="s">
        <v>116</v>
      </c>
      <c r="D61" t="s">
        <v>251</v>
      </c>
      <c r="E61" t="s">
        <v>6</v>
      </c>
      <c r="F61">
        <v>1.0848809439435201</v>
      </c>
      <c r="G61">
        <v>92</v>
      </c>
      <c r="H61">
        <v>4</v>
      </c>
    </row>
    <row r="62" spans="1:8" x14ac:dyDescent="0.25">
      <c r="A62">
        <v>20204</v>
      </c>
      <c r="B62" s="2">
        <v>15</v>
      </c>
      <c r="C62" s="1" t="s">
        <v>17</v>
      </c>
      <c r="D62" t="s">
        <v>252</v>
      </c>
      <c r="E62" t="s">
        <v>6</v>
      </c>
      <c r="F62">
        <v>1.4523305866973</v>
      </c>
      <c r="G62">
        <v>117</v>
      </c>
      <c r="H62">
        <v>5</v>
      </c>
    </row>
    <row r="63" spans="1:8" x14ac:dyDescent="0.25">
      <c r="A63">
        <v>20204</v>
      </c>
      <c r="B63" s="2">
        <v>15</v>
      </c>
      <c r="C63" s="1" t="s">
        <v>18</v>
      </c>
      <c r="D63" t="s">
        <v>253</v>
      </c>
      <c r="E63" t="s">
        <v>6</v>
      </c>
      <c r="F63">
        <v>0.79522121537486101</v>
      </c>
      <c r="G63">
        <v>13</v>
      </c>
      <c r="H63">
        <v>1</v>
      </c>
    </row>
    <row r="64" spans="1:8" x14ac:dyDescent="0.25">
      <c r="A64">
        <v>20204</v>
      </c>
      <c r="B64" s="2">
        <v>15</v>
      </c>
      <c r="C64" s="1" t="s">
        <v>19</v>
      </c>
      <c r="D64" t="s">
        <v>254</v>
      </c>
      <c r="E64" t="s">
        <v>6</v>
      </c>
      <c r="F64">
        <v>1.0806571000121099</v>
      </c>
      <c r="G64">
        <v>55</v>
      </c>
      <c r="H64">
        <v>3</v>
      </c>
    </row>
    <row r="65" spans="1:8" x14ac:dyDescent="0.25">
      <c r="A65">
        <v>20204</v>
      </c>
      <c r="B65" s="2">
        <v>15</v>
      </c>
      <c r="C65" s="1" t="s">
        <v>20</v>
      </c>
      <c r="D65" t="s">
        <v>255</v>
      </c>
      <c r="E65" t="s">
        <v>6</v>
      </c>
      <c r="F65">
        <v>1.0661814403443599</v>
      </c>
      <c r="G65">
        <v>35</v>
      </c>
      <c r="H65">
        <v>2</v>
      </c>
    </row>
    <row r="66" spans="1:8" x14ac:dyDescent="0.25">
      <c r="A66">
        <v>20204</v>
      </c>
      <c r="B66" s="2">
        <v>6</v>
      </c>
      <c r="C66" s="1" t="s">
        <v>77</v>
      </c>
      <c r="D66" t="s">
        <v>208</v>
      </c>
      <c r="E66" t="s">
        <v>6</v>
      </c>
      <c r="F66">
        <v>0.65772486111974904</v>
      </c>
      <c r="G66">
        <v>4</v>
      </c>
      <c r="H66">
        <v>1</v>
      </c>
    </row>
    <row r="67" spans="1:8" x14ac:dyDescent="0.25">
      <c r="A67">
        <v>20204</v>
      </c>
      <c r="B67" s="2">
        <v>21</v>
      </c>
      <c r="C67" s="1" t="s">
        <v>144</v>
      </c>
      <c r="D67" t="s">
        <v>285</v>
      </c>
      <c r="E67" t="s">
        <v>6</v>
      </c>
      <c r="F67">
        <v>0.89670963644420898</v>
      </c>
      <c r="G67">
        <v>26</v>
      </c>
      <c r="H67">
        <v>1</v>
      </c>
    </row>
    <row r="68" spans="1:8" x14ac:dyDescent="0.25">
      <c r="A68">
        <v>20204</v>
      </c>
      <c r="B68" s="2">
        <v>4</v>
      </c>
      <c r="C68" s="1" t="s">
        <v>65</v>
      </c>
      <c r="D68" t="s">
        <v>196</v>
      </c>
      <c r="E68" t="s">
        <v>6</v>
      </c>
      <c r="F68">
        <v>1.0940822930784</v>
      </c>
      <c r="G68">
        <v>37</v>
      </c>
      <c r="H68">
        <v>2</v>
      </c>
    </row>
    <row r="69" spans="1:8" x14ac:dyDescent="0.25">
      <c r="A69">
        <v>20204</v>
      </c>
      <c r="B69" s="2">
        <v>9</v>
      </c>
      <c r="C69" s="1" t="s">
        <v>14</v>
      </c>
      <c r="D69" t="s">
        <v>228</v>
      </c>
      <c r="E69" t="s">
        <v>6</v>
      </c>
      <c r="F69">
        <v>1.1073739486305101</v>
      </c>
      <c r="G69">
        <v>102</v>
      </c>
      <c r="H69">
        <v>4</v>
      </c>
    </row>
    <row r="70" spans="1:8" x14ac:dyDescent="0.25">
      <c r="A70">
        <v>20204</v>
      </c>
      <c r="B70" s="2">
        <v>16</v>
      </c>
      <c r="C70" s="1" t="s">
        <v>123</v>
      </c>
      <c r="D70" t="s">
        <v>264</v>
      </c>
      <c r="E70" t="s">
        <v>6</v>
      </c>
      <c r="F70">
        <v>0.85149053903014404</v>
      </c>
      <c r="G70">
        <v>25</v>
      </c>
      <c r="H70">
        <v>1</v>
      </c>
    </row>
    <row r="71" spans="1:8" x14ac:dyDescent="0.25">
      <c r="A71">
        <v>20204</v>
      </c>
      <c r="B71" s="2">
        <v>22</v>
      </c>
      <c r="C71" s="1" t="s">
        <v>149</v>
      </c>
      <c r="D71" t="s">
        <v>291</v>
      </c>
      <c r="E71" t="s">
        <v>6</v>
      </c>
      <c r="F71">
        <v>0.86253232182152795</v>
      </c>
      <c r="G71">
        <v>28</v>
      </c>
      <c r="H71">
        <v>2</v>
      </c>
    </row>
    <row r="72" spans="1:8" x14ac:dyDescent="0.25">
      <c r="A72">
        <v>20204</v>
      </c>
      <c r="B72" s="2">
        <v>9</v>
      </c>
      <c r="C72" s="1" t="s">
        <v>96</v>
      </c>
      <c r="D72" t="s">
        <v>229</v>
      </c>
      <c r="E72" t="s">
        <v>6</v>
      </c>
      <c r="F72">
        <v>1.070225111169</v>
      </c>
      <c r="G72">
        <v>88</v>
      </c>
      <c r="H72">
        <v>4</v>
      </c>
    </row>
    <row r="73" spans="1:8" x14ac:dyDescent="0.25">
      <c r="A73">
        <v>20204</v>
      </c>
      <c r="B73" s="2">
        <v>22</v>
      </c>
      <c r="C73" s="1" t="s">
        <v>150</v>
      </c>
      <c r="D73" t="s">
        <v>292</v>
      </c>
      <c r="E73" t="s">
        <v>6</v>
      </c>
      <c r="F73">
        <v>1.0175069346466199</v>
      </c>
      <c r="G73">
        <v>65</v>
      </c>
      <c r="H73">
        <v>3</v>
      </c>
    </row>
    <row r="74" spans="1:8" x14ac:dyDescent="0.25">
      <c r="A74">
        <v>20204</v>
      </c>
      <c r="B74" s="2">
        <v>12</v>
      </c>
      <c r="C74" s="1" t="s">
        <v>113</v>
      </c>
      <c r="D74" t="s">
        <v>248</v>
      </c>
      <c r="E74" t="s">
        <v>6</v>
      </c>
      <c r="F74">
        <v>1.0971896887265999</v>
      </c>
      <c r="G74">
        <v>96</v>
      </c>
      <c r="H74">
        <v>4</v>
      </c>
    </row>
    <row r="75" spans="1:8" x14ac:dyDescent="0.25">
      <c r="A75">
        <v>20204</v>
      </c>
      <c r="B75" s="2">
        <v>10</v>
      </c>
      <c r="C75" s="1" t="s">
        <v>16</v>
      </c>
      <c r="D75" t="s">
        <v>242</v>
      </c>
      <c r="E75" t="s">
        <v>6</v>
      </c>
      <c r="F75">
        <v>1.13477003363518</v>
      </c>
      <c r="G75">
        <v>44</v>
      </c>
      <c r="H75">
        <v>2</v>
      </c>
    </row>
    <row r="76" spans="1:8" x14ac:dyDescent="0.25">
      <c r="A76">
        <v>20204</v>
      </c>
      <c r="B76" s="2">
        <v>21</v>
      </c>
      <c r="C76" s="1" t="s">
        <v>23</v>
      </c>
      <c r="D76" t="s">
        <v>286</v>
      </c>
      <c r="E76" t="s">
        <v>6</v>
      </c>
      <c r="F76">
        <v>0.93854126644246105</v>
      </c>
      <c r="G76">
        <v>36</v>
      </c>
      <c r="H76">
        <v>2</v>
      </c>
    </row>
    <row r="77" spans="1:8" x14ac:dyDescent="0.25">
      <c r="A77">
        <v>20204</v>
      </c>
      <c r="B77" s="2">
        <v>5</v>
      </c>
      <c r="C77" s="1" t="s">
        <v>73</v>
      </c>
      <c r="D77" t="s">
        <v>204</v>
      </c>
      <c r="E77" t="s">
        <v>6</v>
      </c>
      <c r="F77">
        <v>1.2217153589699601</v>
      </c>
      <c r="G77">
        <v>84</v>
      </c>
      <c r="H77">
        <v>4</v>
      </c>
    </row>
    <row r="78" spans="1:8" x14ac:dyDescent="0.25">
      <c r="A78">
        <v>20204</v>
      </c>
      <c r="B78" s="2">
        <v>9</v>
      </c>
      <c r="C78" s="1" t="s">
        <v>97</v>
      </c>
      <c r="D78" t="s">
        <v>230</v>
      </c>
      <c r="E78" t="s">
        <v>6</v>
      </c>
      <c r="F78">
        <v>0.92016779638604795</v>
      </c>
      <c r="G78">
        <v>42</v>
      </c>
      <c r="H78">
        <v>2</v>
      </c>
    </row>
    <row r="79" spans="1:8" x14ac:dyDescent="0.25">
      <c r="A79">
        <v>20204</v>
      </c>
      <c r="B79" s="2">
        <v>23</v>
      </c>
      <c r="C79" s="1" t="s">
        <v>158</v>
      </c>
      <c r="D79" t="s">
        <v>301</v>
      </c>
      <c r="E79" t="s">
        <v>6</v>
      </c>
      <c r="F79">
        <v>0.94864104554751905</v>
      </c>
      <c r="G79">
        <v>53</v>
      </c>
      <c r="H79">
        <v>3</v>
      </c>
    </row>
    <row r="80" spans="1:8" x14ac:dyDescent="0.25">
      <c r="A80">
        <v>20204</v>
      </c>
      <c r="B80" s="2">
        <v>7</v>
      </c>
      <c r="C80" s="1" t="s">
        <v>88</v>
      </c>
      <c r="D80" t="s">
        <v>219</v>
      </c>
      <c r="E80" t="s">
        <v>6</v>
      </c>
      <c r="F80">
        <v>0.62135198218157295</v>
      </c>
      <c r="G80">
        <v>2</v>
      </c>
      <c r="H80">
        <v>1</v>
      </c>
    </row>
    <row r="81" spans="1:8" x14ac:dyDescent="0.25">
      <c r="A81">
        <v>20204</v>
      </c>
      <c r="B81" s="2">
        <v>2</v>
      </c>
      <c r="C81" s="1" t="s">
        <v>11</v>
      </c>
      <c r="D81" t="s">
        <v>189</v>
      </c>
      <c r="E81" t="s">
        <v>6</v>
      </c>
      <c r="F81">
        <v>1.30437341281853</v>
      </c>
      <c r="G81">
        <v>81</v>
      </c>
      <c r="H81">
        <v>4</v>
      </c>
    </row>
    <row r="82" spans="1:8" x14ac:dyDescent="0.25">
      <c r="A82">
        <v>20204</v>
      </c>
      <c r="B82" s="2">
        <v>9</v>
      </c>
      <c r="C82" s="1" t="s">
        <v>98</v>
      </c>
      <c r="D82" t="s">
        <v>231</v>
      </c>
      <c r="E82" t="s">
        <v>6</v>
      </c>
      <c r="F82">
        <v>1.4931847835538099</v>
      </c>
      <c r="G82">
        <v>120</v>
      </c>
      <c r="H82">
        <v>5</v>
      </c>
    </row>
    <row r="83" spans="1:8" x14ac:dyDescent="0.25">
      <c r="A83">
        <v>20204</v>
      </c>
      <c r="B83" s="2">
        <v>19</v>
      </c>
      <c r="C83" s="1" t="s">
        <v>134</v>
      </c>
      <c r="D83" t="s">
        <v>275</v>
      </c>
      <c r="E83" t="s">
        <v>6</v>
      </c>
      <c r="F83">
        <v>1.17370840303112</v>
      </c>
      <c r="G83">
        <v>75</v>
      </c>
      <c r="H83">
        <v>3</v>
      </c>
    </row>
    <row r="84" spans="1:8" x14ac:dyDescent="0.25">
      <c r="A84">
        <v>20204</v>
      </c>
      <c r="B84" s="2">
        <v>9</v>
      </c>
      <c r="C84" s="1" t="s">
        <v>99</v>
      </c>
      <c r="D84" t="s">
        <v>232</v>
      </c>
      <c r="E84" t="s">
        <v>6</v>
      </c>
      <c r="F84">
        <v>1.1752486394139099</v>
      </c>
      <c r="G84">
        <v>118</v>
      </c>
      <c r="H84">
        <v>5</v>
      </c>
    </row>
    <row r="85" spans="1:8" x14ac:dyDescent="0.25">
      <c r="A85">
        <v>20204</v>
      </c>
      <c r="B85" s="2">
        <v>9</v>
      </c>
      <c r="C85" s="1" t="s">
        <v>15</v>
      </c>
      <c r="D85" t="s">
        <v>233</v>
      </c>
      <c r="E85" t="s">
        <v>6</v>
      </c>
      <c r="F85">
        <v>1.0514342858232899</v>
      </c>
      <c r="G85">
        <v>50</v>
      </c>
      <c r="H85">
        <v>2</v>
      </c>
    </row>
    <row r="86" spans="1:8" x14ac:dyDescent="0.25">
      <c r="A86">
        <v>20204</v>
      </c>
      <c r="B86" s="2">
        <v>16</v>
      </c>
      <c r="C86" s="1" t="s">
        <v>124</v>
      </c>
      <c r="D86" t="s">
        <v>265</v>
      </c>
      <c r="E86" t="s">
        <v>6</v>
      </c>
      <c r="F86">
        <v>1.0702820269856901</v>
      </c>
      <c r="G86">
        <v>89</v>
      </c>
      <c r="H86">
        <v>4</v>
      </c>
    </row>
    <row r="87" spans="1:8" x14ac:dyDescent="0.25">
      <c r="A87">
        <v>20204</v>
      </c>
      <c r="B87" s="2">
        <v>2</v>
      </c>
      <c r="C87" s="1" t="s">
        <v>60</v>
      </c>
      <c r="D87" t="s">
        <v>190</v>
      </c>
      <c r="E87" t="s">
        <v>6</v>
      </c>
      <c r="F87">
        <v>0.87179212742613399</v>
      </c>
      <c r="G87">
        <v>31</v>
      </c>
      <c r="H87">
        <v>2</v>
      </c>
    </row>
    <row r="88" spans="1:8" x14ac:dyDescent="0.25">
      <c r="A88">
        <v>20204</v>
      </c>
      <c r="B88" s="2">
        <v>2</v>
      </c>
      <c r="C88" s="1" t="s">
        <v>12</v>
      </c>
      <c r="D88" t="s">
        <v>191</v>
      </c>
      <c r="E88" t="s">
        <v>6</v>
      </c>
      <c r="F88">
        <v>1.03889150629496</v>
      </c>
      <c r="G88">
        <v>47</v>
      </c>
      <c r="H88">
        <v>2</v>
      </c>
    </row>
    <row r="89" spans="1:8" x14ac:dyDescent="0.25">
      <c r="A89">
        <v>20204</v>
      </c>
      <c r="B89" s="2">
        <v>2</v>
      </c>
      <c r="C89" s="1" t="s">
        <v>61</v>
      </c>
      <c r="D89" t="s">
        <v>192</v>
      </c>
      <c r="E89" t="s">
        <v>6</v>
      </c>
      <c r="F89">
        <v>1.0768077051829901</v>
      </c>
      <c r="G89">
        <v>54</v>
      </c>
      <c r="H89">
        <v>3</v>
      </c>
    </row>
    <row r="90" spans="1:8" x14ac:dyDescent="0.25">
      <c r="A90">
        <v>20204</v>
      </c>
      <c r="B90" s="2">
        <v>19</v>
      </c>
      <c r="C90" s="1" t="s">
        <v>135</v>
      </c>
      <c r="D90" t="s">
        <v>276</v>
      </c>
      <c r="E90" t="s">
        <v>6</v>
      </c>
      <c r="F90">
        <v>0.96600650420687695</v>
      </c>
      <c r="G90">
        <v>46</v>
      </c>
      <c r="H90">
        <v>2</v>
      </c>
    </row>
    <row r="91" spans="1:8" x14ac:dyDescent="0.25">
      <c r="A91">
        <v>20204</v>
      </c>
      <c r="B91" s="2">
        <v>23</v>
      </c>
      <c r="C91" s="1" t="s">
        <v>159</v>
      </c>
      <c r="D91" t="s">
        <v>302</v>
      </c>
      <c r="E91" t="s">
        <v>6</v>
      </c>
      <c r="F91">
        <v>1.0252870759614301</v>
      </c>
      <c r="G91">
        <v>68</v>
      </c>
      <c r="H91">
        <v>3</v>
      </c>
    </row>
    <row r="92" spans="1:8" x14ac:dyDescent="0.25">
      <c r="A92">
        <v>20204</v>
      </c>
      <c r="B92" s="2">
        <v>23</v>
      </c>
      <c r="C92" s="1" t="s">
        <v>25</v>
      </c>
      <c r="D92" t="s">
        <v>303</v>
      </c>
      <c r="E92" t="s">
        <v>6</v>
      </c>
      <c r="F92">
        <v>1.1962495896691401</v>
      </c>
      <c r="G92">
        <v>79</v>
      </c>
      <c r="H92">
        <v>4</v>
      </c>
    </row>
    <row r="93" spans="1:8" x14ac:dyDescent="0.25">
      <c r="A93">
        <v>20204</v>
      </c>
      <c r="B93" s="2">
        <v>23</v>
      </c>
      <c r="C93" s="1" t="s">
        <v>26</v>
      </c>
      <c r="D93" t="s">
        <v>304</v>
      </c>
      <c r="E93" t="s">
        <v>6</v>
      </c>
      <c r="F93">
        <v>1.3268133947354399</v>
      </c>
      <c r="G93">
        <v>105</v>
      </c>
      <c r="H93">
        <v>5</v>
      </c>
    </row>
    <row r="94" spans="1:8" x14ac:dyDescent="0.25">
      <c r="A94">
        <v>20204</v>
      </c>
      <c r="B94" s="2">
        <v>6</v>
      </c>
      <c r="C94" s="1" t="s">
        <v>78</v>
      </c>
      <c r="D94" t="s">
        <v>209</v>
      </c>
      <c r="E94" t="s">
        <v>6</v>
      </c>
      <c r="F94">
        <v>0.95300737018125603</v>
      </c>
      <c r="G94">
        <v>32</v>
      </c>
      <c r="H94">
        <v>2</v>
      </c>
    </row>
    <row r="95" spans="1:8" x14ac:dyDescent="0.25">
      <c r="A95">
        <v>20204</v>
      </c>
      <c r="B95" s="2">
        <v>21</v>
      </c>
      <c r="C95" s="1" t="s">
        <v>145</v>
      </c>
      <c r="D95" t="s">
        <v>287</v>
      </c>
      <c r="E95" t="s">
        <v>6</v>
      </c>
      <c r="F95">
        <v>1.08146028166426</v>
      </c>
      <c r="G95">
        <v>101</v>
      </c>
      <c r="H95">
        <v>4</v>
      </c>
    </row>
    <row r="96" spans="1:8" x14ac:dyDescent="0.25">
      <c r="A96">
        <v>20204</v>
      </c>
      <c r="B96" s="2">
        <v>4</v>
      </c>
      <c r="C96" s="1" t="s">
        <v>66</v>
      </c>
      <c r="D96" t="s">
        <v>197</v>
      </c>
      <c r="E96" t="s">
        <v>6</v>
      </c>
      <c r="F96">
        <v>0.85797615505993996</v>
      </c>
      <c r="G96">
        <v>18</v>
      </c>
      <c r="H96">
        <v>1</v>
      </c>
    </row>
    <row r="97" spans="1:8" x14ac:dyDescent="0.25">
      <c r="A97">
        <v>20204</v>
      </c>
      <c r="B97" s="2">
        <v>22</v>
      </c>
      <c r="C97" s="1" t="s">
        <v>151</v>
      </c>
      <c r="D97" t="s">
        <v>293</v>
      </c>
      <c r="E97" t="s">
        <v>6</v>
      </c>
      <c r="F97">
        <v>1.09467996742986</v>
      </c>
      <c r="G97">
        <v>95</v>
      </c>
      <c r="H97">
        <v>4</v>
      </c>
    </row>
    <row r="98" spans="1:8" x14ac:dyDescent="0.25">
      <c r="A98">
        <v>20204</v>
      </c>
      <c r="B98" s="2">
        <v>4</v>
      </c>
      <c r="C98" s="1" t="s">
        <v>67</v>
      </c>
      <c r="D98" t="s">
        <v>198</v>
      </c>
      <c r="E98" t="s">
        <v>6</v>
      </c>
      <c r="F98">
        <v>1.1419754931113699</v>
      </c>
      <c r="G98">
        <v>111</v>
      </c>
      <c r="H98">
        <v>5</v>
      </c>
    </row>
    <row r="99" spans="1:8" x14ac:dyDescent="0.25">
      <c r="A99">
        <v>20204</v>
      </c>
      <c r="B99" s="2">
        <v>20</v>
      </c>
      <c r="C99" s="1" t="s">
        <v>139</v>
      </c>
      <c r="D99" t="s">
        <v>280</v>
      </c>
      <c r="E99" t="s">
        <v>6</v>
      </c>
      <c r="F99">
        <v>0.77442938721118204</v>
      </c>
      <c r="G99">
        <v>10</v>
      </c>
      <c r="H99">
        <v>1</v>
      </c>
    </row>
    <row r="100" spans="1:8" x14ac:dyDescent="0.25">
      <c r="A100">
        <v>20204</v>
      </c>
      <c r="B100" s="2">
        <v>22</v>
      </c>
      <c r="C100" s="1" t="s">
        <v>152</v>
      </c>
      <c r="D100" t="s">
        <v>294</v>
      </c>
      <c r="E100" t="s">
        <v>6</v>
      </c>
      <c r="F100">
        <v>1.33874719292093</v>
      </c>
      <c r="G100">
        <v>85</v>
      </c>
      <c r="H100">
        <v>4</v>
      </c>
    </row>
    <row r="101" spans="1:8" x14ac:dyDescent="0.25">
      <c r="A101">
        <v>20204</v>
      </c>
      <c r="B101" s="2">
        <v>1</v>
      </c>
      <c r="C101" s="1" t="s">
        <v>55</v>
      </c>
      <c r="D101" t="s">
        <v>181</v>
      </c>
      <c r="E101" t="s">
        <v>6</v>
      </c>
      <c r="F101">
        <v>1.4314369959236</v>
      </c>
      <c r="G101">
        <v>113</v>
      </c>
      <c r="H101">
        <v>5</v>
      </c>
    </row>
    <row r="102" spans="1:8" x14ac:dyDescent="0.25">
      <c r="A102">
        <v>20204</v>
      </c>
      <c r="B102" s="2">
        <v>6</v>
      </c>
      <c r="C102" s="1" t="s">
        <v>79</v>
      </c>
      <c r="D102" t="s">
        <v>210</v>
      </c>
      <c r="E102" t="s">
        <v>6</v>
      </c>
      <c r="F102">
        <v>0.97901189651010201</v>
      </c>
      <c r="G102">
        <v>63</v>
      </c>
      <c r="H102">
        <v>3</v>
      </c>
    </row>
    <row r="103" spans="1:8" x14ac:dyDescent="0.25">
      <c r="A103">
        <v>20204</v>
      </c>
      <c r="B103" s="2">
        <v>20</v>
      </c>
      <c r="C103" s="1" t="s">
        <v>140</v>
      </c>
      <c r="D103" t="s">
        <v>281</v>
      </c>
      <c r="E103" t="s">
        <v>6</v>
      </c>
      <c r="F103">
        <v>0.915301275762607</v>
      </c>
      <c r="G103">
        <v>40</v>
      </c>
      <c r="H103">
        <v>2</v>
      </c>
    </row>
    <row r="104" spans="1:8" x14ac:dyDescent="0.25">
      <c r="A104">
        <v>20204</v>
      </c>
      <c r="B104" s="2">
        <v>21</v>
      </c>
      <c r="C104" s="1" t="s">
        <v>146</v>
      </c>
      <c r="D104" t="s">
        <v>288</v>
      </c>
      <c r="E104" t="s">
        <v>6</v>
      </c>
      <c r="F104">
        <v>1.16050769575396</v>
      </c>
      <c r="G104">
        <v>71</v>
      </c>
      <c r="H104">
        <v>3</v>
      </c>
    </row>
    <row r="105" spans="1:8" x14ac:dyDescent="0.25">
      <c r="A105">
        <v>20204</v>
      </c>
      <c r="B105" s="2">
        <v>15</v>
      </c>
      <c r="C105" s="1" t="s">
        <v>117</v>
      </c>
      <c r="D105" t="s">
        <v>256</v>
      </c>
      <c r="E105" t="s">
        <v>6</v>
      </c>
      <c r="F105">
        <v>0.94788874743172202</v>
      </c>
      <c r="G105">
        <v>52</v>
      </c>
      <c r="H105">
        <v>2</v>
      </c>
    </row>
    <row r="106" spans="1:8" x14ac:dyDescent="0.25">
      <c r="A106">
        <v>20204</v>
      </c>
      <c r="B106" s="2">
        <v>15</v>
      </c>
      <c r="C106" s="1" t="s">
        <v>21</v>
      </c>
      <c r="D106" t="s">
        <v>257</v>
      </c>
      <c r="E106" t="s">
        <v>6</v>
      </c>
      <c r="F106">
        <v>1.2799114610566</v>
      </c>
      <c r="G106">
        <v>77</v>
      </c>
      <c r="H106">
        <v>3</v>
      </c>
    </row>
    <row r="107" spans="1:8" x14ac:dyDescent="0.25">
      <c r="A107">
        <v>20204</v>
      </c>
      <c r="B107" s="2">
        <v>15</v>
      </c>
      <c r="C107" s="1" t="s">
        <v>22</v>
      </c>
      <c r="D107" t="s">
        <v>258</v>
      </c>
      <c r="E107" t="s">
        <v>6</v>
      </c>
      <c r="F107">
        <v>1.2727600781178801</v>
      </c>
      <c r="G107">
        <v>73</v>
      </c>
      <c r="H107">
        <v>3</v>
      </c>
    </row>
    <row r="108" spans="1:8" x14ac:dyDescent="0.25">
      <c r="A108">
        <v>20204</v>
      </c>
      <c r="B108" s="2">
        <v>6</v>
      </c>
      <c r="C108" s="1" t="s">
        <v>80</v>
      </c>
      <c r="D108" t="s">
        <v>211</v>
      </c>
      <c r="E108" t="s">
        <v>6</v>
      </c>
      <c r="F108">
        <v>0.78666113654169301</v>
      </c>
      <c r="G108">
        <v>11</v>
      </c>
      <c r="H108">
        <v>1</v>
      </c>
    </row>
    <row r="109" spans="1:8" x14ac:dyDescent="0.25">
      <c r="A109">
        <v>20204</v>
      </c>
      <c r="B109" s="2">
        <v>6</v>
      </c>
      <c r="C109" s="1" t="s">
        <v>81</v>
      </c>
      <c r="D109" t="s">
        <v>212</v>
      </c>
      <c r="E109" t="s">
        <v>6</v>
      </c>
      <c r="F109">
        <v>1.20668464384392</v>
      </c>
      <c r="G109">
        <v>80</v>
      </c>
      <c r="H109">
        <v>4</v>
      </c>
    </row>
    <row r="110" spans="1:8" x14ac:dyDescent="0.25">
      <c r="A110">
        <v>20204</v>
      </c>
      <c r="B110" s="2">
        <v>19</v>
      </c>
      <c r="C110" s="1" t="s">
        <v>136</v>
      </c>
      <c r="D110" t="s">
        <v>277</v>
      </c>
      <c r="E110" t="s">
        <v>6</v>
      </c>
      <c r="F110">
        <v>1.07878572440539</v>
      </c>
      <c r="G110">
        <v>100</v>
      </c>
      <c r="H110">
        <v>4</v>
      </c>
    </row>
    <row r="111" spans="1:8" x14ac:dyDescent="0.25">
      <c r="A111">
        <v>20204</v>
      </c>
      <c r="B111" s="2">
        <v>21</v>
      </c>
      <c r="C111" s="1" t="s">
        <v>147</v>
      </c>
      <c r="D111" t="s">
        <v>289</v>
      </c>
      <c r="E111" t="s">
        <v>6</v>
      </c>
      <c r="F111">
        <v>0.75548988521670901</v>
      </c>
      <c r="G111">
        <v>7</v>
      </c>
      <c r="H111">
        <v>1</v>
      </c>
    </row>
    <row r="112" spans="1:8" x14ac:dyDescent="0.25">
      <c r="A112">
        <v>20204</v>
      </c>
      <c r="B112" s="2">
        <v>20</v>
      </c>
      <c r="C112" s="1" t="s">
        <v>141</v>
      </c>
      <c r="D112" t="s">
        <v>282</v>
      </c>
      <c r="E112" t="s">
        <v>6</v>
      </c>
      <c r="F112">
        <v>0.81933262107638405</v>
      </c>
      <c r="G112">
        <v>21</v>
      </c>
      <c r="H112">
        <v>1</v>
      </c>
    </row>
    <row r="113" spans="1:8" x14ac:dyDescent="0.25">
      <c r="A113">
        <v>20204</v>
      </c>
      <c r="B113" s="2">
        <v>22</v>
      </c>
      <c r="C113" s="1" t="s">
        <v>153</v>
      </c>
      <c r="D113" t="s">
        <v>295</v>
      </c>
      <c r="E113" t="s">
        <v>6</v>
      </c>
      <c r="F113">
        <v>0.74474112243278001</v>
      </c>
      <c r="G113">
        <v>5</v>
      </c>
      <c r="H113">
        <v>1</v>
      </c>
    </row>
    <row r="114" spans="1:8" x14ac:dyDescent="0.25">
      <c r="A114">
        <v>20204</v>
      </c>
      <c r="B114" s="2">
        <v>19</v>
      </c>
      <c r="C114" s="1" t="s">
        <v>137</v>
      </c>
      <c r="D114" t="s">
        <v>278</v>
      </c>
      <c r="E114" t="s">
        <v>6</v>
      </c>
      <c r="F114">
        <v>1.1643150308063399</v>
      </c>
      <c r="G114">
        <v>66</v>
      </c>
      <c r="H114">
        <v>3</v>
      </c>
    </row>
    <row r="115" spans="1:8" x14ac:dyDescent="0.25">
      <c r="A115">
        <v>20204</v>
      </c>
      <c r="B115" s="2">
        <v>16</v>
      </c>
      <c r="C115" s="1" t="s">
        <v>125</v>
      </c>
      <c r="D115" t="s">
        <v>266</v>
      </c>
      <c r="E115" t="s">
        <v>6</v>
      </c>
      <c r="F115">
        <v>1.1125521314321301</v>
      </c>
      <c r="G115">
        <v>60</v>
      </c>
      <c r="H115">
        <v>3</v>
      </c>
    </row>
    <row r="116" spans="1:8" x14ac:dyDescent="0.25">
      <c r="A116">
        <v>20204</v>
      </c>
      <c r="B116" s="2">
        <v>20</v>
      </c>
      <c r="C116" s="1" t="s">
        <v>142</v>
      </c>
      <c r="D116" t="s">
        <v>283</v>
      </c>
      <c r="E116" t="s">
        <v>6</v>
      </c>
      <c r="F116">
        <v>0.94602607914952097</v>
      </c>
      <c r="G116">
        <v>43</v>
      </c>
      <c r="H116">
        <v>2</v>
      </c>
    </row>
    <row r="117" spans="1:8" x14ac:dyDescent="0.25">
      <c r="A117">
        <v>20204</v>
      </c>
      <c r="B117" s="2">
        <v>17</v>
      </c>
      <c r="C117" s="1" t="s">
        <v>128</v>
      </c>
      <c r="D117" t="s">
        <v>269</v>
      </c>
      <c r="E117" t="s">
        <v>6</v>
      </c>
      <c r="F117">
        <v>0.96095142518138799</v>
      </c>
      <c r="G117">
        <v>58</v>
      </c>
      <c r="H117">
        <v>3</v>
      </c>
    </row>
    <row r="118" spans="1:8" x14ac:dyDescent="0.25">
      <c r="A118">
        <v>20204</v>
      </c>
      <c r="B118" s="2">
        <v>8</v>
      </c>
      <c r="C118" s="1" t="s">
        <v>93</v>
      </c>
      <c r="D118" t="s">
        <v>225</v>
      </c>
      <c r="E118" t="s">
        <v>6</v>
      </c>
      <c r="F118">
        <v>1.1641523038347601</v>
      </c>
      <c r="G118">
        <v>116</v>
      </c>
      <c r="H118">
        <v>5</v>
      </c>
    </row>
    <row r="119" spans="1:8" x14ac:dyDescent="0.25">
      <c r="A119">
        <v>20204</v>
      </c>
      <c r="B119" s="2">
        <v>8</v>
      </c>
      <c r="C119" s="1" t="s">
        <v>94</v>
      </c>
      <c r="D119" t="s">
        <v>226</v>
      </c>
      <c r="E119" t="s">
        <v>6</v>
      </c>
      <c r="F119">
        <v>1.02778952809109</v>
      </c>
      <c r="G119">
        <v>82</v>
      </c>
      <c r="H119">
        <v>4</v>
      </c>
    </row>
    <row r="120" spans="1:8" x14ac:dyDescent="0.25">
      <c r="A120">
        <v>20204</v>
      </c>
      <c r="B120" s="2">
        <v>17</v>
      </c>
      <c r="C120" s="1" t="s">
        <v>129</v>
      </c>
      <c r="D120" t="s">
        <v>270</v>
      </c>
      <c r="E120" t="s">
        <v>6</v>
      </c>
      <c r="F120">
        <v>1.2359874170306699</v>
      </c>
      <c r="G120">
        <v>123</v>
      </c>
      <c r="H120">
        <v>5</v>
      </c>
    </row>
    <row r="121" spans="1:8" x14ac:dyDescent="0.25">
      <c r="A121">
        <v>20204</v>
      </c>
      <c r="B121" s="2">
        <v>8</v>
      </c>
      <c r="C121" s="1" t="s">
        <v>95</v>
      </c>
      <c r="D121" t="s">
        <v>227</v>
      </c>
      <c r="E121" t="s">
        <v>6</v>
      </c>
      <c r="F121">
        <v>0.989141753329011</v>
      </c>
      <c r="G121">
        <v>56</v>
      </c>
      <c r="H121">
        <v>3</v>
      </c>
    </row>
    <row r="122" spans="1:8" x14ac:dyDescent="0.25">
      <c r="A122">
        <v>20204</v>
      </c>
      <c r="B122" s="2">
        <v>12</v>
      </c>
      <c r="C122" s="1" t="s">
        <v>114</v>
      </c>
      <c r="D122" t="s">
        <v>249</v>
      </c>
      <c r="E122" t="s">
        <v>6</v>
      </c>
      <c r="F122">
        <v>0.39655833455759998</v>
      </c>
      <c r="G122">
        <v>9</v>
      </c>
      <c r="H122">
        <v>1</v>
      </c>
    </row>
    <row r="123" spans="1:8" x14ac:dyDescent="0.25">
      <c r="A123">
        <v>20204</v>
      </c>
      <c r="B123" s="2">
        <v>22</v>
      </c>
      <c r="C123" s="1" t="s">
        <v>154</v>
      </c>
      <c r="D123" t="s">
        <v>296</v>
      </c>
      <c r="E123" t="s">
        <v>6</v>
      </c>
      <c r="F123">
        <v>1.1955788475959199</v>
      </c>
      <c r="G123">
        <v>121</v>
      </c>
      <c r="H123">
        <v>5</v>
      </c>
    </row>
    <row r="124" spans="1:8" x14ac:dyDescent="0.25">
      <c r="A124">
        <v>20204</v>
      </c>
      <c r="B124" s="2">
        <v>5</v>
      </c>
      <c r="C124" s="1" t="s">
        <v>74</v>
      </c>
      <c r="D124" t="s">
        <v>205</v>
      </c>
      <c r="E124" t="s">
        <v>6</v>
      </c>
      <c r="F124">
        <v>0.95522130593559995</v>
      </c>
      <c r="G124">
        <v>57</v>
      </c>
      <c r="H124">
        <v>3</v>
      </c>
    </row>
    <row r="125" spans="1:8" x14ac:dyDescent="0.25">
      <c r="A125">
        <v>20204</v>
      </c>
      <c r="B125" s="2">
        <v>1</v>
      </c>
      <c r="C125" s="1" t="s">
        <v>56</v>
      </c>
      <c r="D125" t="s">
        <v>182</v>
      </c>
      <c r="E125" t="s">
        <v>6</v>
      </c>
      <c r="F125">
        <v>0.97626713951495203</v>
      </c>
      <c r="G125">
        <v>61</v>
      </c>
      <c r="H125">
        <v>3</v>
      </c>
    </row>
    <row r="126" spans="1:8" x14ac:dyDescent="0.25">
      <c r="A126">
        <v>20204</v>
      </c>
      <c r="B126" s="2">
        <v>22</v>
      </c>
      <c r="C126" s="1" t="s">
        <v>155</v>
      </c>
      <c r="D126" t="s">
        <v>297</v>
      </c>
      <c r="E126" t="s">
        <v>6</v>
      </c>
      <c r="F126">
        <v>0.81136090597565902</v>
      </c>
      <c r="G126">
        <v>19</v>
      </c>
      <c r="H126">
        <v>1</v>
      </c>
    </row>
    <row r="127" spans="1:8" x14ac:dyDescent="0.25">
      <c r="A127">
        <v>20204</v>
      </c>
      <c r="B127" s="2">
        <v>4</v>
      </c>
      <c r="C127" s="1" t="s">
        <v>68</v>
      </c>
      <c r="D127" t="s">
        <v>199</v>
      </c>
      <c r="E127" t="s">
        <v>6</v>
      </c>
      <c r="F127">
        <v>1.00882615450322</v>
      </c>
      <c r="G127">
        <v>27</v>
      </c>
      <c r="H127">
        <v>2</v>
      </c>
    </row>
    <row r="128" spans="1:8" x14ac:dyDescent="0.25">
      <c r="A128">
        <v>20204</v>
      </c>
      <c r="B128" s="2">
        <v>12</v>
      </c>
      <c r="C128" s="1" t="s">
        <v>115</v>
      </c>
      <c r="D128" t="s">
        <v>250</v>
      </c>
      <c r="E128" t="s">
        <v>6</v>
      </c>
      <c r="F128">
        <v>1.0162465213497101</v>
      </c>
      <c r="G128">
        <v>76</v>
      </c>
      <c r="H128">
        <v>3</v>
      </c>
    </row>
    <row r="129" spans="1:8" x14ac:dyDescent="0.25">
      <c r="A129">
        <v>20204</v>
      </c>
      <c r="B129" s="2">
        <v>1</v>
      </c>
      <c r="C129" s="1" t="s">
        <v>53</v>
      </c>
      <c r="D129" t="s">
        <v>178</v>
      </c>
      <c r="E129" t="s">
        <v>28</v>
      </c>
      <c r="F129">
        <v>5.9040942192077601</v>
      </c>
      <c r="G129">
        <v>122</v>
      </c>
      <c r="H129">
        <v>5</v>
      </c>
    </row>
    <row r="130" spans="1:8" x14ac:dyDescent="0.25">
      <c r="A130">
        <v>20204</v>
      </c>
      <c r="B130" s="2">
        <v>1</v>
      </c>
      <c r="C130" s="1" t="s">
        <v>54</v>
      </c>
      <c r="D130" t="s">
        <v>179</v>
      </c>
      <c r="E130" t="s">
        <v>28</v>
      </c>
      <c r="F130">
        <v>5.2272272109985396</v>
      </c>
      <c r="G130">
        <v>81</v>
      </c>
      <c r="H130">
        <v>4</v>
      </c>
    </row>
    <row r="131" spans="1:8" x14ac:dyDescent="0.25">
      <c r="A131">
        <v>20204</v>
      </c>
      <c r="B131" s="2">
        <v>19</v>
      </c>
      <c r="C131" s="1" t="s">
        <v>130</v>
      </c>
      <c r="D131" t="s">
        <v>271</v>
      </c>
      <c r="E131" t="s">
        <v>28</v>
      </c>
      <c r="F131">
        <v>4.9507331848144496</v>
      </c>
      <c r="G131">
        <v>68</v>
      </c>
      <c r="H131">
        <v>3</v>
      </c>
    </row>
    <row r="132" spans="1:8" x14ac:dyDescent="0.25">
      <c r="A132">
        <v>20204</v>
      </c>
      <c r="B132" s="2">
        <v>23</v>
      </c>
      <c r="C132" s="1" t="s">
        <v>156</v>
      </c>
      <c r="D132" t="s">
        <v>298</v>
      </c>
      <c r="E132" t="s">
        <v>28</v>
      </c>
      <c r="F132">
        <v>4.3512196540832502</v>
      </c>
      <c r="G132">
        <v>38</v>
      </c>
      <c r="H132">
        <v>2</v>
      </c>
    </row>
    <row r="133" spans="1:8" x14ac:dyDescent="0.25">
      <c r="A133">
        <v>20204</v>
      </c>
      <c r="B133" s="2">
        <v>23</v>
      </c>
      <c r="C133" s="1" t="s">
        <v>157</v>
      </c>
      <c r="D133" t="s">
        <v>299</v>
      </c>
      <c r="E133" t="s">
        <v>28</v>
      </c>
      <c r="F133">
        <v>4.0718188285827601</v>
      </c>
      <c r="G133">
        <v>25</v>
      </c>
      <c r="H133">
        <v>1</v>
      </c>
    </row>
    <row r="134" spans="1:8" x14ac:dyDescent="0.25">
      <c r="A134">
        <v>20204</v>
      </c>
      <c r="B134" s="2">
        <v>19</v>
      </c>
      <c r="C134" s="1" t="s">
        <v>131</v>
      </c>
      <c r="D134" t="s">
        <v>272</v>
      </c>
      <c r="E134" t="s">
        <v>28</v>
      </c>
      <c r="F134">
        <v>4.4520955085754403</v>
      </c>
      <c r="G134">
        <v>63</v>
      </c>
      <c r="H134">
        <v>3</v>
      </c>
    </row>
    <row r="135" spans="1:8" x14ac:dyDescent="0.25">
      <c r="A135">
        <v>20204</v>
      </c>
      <c r="B135" s="2">
        <v>4</v>
      </c>
      <c r="C135" s="1" t="s">
        <v>62</v>
      </c>
      <c r="D135" t="s">
        <v>193</v>
      </c>
      <c r="E135" t="s">
        <v>28</v>
      </c>
      <c r="F135">
        <v>5.6166830062866202</v>
      </c>
      <c r="G135">
        <v>96</v>
      </c>
      <c r="H135">
        <v>4</v>
      </c>
    </row>
    <row r="136" spans="1:8" x14ac:dyDescent="0.25">
      <c r="A136">
        <v>20204</v>
      </c>
      <c r="B136" s="2">
        <v>22</v>
      </c>
      <c r="C136" s="1" t="s">
        <v>148</v>
      </c>
      <c r="D136" t="s">
        <v>290</v>
      </c>
      <c r="E136" t="s">
        <v>28</v>
      </c>
      <c r="F136">
        <v>4.8566870689392099</v>
      </c>
      <c r="G136">
        <v>77</v>
      </c>
      <c r="H136">
        <v>3</v>
      </c>
    </row>
    <row r="137" spans="1:8" x14ac:dyDescent="0.25">
      <c r="A137">
        <v>20204</v>
      </c>
      <c r="B137" s="2">
        <v>16</v>
      </c>
      <c r="C137" s="1" t="s">
        <v>118</v>
      </c>
      <c r="D137" t="s">
        <v>259</v>
      </c>
      <c r="E137" t="s">
        <v>28</v>
      </c>
      <c r="F137">
        <v>6.2926921844482404</v>
      </c>
      <c r="G137">
        <v>115</v>
      </c>
      <c r="H137">
        <v>5</v>
      </c>
    </row>
    <row r="138" spans="1:8" x14ac:dyDescent="0.25">
      <c r="A138">
        <v>20204</v>
      </c>
      <c r="B138" s="2">
        <v>4</v>
      </c>
      <c r="C138" s="1" t="s">
        <v>63</v>
      </c>
      <c r="D138" t="s">
        <v>194</v>
      </c>
      <c r="E138" t="s">
        <v>28</v>
      </c>
      <c r="F138">
        <v>2.9334645271301301</v>
      </c>
      <c r="G138">
        <v>8</v>
      </c>
      <c r="H138">
        <v>1</v>
      </c>
    </row>
    <row r="139" spans="1:8" x14ac:dyDescent="0.25">
      <c r="A139">
        <v>20204</v>
      </c>
      <c r="B139" s="2">
        <v>17</v>
      </c>
      <c r="C139" s="1" t="s">
        <v>126</v>
      </c>
      <c r="D139" t="s">
        <v>267</v>
      </c>
      <c r="E139" t="s">
        <v>28</v>
      </c>
      <c r="F139">
        <v>4.7428269386291504</v>
      </c>
      <c r="G139">
        <v>61</v>
      </c>
      <c r="H139">
        <v>3</v>
      </c>
    </row>
    <row r="140" spans="1:8" x14ac:dyDescent="0.25">
      <c r="A140">
        <v>20204</v>
      </c>
      <c r="B140" s="2">
        <v>10</v>
      </c>
      <c r="C140" s="1" t="s">
        <v>100</v>
      </c>
      <c r="D140" t="s">
        <v>234</v>
      </c>
      <c r="E140" t="s">
        <v>28</v>
      </c>
      <c r="F140">
        <v>4.8652100563049299</v>
      </c>
      <c r="G140">
        <v>79</v>
      </c>
      <c r="H140">
        <v>4</v>
      </c>
    </row>
    <row r="141" spans="1:8" x14ac:dyDescent="0.25">
      <c r="A141">
        <v>20204</v>
      </c>
      <c r="B141" s="2">
        <v>7</v>
      </c>
      <c r="C141" s="1" t="s">
        <v>82</v>
      </c>
      <c r="D141" t="s">
        <v>213</v>
      </c>
      <c r="E141" t="s">
        <v>28</v>
      </c>
      <c r="F141">
        <v>6.0097918510437003</v>
      </c>
      <c r="G141">
        <v>126</v>
      </c>
      <c r="H141">
        <v>5</v>
      </c>
    </row>
    <row r="142" spans="1:8" x14ac:dyDescent="0.25">
      <c r="A142">
        <v>20204</v>
      </c>
      <c r="B142" s="2">
        <v>7</v>
      </c>
      <c r="C142" s="1" t="s">
        <v>83</v>
      </c>
      <c r="D142" t="s">
        <v>214</v>
      </c>
      <c r="E142" t="s">
        <v>28</v>
      </c>
      <c r="F142">
        <v>4.5756702423095703</v>
      </c>
      <c r="G142">
        <v>33</v>
      </c>
      <c r="H142">
        <v>2</v>
      </c>
    </row>
    <row r="143" spans="1:8" x14ac:dyDescent="0.25">
      <c r="A143">
        <v>20204</v>
      </c>
      <c r="B143" s="2">
        <v>5</v>
      </c>
      <c r="C143" s="1" t="s">
        <v>69</v>
      </c>
      <c r="D143" t="s">
        <v>200</v>
      </c>
      <c r="E143" t="s">
        <v>28</v>
      </c>
      <c r="F143">
        <v>5.5454449653625497</v>
      </c>
      <c r="G143">
        <v>112</v>
      </c>
      <c r="H143">
        <v>5</v>
      </c>
    </row>
    <row r="144" spans="1:8" x14ac:dyDescent="0.25">
      <c r="A144">
        <v>20204</v>
      </c>
      <c r="B144" s="2">
        <v>10</v>
      </c>
      <c r="C144" s="1" t="s">
        <v>101</v>
      </c>
      <c r="D144" t="s">
        <v>235</v>
      </c>
      <c r="E144" t="s">
        <v>28</v>
      </c>
      <c r="F144">
        <v>6.3148469924926802</v>
      </c>
      <c r="G144">
        <v>117</v>
      </c>
      <c r="H144">
        <v>5</v>
      </c>
    </row>
    <row r="145" spans="1:8" x14ac:dyDescent="0.25">
      <c r="A145">
        <v>20204</v>
      </c>
      <c r="B145" s="2">
        <v>8</v>
      </c>
      <c r="C145" s="1" t="s">
        <v>89</v>
      </c>
      <c r="D145" t="s">
        <v>220</v>
      </c>
      <c r="E145" t="s">
        <v>28</v>
      </c>
      <c r="F145">
        <v>5.0103631019592303</v>
      </c>
      <c r="G145">
        <v>83</v>
      </c>
      <c r="H145">
        <v>4</v>
      </c>
    </row>
    <row r="146" spans="1:8" x14ac:dyDescent="0.25">
      <c r="A146">
        <v>20204</v>
      </c>
      <c r="B146" s="2">
        <v>5</v>
      </c>
      <c r="C146" s="1" t="s">
        <v>70</v>
      </c>
      <c r="D146" t="s">
        <v>201</v>
      </c>
      <c r="E146" t="s">
        <v>28</v>
      </c>
      <c r="F146">
        <v>4.1322131156921396</v>
      </c>
      <c r="G146">
        <v>28</v>
      </c>
      <c r="H146">
        <v>2</v>
      </c>
    </row>
    <row r="147" spans="1:8" x14ac:dyDescent="0.25">
      <c r="A147">
        <v>20204</v>
      </c>
      <c r="B147" s="2">
        <v>16</v>
      </c>
      <c r="C147" s="1" t="s">
        <v>119</v>
      </c>
      <c r="D147" t="s">
        <v>260</v>
      </c>
      <c r="E147" t="s">
        <v>28</v>
      </c>
      <c r="F147">
        <v>5.3450117111206099</v>
      </c>
      <c r="G147">
        <v>108</v>
      </c>
      <c r="H147">
        <v>5</v>
      </c>
    </row>
    <row r="148" spans="1:8" x14ac:dyDescent="0.25">
      <c r="A148">
        <v>20204</v>
      </c>
      <c r="B148" s="2">
        <v>7</v>
      </c>
      <c r="C148" s="1" t="s">
        <v>84</v>
      </c>
      <c r="D148" t="s">
        <v>215</v>
      </c>
      <c r="E148" t="s">
        <v>28</v>
      </c>
      <c r="F148">
        <v>4.3151388168334996</v>
      </c>
      <c r="G148">
        <v>14</v>
      </c>
      <c r="H148">
        <v>1</v>
      </c>
    </row>
    <row r="149" spans="1:8" x14ac:dyDescent="0.25">
      <c r="A149">
        <v>20204</v>
      </c>
      <c r="B149" s="2">
        <v>1</v>
      </c>
      <c r="C149" s="1" t="s">
        <v>7</v>
      </c>
      <c r="D149" t="s">
        <v>180</v>
      </c>
      <c r="E149" t="s">
        <v>28</v>
      </c>
      <c r="F149">
        <v>5.1340394020080602</v>
      </c>
      <c r="G149">
        <v>93</v>
      </c>
      <c r="H149">
        <v>4</v>
      </c>
    </row>
    <row r="150" spans="1:8" x14ac:dyDescent="0.25">
      <c r="A150">
        <v>20204</v>
      </c>
      <c r="B150" s="2">
        <v>2</v>
      </c>
      <c r="C150" s="1" t="s">
        <v>57</v>
      </c>
      <c r="D150" t="s">
        <v>183</v>
      </c>
      <c r="E150" t="s">
        <v>28</v>
      </c>
      <c r="F150">
        <v>6.1803421974182102</v>
      </c>
      <c r="G150">
        <v>125</v>
      </c>
      <c r="H150">
        <v>5</v>
      </c>
    </row>
    <row r="151" spans="1:8" x14ac:dyDescent="0.25">
      <c r="A151">
        <v>20204</v>
      </c>
      <c r="B151" s="2">
        <v>2</v>
      </c>
      <c r="C151" s="1" t="s">
        <v>58</v>
      </c>
      <c r="D151" t="s">
        <v>184</v>
      </c>
      <c r="E151" t="s">
        <v>28</v>
      </c>
      <c r="F151">
        <v>4.9813656806945801</v>
      </c>
      <c r="G151">
        <v>85</v>
      </c>
      <c r="H151">
        <v>4</v>
      </c>
    </row>
    <row r="152" spans="1:8" x14ac:dyDescent="0.25">
      <c r="A152">
        <v>20204</v>
      </c>
      <c r="B152" s="2">
        <v>2</v>
      </c>
      <c r="C152" s="1" t="s">
        <v>8</v>
      </c>
      <c r="D152" t="s">
        <v>185</v>
      </c>
      <c r="E152" t="s">
        <v>28</v>
      </c>
      <c r="F152">
        <v>8.3430614471435494</v>
      </c>
      <c r="G152">
        <v>127</v>
      </c>
      <c r="H152">
        <v>5</v>
      </c>
    </row>
    <row r="153" spans="1:8" x14ac:dyDescent="0.25">
      <c r="A153">
        <v>20204</v>
      </c>
      <c r="B153" s="2">
        <v>2</v>
      </c>
      <c r="C153" s="1" t="s">
        <v>9</v>
      </c>
      <c r="D153" t="s">
        <v>186</v>
      </c>
      <c r="E153" t="s">
        <v>28</v>
      </c>
      <c r="F153">
        <v>4.9903430938720703</v>
      </c>
      <c r="G153">
        <v>90</v>
      </c>
      <c r="H153">
        <v>4</v>
      </c>
    </row>
    <row r="154" spans="1:8" x14ac:dyDescent="0.25">
      <c r="A154">
        <v>20204</v>
      </c>
      <c r="B154" s="2">
        <v>2</v>
      </c>
      <c r="C154" s="1" t="s">
        <v>10</v>
      </c>
      <c r="D154" t="s">
        <v>187</v>
      </c>
      <c r="E154" t="s">
        <v>28</v>
      </c>
      <c r="F154">
        <v>4.54591989517212</v>
      </c>
      <c r="G154">
        <v>54</v>
      </c>
      <c r="H154">
        <v>3</v>
      </c>
    </row>
    <row r="155" spans="1:8" x14ac:dyDescent="0.25">
      <c r="A155">
        <v>20204</v>
      </c>
      <c r="B155" s="2">
        <v>20</v>
      </c>
      <c r="C155" s="1" t="s">
        <v>138</v>
      </c>
      <c r="D155" t="s">
        <v>279</v>
      </c>
      <c r="E155" t="s">
        <v>28</v>
      </c>
      <c r="F155">
        <v>4.4121809005737296</v>
      </c>
      <c r="G155">
        <v>40</v>
      </c>
      <c r="H155">
        <v>2</v>
      </c>
    </row>
    <row r="156" spans="1:8" x14ac:dyDescent="0.25">
      <c r="A156">
        <v>20204</v>
      </c>
      <c r="B156" s="2">
        <v>7</v>
      </c>
      <c r="C156" s="1" t="s">
        <v>85</v>
      </c>
      <c r="D156" t="s">
        <v>216</v>
      </c>
      <c r="E156" t="s">
        <v>28</v>
      </c>
      <c r="F156">
        <v>4.35678958892822</v>
      </c>
      <c r="G156">
        <v>17</v>
      </c>
      <c r="H156">
        <v>1</v>
      </c>
    </row>
    <row r="157" spans="1:8" x14ac:dyDescent="0.25">
      <c r="A157">
        <v>20204</v>
      </c>
      <c r="B157" s="2">
        <v>12</v>
      </c>
      <c r="C157" s="1" t="s">
        <v>108</v>
      </c>
      <c r="D157" t="s">
        <v>243</v>
      </c>
      <c r="E157" t="s">
        <v>28</v>
      </c>
      <c r="F157">
        <v>4.7618880271911603</v>
      </c>
      <c r="G157">
        <v>69</v>
      </c>
      <c r="H157">
        <v>3</v>
      </c>
    </row>
    <row r="158" spans="1:8" x14ac:dyDescent="0.25">
      <c r="A158">
        <v>20204</v>
      </c>
      <c r="B158" s="2">
        <v>10</v>
      </c>
      <c r="C158" s="1" t="s">
        <v>102</v>
      </c>
      <c r="D158" t="s">
        <v>236</v>
      </c>
      <c r="E158" t="s">
        <v>28</v>
      </c>
      <c r="F158">
        <v>4.5293760299682599</v>
      </c>
      <c r="G158">
        <v>53</v>
      </c>
      <c r="H158">
        <v>3</v>
      </c>
    </row>
    <row r="159" spans="1:8" x14ac:dyDescent="0.25">
      <c r="A159">
        <v>20204</v>
      </c>
      <c r="B159" s="2">
        <v>10</v>
      </c>
      <c r="C159" s="1" t="s">
        <v>103</v>
      </c>
      <c r="D159" t="s">
        <v>237</v>
      </c>
      <c r="E159" t="s">
        <v>28</v>
      </c>
      <c r="F159">
        <v>3.7479612827300999</v>
      </c>
      <c r="G159">
        <v>5</v>
      </c>
      <c r="H159">
        <v>1</v>
      </c>
    </row>
    <row r="160" spans="1:8" x14ac:dyDescent="0.25">
      <c r="A160">
        <v>20204</v>
      </c>
      <c r="B160" s="2">
        <v>5</v>
      </c>
      <c r="C160" s="1" t="s">
        <v>71</v>
      </c>
      <c r="D160" t="s">
        <v>202</v>
      </c>
      <c r="E160" t="s">
        <v>28</v>
      </c>
      <c r="F160">
        <v>4.0240812301635698</v>
      </c>
      <c r="G160">
        <v>18</v>
      </c>
      <c r="H160">
        <v>1</v>
      </c>
    </row>
    <row r="161" spans="1:8" x14ac:dyDescent="0.25">
      <c r="A161">
        <v>20204</v>
      </c>
      <c r="B161" s="2">
        <v>10</v>
      </c>
      <c r="C161" s="1" t="s">
        <v>104</v>
      </c>
      <c r="D161" t="s">
        <v>238</v>
      </c>
      <c r="E161" t="s">
        <v>28</v>
      </c>
      <c r="F161">
        <v>5.0869979858398402</v>
      </c>
      <c r="G161">
        <v>89</v>
      </c>
      <c r="H161">
        <v>4</v>
      </c>
    </row>
    <row r="162" spans="1:8" x14ac:dyDescent="0.25">
      <c r="A162">
        <v>20204</v>
      </c>
      <c r="B162" s="2">
        <v>7</v>
      </c>
      <c r="C162" s="1" t="s">
        <v>86</v>
      </c>
      <c r="D162" t="s">
        <v>217</v>
      </c>
      <c r="E162" t="s">
        <v>28</v>
      </c>
      <c r="F162">
        <v>4.4952921867370597</v>
      </c>
      <c r="G162">
        <v>47</v>
      </c>
      <c r="H162">
        <v>2</v>
      </c>
    </row>
    <row r="163" spans="1:8" x14ac:dyDescent="0.25">
      <c r="A163">
        <v>20204</v>
      </c>
      <c r="B163" s="2">
        <v>8</v>
      </c>
      <c r="C163" s="1" t="s">
        <v>90</v>
      </c>
      <c r="D163" t="s">
        <v>221</v>
      </c>
      <c r="E163" t="s">
        <v>28</v>
      </c>
      <c r="F163">
        <v>4.7112236022949201</v>
      </c>
      <c r="G163">
        <v>46</v>
      </c>
      <c r="H163">
        <v>2</v>
      </c>
    </row>
    <row r="164" spans="1:8" x14ac:dyDescent="0.25">
      <c r="A164">
        <v>20204</v>
      </c>
      <c r="B164" s="2">
        <v>8</v>
      </c>
      <c r="C164" s="1" t="s">
        <v>91</v>
      </c>
      <c r="D164" t="s">
        <v>222</v>
      </c>
      <c r="E164" t="s">
        <v>28</v>
      </c>
      <c r="F164">
        <v>5.0386705398559597</v>
      </c>
      <c r="G164">
        <v>92</v>
      </c>
      <c r="H164">
        <v>4</v>
      </c>
    </row>
    <row r="165" spans="1:8" x14ac:dyDescent="0.25">
      <c r="A165">
        <v>20204</v>
      </c>
      <c r="B165" s="2">
        <v>17</v>
      </c>
      <c r="C165" s="1" t="s">
        <v>127</v>
      </c>
      <c r="D165" t="s">
        <v>268</v>
      </c>
      <c r="E165" t="s">
        <v>28</v>
      </c>
      <c r="F165">
        <v>5.2420730590820304</v>
      </c>
      <c r="G165">
        <v>99</v>
      </c>
      <c r="H165">
        <v>4</v>
      </c>
    </row>
    <row r="166" spans="1:8" x14ac:dyDescent="0.25">
      <c r="A166">
        <v>20204</v>
      </c>
      <c r="B166" s="2">
        <v>12</v>
      </c>
      <c r="C166" s="1" t="s">
        <v>109</v>
      </c>
      <c r="D166" t="s">
        <v>244</v>
      </c>
      <c r="E166" t="s">
        <v>28</v>
      </c>
      <c r="F166">
        <v>5.9248323440551802</v>
      </c>
      <c r="G166">
        <v>109</v>
      </c>
      <c r="H166">
        <v>5</v>
      </c>
    </row>
    <row r="167" spans="1:8" x14ac:dyDescent="0.25">
      <c r="A167">
        <v>20204</v>
      </c>
      <c r="B167" s="2">
        <v>10</v>
      </c>
      <c r="C167" s="1" t="s">
        <v>105</v>
      </c>
      <c r="D167" t="s">
        <v>239</v>
      </c>
      <c r="E167" t="s">
        <v>28</v>
      </c>
      <c r="F167">
        <v>3.8955950736999498</v>
      </c>
      <c r="G167">
        <v>10</v>
      </c>
      <c r="H167">
        <v>1</v>
      </c>
    </row>
    <row r="168" spans="1:8" x14ac:dyDescent="0.25">
      <c r="A168">
        <v>20204</v>
      </c>
      <c r="B168" s="2">
        <v>10</v>
      </c>
      <c r="C168" s="1" t="s">
        <v>106</v>
      </c>
      <c r="D168" t="s">
        <v>240</v>
      </c>
      <c r="E168" t="s">
        <v>28</v>
      </c>
      <c r="F168">
        <v>4.4573640823364302</v>
      </c>
      <c r="G168">
        <v>45</v>
      </c>
      <c r="H168">
        <v>2</v>
      </c>
    </row>
    <row r="169" spans="1:8" x14ac:dyDescent="0.25">
      <c r="A169">
        <v>20204</v>
      </c>
      <c r="B169" s="2">
        <v>19</v>
      </c>
      <c r="C169" s="1" t="s">
        <v>132</v>
      </c>
      <c r="D169" t="s">
        <v>273</v>
      </c>
      <c r="E169" t="s">
        <v>28</v>
      </c>
      <c r="F169">
        <v>4.4511761665344203</v>
      </c>
      <c r="G169">
        <v>22</v>
      </c>
      <c r="H169">
        <v>1</v>
      </c>
    </row>
    <row r="170" spans="1:8" x14ac:dyDescent="0.25">
      <c r="A170">
        <v>20204</v>
      </c>
      <c r="B170" s="2">
        <v>12</v>
      </c>
      <c r="C170" s="1" t="s">
        <v>110</v>
      </c>
      <c r="D170" t="s">
        <v>245</v>
      </c>
      <c r="E170" t="s">
        <v>28</v>
      </c>
      <c r="F170">
        <v>4.8124213218689</v>
      </c>
      <c r="G170">
        <v>76</v>
      </c>
      <c r="H170">
        <v>3</v>
      </c>
    </row>
    <row r="171" spans="1:8" x14ac:dyDescent="0.25">
      <c r="A171">
        <v>20204</v>
      </c>
      <c r="B171" s="2">
        <v>7</v>
      </c>
      <c r="C171" s="1" t="s">
        <v>87</v>
      </c>
      <c r="D171" t="s">
        <v>218</v>
      </c>
      <c r="E171" t="s">
        <v>28</v>
      </c>
      <c r="F171">
        <v>6.4426026344299299</v>
      </c>
      <c r="G171">
        <v>116</v>
      </c>
      <c r="H171">
        <v>5</v>
      </c>
    </row>
    <row r="172" spans="1:8" x14ac:dyDescent="0.25">
      <c r="A172">
        <v>20204</v>
      </c>
      <c r="B172" s="2">
        <v>6</v>
      </c>
      <c r="C172" s="1" t="s">
        <v>75</v>
      </c>
      <c r="D172" t="s">
        <v>206</v>
      </c>
      <c r="E172" t="s">
        <v>28</v>
      </c>
      <c r="F172">
        <v>4.9248137474060103</v>
      </c>
      <c r="G172">
        <v>75</v>
      </c>
      <c r="H172">
        <v>3</v>
      </c>
    </row>
    <row r="173" spans="1:8" x14ac:dyDescent="0.25">
      <c r="A173">
        <v>20204</v>
      </c>
      <c r="B173" s="2">
        <v>2</v>
      </c>
      <c r="C173" s="1" t="s">
        <v>59</v>
      </c>
      <c r="D173" t="s">
        <v>188</v>
      </c>
      <c r="E173" t="s">
        <v>28</v>
      </c>
      <c r="F173">
        <v>5.3081989288330096</v>
      </c>
      <c r="G173">
        <v>106</v>
      </c>
      <c r="H173">
        <v>5</v>
      </c>
    </row>
    <row r="174" spans="1:8" x14ac:dyDescent="0.25">
      <c r="A174">
        <v>20204</v>
      </c>
      <c r="B174" s="2">
        <v>4</v>
      </c>
      <c r="C174" s="1" t="s">
        <v>64</v>
      </c>
      <c r="D174" t="s">
        <v>195</v>
      </c>
      <c r="E174" t="s">
        <v>28</v>
      </c>
      <c r="F174">
        <v>3.9818627834320099</v>
      </c>
      <c r="G174">
        <v>37</v>
      </c>
      <c r="H174">
        <v>2</v>
      </c>
    </row>
    <row r="175" spans="1:8" x14ac:dyDescent="0.25">
      <c r="A175">
        <v>20204</v>
      </c>
      <c r="B175" s="2">
        <v>16</v>
      </c>
      <c r="C175" s="1" t="s">
        <v>120</v>
      </c>
      <c r="D175" t="s">
        <v>261</v>
      </c>
      <c r="E175" t="s">
        <v>28</v>
      </c>
      <c r="F175">
        <v>4.2731652259826696</v>
      </c>
      <c r="G175">
        <v>31</v>
      </c>
      <c r="H175">
        <v>2</v>
      </c>
    </row>
    <row r="176" spans="1:8" x14ac:dyDescent="0.25">
      <c r="A176">
        <v>20204</v>
      </c>
      <c r="B176" s="2">
        <v>6</v>
      </c>
      <c r="C176" s="1" t="s">
        <v>76</v>
      </c>
      <c r="D176" t="s">
        <v>207</v>
      </c>
      <c r="E176" t="s">
        <v>28</v>
      </c>
      <c r="F176">
        <v>5.1756134033203098</v>
      </c>
      <c r="G176">
        <v>97</v>
      </c>
      <c r="H176">
        <v>4</v>
      </c>
    </row>
    <row r="177" spans="1:8" x14ac:dyDescent="0.25">
      <c r="A177">
        <v>20204</v>
      </c>
      <c r="B177" s="2">
        <v>23</v>
      </c>
      <c r="C177" s="1" t="s">
        <v>24</v>
      </c>
      <c r="D177" t="s">
        <v>300</v>
      </c>
      <c r="E177" t="s">
        <v>28</v>
      </c>
      <c r="F177">
        <v>4.3186597824096697</v>
      </c>
      <c r="G177">
        <v>35</v>
      </c>
      <c r="H177">
        <v>2</v>
      </c>
    </row>
    <row r="178" spans="1:8" x14ac:dyDescent="0.25">
      <c r="A178">
        <v>20204</v>
      </c>
      <c r="B178" s="2">
        <v>21</v>
      </c>
      <c r="C178" s="1" t="s">
        <v>143</v>
      </c>
      <c r="D178" t="s">
        <v>284</v>
      </c>
      <c r="E178" t="s">
        <v>28</v>
      </c>
      <c r="F178">
        <v>4.3633804321289098</v>
      </c>
      <c r="G178">
        <v>36</v>
      </c>
      <c r="H178">
        <v>2</v>
      </c>
    </row>
    <row r="179" spans="1:8" x14ac:dyDescent="0.25">
      <c r="A179">
        <v>20204</v>
      </c>
      <c r="B179" s="2">
        <v>8</v>
      </c>
      <c r="C179" s="1" t="s">
        <v>92</v>
      </c>
      <c r="D179" t="s">
        <v>223</v>
      </c>
      <c r="E179" t="s">
        <v>28</v>
      </c>
      <c r="F179">
        <v>5.0713319778442401</v>
      </c>
      <c r="G179">
        <v>88</v>
      </c>
      <c r="H179">
        <v>4</v>
      </c>
    </row>
    <row r="180" spans="1:8" x14ac:dyDescent="0.25">
      <c r="A180">
        <v>20204</v>
      </c>
      <c r="B180" s="2">
        <v>8</v>
      </c>
      <c r="C180" s="1" t="s">
        <v>13</v>
      </c>
      <c r="D180" t="s">
        <v>224</v>
      </c>
      <c r="E180" t="s">
        <v>28</v>
      </c>
      <c r="F180">
        <v>5.58361864089966</v>
      </c>
      <c r="G180">
        <v>118</v>
      </c>
      <c r="H180">
        <v>5</v>
      </c>
    </row>
    <row r="181" spans="1:8" x14ac:dyDescent="0.25">
      <c r="A181">
        <v>20204</v>
      </c>
      <c r="B181" s="2">
        <v>19</v>
      </c>
      <c r="C181" s="1" t="s">
        <v>133</v>
      </c>
      <c r="D181" t="s">
        <v>274</v>
      </c>
      <c r="E181" t="s">
        <v>28</v>
      </c>
      <c r="F181">
        <v>5.1720523834228498</v>
      </c>
      <c r="G181">
        <v>80</v>
      </c>
      <c r="H181">
        <v>4</v>
      </c>
    </row>
    <row r="182" spans="1:8" x14ac:dyDescent="0.25">
      <c r="A182">
        <v>20204</v>
      </c>
      <c r="B182" s="2">
        <v>12</v>
      </c>
      <c r="C182" s="1" t="s">
        <v>111</v>
      </c>
      <c r="D182" t="s">
        <v>246</v>
      </c>
      <c r="E182" t="s">
        <v>28</v>
      </c>
      <c r="F182">
        <v>5.1537199020385698</v>
      </c>
      <c r="G182">
        <v>94</v>
      </c>
      <c r="H182">
        <v>4</v>
      </c>
    </row>
    <row r="183" spans="1:8" x14ac:dyDescent="0.25">
      <c r="A183">
        <v>20204</v>
      </c>
      <c r="B183" s="2">
        <v>16</v>
      </c>
      <c r="C183" s="1" t="s">
        <v>121</v>
      </c>
      <c r="D183" t="s">
        <v>262</v>
      </c>
      <c r="E183" t="s">
        <v>28</v>
      </c>
      <c r="F183">
        <v>5.01078081130981</v>
      </c>
      <c r="G183">
        <v>84</v>
      </c>
      <c r="H183">
        <v>4</v>
      </c>
    </row>
    <row r="184" spans="1:8" x14ac:dyDescent="0.25">
      <c r="A184">
        <v>20204</v>
      </c>
      <c r="B184" s="2">
        <v>5</v>
      </c>
      <c r="C184" s="1" t="s">
        <v>72</v>
      </c>
      <c r="D184" t="s">
        <v>203</v>
      </c>
      <c r="E184" t="s">
        <v>28</v>
      </c>
      <c r="F184">
        <v>3.6456530094146702</v>
      </c>
      <c r="G184">
        <v>3</v>
      </c>
      <c r="H184">
        <v>1</v>
      </c>
    </row>
    <row r="185" spans="1:8" x14ac:dyDescent="0.25">
      <c r="A185">
        <v>20204</v>
      </c>
      <c r="B185" s="2">
        <v>10</v>
      </c>
      <c r="C185" s="1" t="s">
        <v>107</v>
      </c>
      <c r="D185" t="s">
        <v>241</v>
      </c>
      <c r="E185" t="s">
        <v>28</v>
      </c>
      <c r="F185">
        <v>4.4934453964233398</v>
      </c>
      <c r="G185">
        <v>24</v>
      </c>
      <c r="H185">
        <v>1</v>
      </c>
    </row>
    <row r="186" spans="1:8" x14ac:dyDescent="0.25">
      <c r="A186">
        <v>20204</v>
      </c>
      <c r="B186" s="2">
        <v>12</v>
      </c>
      <c r="C186" s="1" t="s">
        <v>112</v>
      </c>
      <c r="D186" t="s">
        <v>247</v>
      </c>
      <c r="E186" t="s">
        <v>28</v>
      </c>
      <c r="F186">
        <v>4.6912040710449201</v>
      </c>
      <c r="G186">
        <v>71</v>
      </c>
      <c r="H186">
        <v>3</v>
      </c>
    </row>
    <row r="187" spans="1:8" x14ac:dyDescent="0.25">
      <c r="A187">
        <v>20204</v>
      </c>
      <c r="B187" s="2">
        <v>16</v>
      </c>
      <c r="C187" s="1" t="s">
        <v>122</v>
      </c>
      <c r="D187" t="s">
        <v>263</v>
      </c>
      <c r="E187" t="s">
        <v>28</v>
      </c>
      <c r="F187">
        <v>5.7291455268859899</v>
      </c>
      <c r="G187">
        <v>120</v>
      </c>
      <c r="H187">
        <v>5</v>
      </c>
    </row>
    <row r="188" spans="1:8" x14ac:dyDescent="0.25">
      <c r="A188">
        <v>20204</v>
      </c>
      <c r="B188" s="2">
        <v>15</v>
      </c>
      <c r="C188" s="1" t="s">
        <v>116</v>
      </c>
      <c r="D188" t="s">
        <v>251</v>
      </c>
      <c r="E188" t="s">
        <v>28</v>
      </c>
      <c r="F188">
        <v>4.4603924751281703</v>
      </c>
      <c r="G188">
        <v>42</v>
      </c>
      <c r="H188">
        <v>2</v>
      </c>
    </row>
    <row r="189" spans="1:8" x14ac:dyDescent="0.25">
      <c r="A189">
        <v>20204</v>
      </c>
      <c r="B189" s="2">
        <v>15</v>
      </c>
      <c r="C189" s="1" t="s">
        <v>17</v>
      </c>
      <c r="D189" t="s">
        <v>252</v>
      </c>
      <c r="E189" t="s">
        <v>28</v>
      </c>
      <c r="F189">
        <v>4.57767581939697</v>
      </c>
      <c r="G189">
        <v>60</v>
      </c>
      <c r="H189">
        <v>3</v>
      </c>
    </row>
    <row r="190" spans="1:8" x14ac:dyDescent="0.25">
      <c r="A190">
        <v>20204</v>
      </c>
      <c r="B190" s="2">
        <v>15</v>
      </c>
      <c r="C190" s="1" t="s">
        <v>18</v>
      </c>
      <c r="D190" t="s">
        <v>253</v>
      </c>
      <c r="E190" t="s">
        <v>28</v>
      </c>
      <c r="F190">
        <v>3.5574922561645499</v>
      </c>
      <c r="G190">
        <v>2</v>
      </c>
      <c r="H190">
        <v>1</v>
      </c>
    </row>
    <row r="191" spans="1:8" x14ac:dyDescent="0.25">
      <c r="A191">
        <v>20204</v>
      </c>
      <c r="B191" s="2">
        <v>15</v>
      </c>
      <c r="C191" s="1" t="s">
        <v>19</v>
      </c>
      <c r="D191" t="s">
        <v>254</v>
      </c>
      <c r="E191" t="s">
        <v>28</v>
      </c>
      <c r="F191">
        <v>3.8574690818786599</v>
      </c>
      <c r="G191">
        <v>9</v>
      </c>
      <c r="H191">
        <v>1</v>
      </c>
    </row>
    <row r="192" spans="1:8" x14ac:dyDescent="0.25">
      <c r="A192">
        <v>20204</v>
      </c>
      <c r="B192" s="2">
        <v>15</v>
      </c>
      <c r="C192" s="1" t="s">
        <v>20</v>
      </c>
      <c r="D192" t="s">
        <v>255</v>
      </c>
      <c r="E192" t="s">
        <v>28</v>
      </c>
      <c r="F192">
        <v>4.0729966163635298</v>
      </c>
      <c r="G192">
        <v>26</v>
      </c>
      <c r="H192">
        <v>1</v>
      </c>
    </row>
    <row r="193" spans="1:8" x14ac:dyDescent="0.25">
      <c r="A193">
        <v>20204</v>
      </c>
      <c r="B193" s="2">
        <v>6</v>
      </c>
      <c r="C193" s="1" t="s">
        <v>77</v>
      </c>
      <c r="D193" t="s">
        <v>208</v>
      </c>
      <c r="E193" t="s">
        <v>28</v>
      </c>
      <c r="F193">
        <v>5.2555398941040004</v>
      </c>
      <c r="G193">
        <v>104</v>
      </c>
      <c r="H193">
        <v>5</v>
      </c>
    </row>
    <row r="194" spans="1:8" x14ac:dyDescent="0.25">
      <c r="A194">
        <v>20204</v>
      </c>
      <c r="B194" s="2">
        <v>21</v>
      </c>
      <c r="C194" s="1" t="s">
        <v>144</v>
      </c>
      <c r="D194" t="s">
        <v>285</v>
      </c>
      <c r="E194" t="s">
        <v>28</v>
      </c>
      <c r="F194">
        <v>4.5657391548156703</v>
      </c>
      <c r="G194">
        <v>52</v>
      </c>
      <c r="H194">
        <v>2</v>
      </c>
    </row>
    <row r="195" spans="1:8" x14ac:dyDescent="0.25">
      <c r="A195">
        <v>20204</v>
      </c>
      <c r="B195" s="2">
        <v>4</v>
      </c>
      <c r="C195" s="1" t="s">
        <v>65</v>
      </c>
      <c r="D195" t="s">
        <v>196</v>
      </c>
      <c r="E195" t="s">
        <v>28</v>
      </c>
      <c r="F195">
        <v>4.8522720336914098</v>
      </c>
      <c r="G195">
        <v>66</v>
      </c>
      <c r="H195">
        <v>3</v>
      </c>
    </row>
    <row r="196" spans="1:8" x14ac:dyDescent="0.25">
      <c r="A196">
        <v>20204</v>
      </c>
      <c r="B196" s="2">
        <v>9</v>
      </c>
      <c r="C196" s="1" t="s">
        <v>14</v>
      </c>
      <c r="D196" t="s">
        <v>228</v>
      </c>
      <c r="E196" t="s">
        <v>28</v>
      </c>
      <c r="F196">
        <v>3.69644331932068</v>
      </c>
      <c r="G196">
        <v>4</v>
      </c>
      <c r="H196">
        <v>1</v>
      </c>
    </row>
    <row r="197" spans="1:8" x14ac:dyDescent="0.25">
      <c r="A197">
        <v>20204</v>
      </c>
      <c r="B197" s="2">
        <v>16</v>
      </c>
      <c r="C197" s="1" t="s">
        <v>123</v>
      </c>
      <c r="D197" t="s">
        <v>264</v>
      </c>
      <c r="E197" t="s">
        <v>28</v>
      </c>
      <c r="F197">
        <v>4.7348098754882804</v>
      </c>
      <c r="G197">
        <v>50</v>
      </c>
      <c r="H197">
        <v>2</v>
      </c>
    </row>
    <row r="198" spans="1:8" x14ac:dyDescent="0.25">
      <c r="A198">
        <v>20204</v>
      </c>
      <c r="B198" s="2">
        <v>22</v>
      </c>
      <c r="C198" s="1" t="s">
        <v>149</v>
      </c>
      <c r="D198" t="s">
        <v>291</v>
      </c>
      <c r="E198" t="s">
        <v>28</v>
      </c>
      <c r="F198">
        <v>5.05470943450928</v>
      </c>
      <c r="G198">
        <v>87</v>
      </c>
      <c r="H198">
        <v>4</v>
      </c>
    </row>
    <row r="199" spans="1:8" x14ac:dyDescent="0.25">
      <c r="A199">
        <v>20204</v>
      </c>
      <c r="B199" s="2">
        <v>9</v>
      </c>
      <c r="C199" s="1" t="s">
        <v>96</v>
      </c>
      <c r="D199" t="s">
        <v>229</v>
      </c>
      <c r="E199" t="s">
        <v>28</v>
      </c>
      <c r="F199">
        <v>4.1423048973083496</v>
      </c>
      <c r="G199">
        <v>21</v>
      </c>
      <c r="H199">
        <v>1</v>
      </c>
    </row>
    <row r="200" spans="1:8" x14ac:dyDescent="0.25">
      <c r="A200">
        <v>20204</v>
      </c>
      <c r="B200" s="2">
        <v>22</v>
      </c>
      <c r="C200" s="1" t="s">
        <v>150</v>
      </c>
      <c r="D200" t="s">
        <v>292</v>
      </c>
      <c r="E200" t="s">
        <v>28</v>
      </c>
      <c r="F200">
        <v>4.2230548858642596</v>
      </c>
      <c r="G200">
        <v>23</v>
      </c>
      <c r="H200">
        <v>1</v>
      </c>
    </row>
    <row r="201" spans="1:8" x14ac:dyDescent="0.25">
      <c r="A201">
        <v>20204</v>
      </c>
      <c r="B201" s="2">
        <v>12</v>
      </c>
      <c r="C201" s="1" t="s">
        <v>113</v>
      </c>
      <c r="D201" t="s">
        <v>248</v>
      </c>
      <c r="E201" t="s">
        <v>28</v>
      </c>
      <c r="F201">
        <v>5.4470043182373002</v>
      </c>
      <c r="G201">
        <v>111</v>
      </c>
      <c r="H201">
        <v>5</v>
      </c>
    </row>
    <row r="202" spans="1:8" x14ac:dyDescent="0.25">
      <c r="A202">
        <v>20204</v>
      </c>
      <c r="B202" s="2">
        <v>10</v>
      </c>
      <c r="C202" s="1" t="s">
        <v>16</v>
      </c>
      <c r="D202" t="s">
        <v>242</v>
      </c>
      <c r="E202" t="s">
        <v>28</v>
      </c>
      <c r="F202">
        <v>4.7997412681579599</v>
      </c>
      <c r="G202">
        <v>65</v>
      </c>
      <c r="H202">
        <v>3</v>
      </c>
    </row>
    <row r="203" spans="1:8" x14ac:dyDescent="0.25">
      <c r="A203">
        <v>20204</v>
      </c>
      <c r="B203" s="2">
        <v>21</v>
      </c>
      <c r="C203" s="1" t="s">
        <v>23</v>
      </c>
      <c r="D203" t="s">
        <v>286</v>
      </c>
      <c r="E203" t="s">
        <v>28</v>
      </c>
      <c r="F203">
        <v>4.4240913391113299</v>
      </c>
      <c r="G203">
        <v>39</v>
      </c>
      <c r="H203">
        <v>2</v>
      </c>
    </row>
    <row r="204" spans="1:8" x14ac:dyDescent="0.25">
      <c r="A204">
        <v>20204</v>
      </c>
      <c r="B204" s="2">
        <v>5</v>
      </c>
      <c r="C204" s="1" t="s">
        <v>73</v>
      </c>
      <c r="D204" t="s">
        <v>204</v>
      </c>
      <c r="E204" t="s">
        <v>28</v>
      </c>
      <c r="F204">
        <v>5.1912641525268599</v>
      </c>
      <c r="G204">
        <v>98</v>
      </c>
      <c r="H204">
        <v>4</v>
      </c>
    </row>
    <row r="205" spans="1:8" x14ac:dyDescent="0.25">
      <c r="A205">
        <v>20204</v>
      </c>
      <c r="B205" s="2">
        <v>9</v>
      </c>
      <c r="C205" s="1" t="s">
        <v>97</v>
      </c>
      <c r="D205" t="s">
        <v>230</v>
      </c>
      <c r="E205" t="s">
        <v>28</v>
      </c>
      <c r="F205">
        <v>4.5575408935546902</v>
      </c>
      <c r="G205">
        <v>32</v>
      </c>
      <c r="H205">
        <v>2</v>
      </c>
    </row>
    <row r="206" spans="1:8" x14ac:dyDescent="0.25">
      <c r="A206">
        <v>20204</v>
      </c>
      <c r="B206" s="2">
        <v>23</v>
      </c>
      <c r="C206" s="1" t="s">
        <v>158</v>
      </c>
      <c r="D206" t="s">
        <v>301</v>
      </c>
      <c r="E206" t="s">
        <v>28</v>
      </c>
      <c r="F206">
        <v>4.7752981185913104</v>
      </c>
      <c r="G206">
        <v>59</v>
      </c>
      <c r="H206">
        <v>3</v>
      </c>
    </row>
    <row r="207" spans="1:8" x14ac:dyDescent="0.25">
      <c r="A207">
        <v>20204</v>
      </c>
      <c r="B207" s="2">
        <v>7</v>
      </c>
      <c r="C207" s="1" t="s">
        <v>88</v>
      </c>
      <c r="D207" t="s">
        <v>219</v>
      </c>
      <c r="E207" t="s">
        <v>28</v>
      </c>
      <c r="F207">
        <v>5.9110980033874503</v>
      </c>
      <c r="G207">
        <v>123</v>
      </c>
      <c r="H207">
        <v>5</v>
      </c>
    </row>
    <row r="208" spans="1:8" x14ac:dyDescent="0.25">
      <c r="A208">
        <v>20204</v>
      </c>
      <c r="B208" s="2">
        <v>2</v>
      </c>
      <c r="C208" s="1" t="s">
        <v>11</v>
      </c>
      <c r="D208" t="s">
        <v>189</v>
      </c>
      <c r="E208" t="s">
        <v>28</v>
      </c>
      <c r="F208">
        <v>4.3557724952697798</v>
      </c>
      <c r="G208">
        <v>56</v>
      </c>
      <c r="H208">
        <v>3</v>
      </c>
    </row>
    <row r="209" spans="1:8" x14ac:dyDescent="0.25">
      <c r="A209">
        <v>20204</v>
      </c>
      <c r="B209" s="2">
        <v>9</v>
      </c>
      <c r="C209" s="1" t="s">
        <v>98</v>
      </c>
      <c r="D209" t="s">
        <v>231</v>
      </c>
      <c r="E209" t="s">
        <v>28</v>
      </c>
      <c r="F209">
        <v>4.6200518608093297</v>
      </c>
      <c r="G209">
        <v>64</v>
      </c>
      <c r="H209">
        <v>3</v>
      </c>
    </row>
    <row r="210" spans="1:8" x14ac:dyDescent="0.25">
      <c r="A210">
        <v>20204</v>
      </c>
      <c r="B210" s="2">
        <v>19</v>
      </c>
      <c r="C210" s="1" t="s">
        <v>134</v>
      </c>
      <c r="D210" t="s">
        <v>275</v>
      </c>
      <c r="E210" t="s">
        <v>28</v>
      </c>
      <c r="F210">
        <v>3.9835059642791699</v>
      </c>
      <c r="G210">
        <v>16</v>
      </c>
      <c r="H210">
        <v>1</v>
      </c>
    </row>
    <row r="211" spans="1:8" x14ac:dyDescent="0.25">
      <c r="A211">
        <v>20204</v>
      </c>
      <c r="B211" s="2">
        <v>9</v>
      </c>
      <c r="C211" s="1" t="s">
        <v>99</v>
      </c>
      <c r="D211" t="s">
        <v>232</v>
      </c>
      <c r="E211" t="s">
        <v>28</v>
      </c>
      <c r="F211">
        <v>4.5148363113403303</v>
      </c>
      <c r="G211">
        <v>27</v>
      </c>
      <c r="H211">
        <v>2</v>
      </c>
    </row>
    <row r="212" spans="1:8" x14ac:dyDescent="0.25">
      <c r="A212">
        <v>20204</v>
      </c>
      <c r="B212" s="2">
        <v>9</v>
      </c>
      <c r="C212" s="1" t="s">
        <v>15</v>
      </c>
      <c r="D212" t="s">
        <v>233</v>
      </c>
      <c r="E212" t="s">
        <v>28</v>
      </c>
      <c r="F212">
        <v>3.9453654289245601</v>
      </c>
      <c r="G212">
        <v>12</v>
      </c>
      <c r="H212">
        <v>1</v>
      </c>
    </row>
    <row r="213" spans="1:8" x14ac:dyDescent="0.25">
      <c r="A213">
        <v>20204</v>
      </c>
      <c r="B213" s="2">
        <v>16</v>
      </c>
      <c r="C213" s="1" t="s">
        <v>124</v>
      </c>
      <c r="D213" t="s">
        <v>265</v>
      </c>
      <c r="E213" t="s">
        <v>28</v>
      </c>
      <c r="F213">
        <v>4.8573050498962402</v>
      </c>
      <c r="G213">
        <v>78</v>
      </c>
      <c r="H213">
        <v>4</v>
      </c>
    </row>
    <row r="214" spans="1:8" x14ac:dyDescent="0.25">
      <c r="A214">
        <v>20204</v>
      </c>
      <c r="B214" s="2">
        <v>2</v>
      </c>
      <c r="C214" s="1" t="s">
        <v>60</v>
      </c>
      <c r="D214" t="s">
        <v>190</v>
      </c>
      <c r="E214" t="s">
        <v>28</v>
      </c>
      <c r="F214">
        <v>4.5427560806274396</v>
      </c>
      <c r="G214">
        <v>30</v>
      </c>
      <c r="H214">
        <v>2</v>
      </c>
    </row>
    <row r="215" spans="1:8" x14ac:dyDescent="0.25">
      <c r="A215">
        <v>20204</v>
      </c>
      <c r="B215" s="2">
        <v>2</v>
      </c>
      <c r="C215" s="1" t="s">
        <v>12</v>
      </c>
      <c r="D215" t="s">
        <v>191</v>
      </c>
      <c r="E215" t="s">
        <v>28</v>
      </c>
      <c r="F215">
        <v>5.3174901008606001</v>
      </c>
      <c r="G215">
        <v>107</v>
      </c>
      <c r="H215">
        <v>5</v>
      </c>
    </row>
    <row r="216" spans="1:8" x14ac:dyDescent="0.25">
      <c r="A216">
        <v>20204</v>
      </c>
      <c r="B216" s="2">
        <v>2</v>
      </c>
      <c r="C216" s="1" t="s">
        <v>61</v>
      </c>
      <c r="D216" t="s">
        <v>192</v>
      </c>
      <c r="E216" t="s">
        <v>28</v>
      </c>
      <c r="F216">
        <v>5.2450013160705602</v>
      </c>
      <c r="G216">
        <v>102</v>
      </c>
      <c r="H216">
        <v>4</v>
      </c>
    </row>
    <row r="217" spans="1:8" x14ac:dyDescent="0.25">
      <c r="A217">
        <v>20204</v>
      </c>
      <c r="B217" s="2">
        <v>19</v>
      </c>
      <c r="C217" s="1" t="s">
        <v>135</v>
      </c>
      <c r="D217" t="s">
        <v>276</v>
      </c>
      <c r="E217" t="s">
        <v>28</v>
      </c>
      <c r="F217">
        <v>5.2792181968689</v>
      </c>
      <c r="G217">
        <v>101</v>
      </c>
      <c r="H217">
        <v>4</v>
      </c>
    </row>
    <row r="218" spans="1:8" x14ac:dyDescent="0.25">
      <c r="A218">
        <v>20204</v>
      </c>
      <c r="B218" s="2">
        <v>23</v>
      </c>
      <c r="C218" s="1" t="s">
        <v>159</v>
      </c>
      <c r="D218" t="s">
        <v>302</v>
      </c>
      <c r="E218" t="s">
        <v>28</v>
      </c>
      <c r="F218">
        <v>4.1387147903442401</v>
      </c>
      <c r="G218">
        <v>20</v>
      </c>
      <c r="H218">
        <v>1</v>
      </c>
    </row>
    <row r="219" spans="1:8" x14ac:dyDescent="0.25">
      <c r="A219">
        <v>20204</v>
      </c>
      <c r="B219" s="2">
        <v>23</v>
      </c>
      <c r="C219" s="1" t="s">
        <v>25</v>
      </c>
      <c r="D219" t="s">
        <v>303</v>
      </c>
      <c r="E219" t="s">
        <v>28</v>
      </c>
      <c r="F219">
        <v>4.0692658424377397</v>
      </c>
      <c r="G219">
        <v>19</v>
      </c>
      <c r="H219">
        <v>1</v>
      </c>
    </row>
    <row r="220" spans="1:8" x14ac:dyDescent="0.25">
      <c r="A220">
        <v>20204</v>
      </c>
      <c r="B220" s="2">
        <v>23</v>
      </c>
      <c r="C220" s="1" t="s">
        <v>26</v>
      </c>
      <c r="D220" t="s">
        <v>304</v>
      </c>
      <c r="E220" t="s">
        <v>28</v>
      </c>
      <c r="F220">
        <v>4.9403524398803702</v>
      </c>
      <c r="G220">
        <v>86</v>
      </c>
      <c r="H220">
        <v>4</v>
      </c>
    </row>
    <row r="221" spans="1:8" x14ac:dyDescent="0.25">
      <c r="A221">
        <v>20204</v>
      </c>
      <c r="B221" s="2">
        <v>6</v>
      </c>
      <c r="C221" s="1" t="s">
        <v>78</v>
      </c>
      <c r="D221" t="s">
        <v>209</v>
      </c>
      <c r="E221" t="s">
        <v>28</v>
      </c>
      <c r="F221">
        <v>5.0034928321838397</v>
      </c>
      <c r="G221">
        <v>91</v>
      </c>
      <c r="H221">
        <v>4</v>
      </c>
    </row>
    <row r="222" spans="1:8" x14ac:dyDescent="0.25">
      <c r="A222">
        <v>20204</v>
      </c>
      <c r="B222" s="2">
        <v>21</v>
      </c>
      <c r="C222" s="1" t="s">
        <v>145</v>
      </c>
      <c r="D222" t="s">
        <v>287</v>
      </c>
      <c r="E222" t="s">
        <v>28</v>
      </c>
      <c r="F222">
        <v>4.8658432960510298</v>
      </c>
      <c r="G222">
        <v>67</v>
      </c>
      <c r="H222">
        <v>3</v>
      </c>
    </row>
    <row r="223" spans="1:8" x14ac:dyDescent="0.25">
      <c r="A223">
        <v>20204</v>
      </c>
      <c r="B223" s="2">
        <v>4</v>
      </c>
      <c r="C223" s="1" t="s">
        <v>66</v>
      </c>
      <c r="D223" t="s">
        <v>197</v>
      </c>
      <c r="E223" t="s">
        <v>28</v>
      </c>
      <c r="F223">
        <v>4.6364941596984899</v>
      </c>
      <c r="G223">
        <v>62</v>
      </c>
      <c r="H223">
        <v>3</v>
      </c>
    </row>
    <row r="224" spans="1:8" x14ac:dyDescent="0.25">
      <c r="A224">
        <v>20204</v>
      </c>
      <c r="B224" s="2">
        <v>22</v>
      </c>
      <c r="C224" s="1" t="s">
        <v>151</v>
      </c>
      <c r="D224" t="s">
        <v>293</v>
      </c>
      <c r="E224" t="s">
        <v>28</v>
      </c>
      <c r="F224">
        <v>4.5574765205383301</v>
      </c>
      <c r="G224">
        <v>51</v>
      </c>
      <c r="H224">
        <v>2</v>
      </c>
    </row>
    <row r="225" spans="1:8" x14ac:dyDescent="0.25">
      <c r="A225">
        <v>20204</v>
      </c>
      <c r="B225" s="2">
        <v>4</v>
      </c>
      <c r="C225" s="1" t="s">
        <v>67</v>
      </c>
      <c r="D225" t="s">
        <v>198</v>
      </c>
      <c r="E225" t="s">
        <v>28</v>
      </c>
      <c r="F225">
        <v>4.9165754318237296</v>
      </c>
      <c r="G225">
        <v>73</v>
      </c>
      <c r="H225">
        <v>3</v>
      </c>
    </row>
    <row r="226" spans="1:8" x14ac:dyDescent="0.25">
      <c r="A226">
        <v>20204</v>
      </c>
      <c r="B226" s="2">
        <v>20</v>
      </c>
      <c r="C226" s="1" t="s">
        <v>139</v>
      </c>
      <c r="D226" t="s">
        <v>280</v>
      </c>
      <c r="E226" t="s">
        <v>28</v>
      </c>
      <c r="F226">
        <v>4.5856165885925302</v>
      </c>
      <c r="G226">
        <v>34</v>
      </c>
      <c r="H226">
        <v>2</v>
      </c>
    </row>
    <row r="227" spans="1:8" x14ac:dyDescent="0.25">
      <c r="A227">
        <v>20204</v>
      </c>
      <c r="B227" s="2">
        <v>22</v>
      </c>
      <c r="C227" s="1" t="s">
        <v>152</v>
      </c>
      <c r="D227" t="s">
        <v>294</v>
      </c>
      <c r="E227" t="s">
        <v>28</v>
      </c>
      <c r="F227">
        <v>4.7459130287170401</v>
      </c>
      <c r="G227">
        <v>74</v>
      </c>
      <c r="H227">
        <v>3</v>
      </c>
    </row>
    <row r="228" spans="1:8" x14ac:dyDescent="0.25">
      <c r="A228">
        <v>20204</v>
      </c>
      <c r="B228" s="2">
        <v>1</v>
      </c>
      <c r="C228" s="1" t="s">
        <v>55</v>
      </c>
      <c r="D228" t="s">
        <v>181</v>
      </c>
      <c r="E228" t="s">
        <v>28</v>
      </c>
      <c r="F228">
        <v>5.5174140930175799</v>
      </c>
      <c r="G228">
        <v>113</v>
      </c>
      <c r="H228">
        <v>5</v>
      </c>
    </row>
    <row r="229" spans="1:8" x14ac:dyDescent="0.25">
      <c r="A229">
        <v>20204</v>
      </c>
      <c r="B229" s="2">
        <v>6</v>
      </c>
      <c r="C229" s="1" t="s">
        <v>79</v>
      </c>
      <c r="D229" t="s">
        <v>210</v>
      </c>
      <c r="E229" t="s">
        <v>28</v>
      </c>
      <c r="F229">
        <v>3.9219827651977499</v>
      </c>
      <c r="G229">
        <v>1</v>
      </c>
      <c r="H229">
        <v>1</v>
      </c>
    </row>
    <row r="230" spans="1:8" x14ac:dyDescent="0.25">
      <c r="A230">
        <v>20204</v>
      </c>
      <c r="B230" s="2">
        <v>20</v>
      </c>
      <c r="C230" s="1" t="s">
        <v>140</v>
      </c>
      <c r="D230" t="s">
        <v>281</v>
      </c>
      <c r="E230" t="s">
        <v>28</v>
      </c>
      <c r="F230">
        <v>4.0616097450256303</v>
      </c>
      <c r="G230">
        <v>41</v>
      </c>
      <c r="H230">
        <v>2</v>
      </c>
    </row>
    <row r="231" spans="1:8" x14ac:dyDescent="0.25">
      <c r="A231">
        <v>20204</v>
      </c>
      <c r="B231" s="2">
        <v>21</v>
      </c>
      <c r="C231" s="1" t="s">
        <v>146</v>
      </c>
      <c r="D231" t="s">
        <v>288</v>
      </c>
      <c r="E231" t="s">
        <v>28</v>
      </c>
      <c r="F231">
        <v>4.4326071739196804</v>
      </c>
      <c r="G231">
        <v>43</v>
      </c>
      <c r="H231">
        <v>2</v>
      </c>
    </row>
    <row r="232" spans="1:8" x14ac:dyDescent="0.25">
      <c r="A232">
        <v>20204</v>
      </c>
      <c r="B232" s="2">
        <v>15</v>
      </c>
      <c r="C232" s="1" t="s">
        <v>117</v>
      </c>
      <c r="D232" t="s">
        <v>256</v>
      </c>
      <c r="E232" t="s">
        <v>28</v>
      </c>
      <c r="F232">
        <v>4.3208084106445304</v>
      </c>
      <c r="G232">
        <v>15</v>
      </c>
      <c r="H232">
        <v>1</v>
      </c>
    </row>
    <row r="233" spans="1:8" x14ac:dyDescent="0.25">
      <c r="A233">
        <v>20204</v>
      </c>
      <c r="B233" s="2">
        <v>15</v>
      </c>
      <c r="C233" s="1" t="s">
        <v>21</v>
      </c>
      <c r="D233" t="s">
        <v>257</v>
      </c>
      <c r="E233" t="s">
        <v>28</v>
      </c>
      <c r="F233">
        <v>2.8513705730438201</v>
      </c>
      <c r="G233">
        <v>7</v>
      </c>
      <c r="H233">
        <v>1</v>
      </c>
    </row>
    <row r="234" spans="1:8" x14ac:dyDescent="0.25">
      <c r="A234">
        <v>20204</v>
      </c>
      <c r="B234" s="2">
        <v>15</v>
      </c>
      <c r="C234" s="1" t="s">
        <v>22</v>
      </c>
      <c r="D234" t="s">
        <v>258</v>
      </c>
      <c r="E234" t="s">
        <v>28</v>
      </c>
      <c r="F234">
        <v>4.1570377349853498</v>
      </c>
      <c r="G234">
        <v>29</v>
      </c>
      <c r="H234">
        <v>2</v>
      </c>
    </row>
    <row r="235" spans="1:8" x14ac:dyDescent="0.25">
      <c r="A235">
        <v>20204</v>
      </c>
      <c r="B235" s="2">
        <v>6</v>
      </c>
      <c r="C235" s="1" t="s">
        <v>80</v>
      </c>
      <c r="D235" t="s">
        <v>211</v>
      </c>
      <c r="E235" t="s">
        <v>28</v>
      </c>
      <c r="F235">
        <v>4.5703625679016104</v>
      </c>
      <c r="G235">
        <v>58</v>
      </c>
      <c r="H235">
        <v>3</v>
      </c>
    </row>
    <row r="236" spans="1:8" x14ac:dyDescent="0.25">
      <c r="A236">
        <v>20204</v>
      </c>
      <c r="B236" s="2">
        <v>6</v>
      </c>
      <c r="C236" s="1" t="s">
        <v>81</v>
      </c>
      <c r="D236" t="s">
        <v>212</v>
      </c>
      <c r="E236" t="s">
        <v>28</v>
      </c>
      <c r="F236">
        <v>4.8840808868408203</v>
      </c>
      <c r="G236">
        <v>82</v>
      </c>
      <c r="H236">
        <v>4</v>
      </c>
    </row>
    <row r="237" spans="1:8" x14ac:dyDescent="0.25">
      <c r="A237">
        <v>20204</v>
      </c>
      <c r="B237" s="2">
        <v>19</v>
      </c>
      <c r="C237" s="1" t="s">
        <v>136</v>
      </c>
      <c r="D237" t="s">
        <v>277</v>
      </c>
      <c r="E237" t="s">
        <v>28</v>
      </c>
      <c r="F237">
        <v>4.1693396568298304</v>
      </c>
      <c r="G237">
        <v>6</v>
      </c>
      <c r="H237">
        <v>1</v>
      </c>
    </row>
    <row r="238" spans="1:8" x14ac:dyDescent="0.25">
      <c r="A238">
        <v>20204</v>
      </c>
      <c r="B238" s="2">
        <v>21</v>
      </c>
      <c r="C238" s="1" t="s">
        <v>147</v>
      </c>
      <c r="D238" t="s">
        <v>289</v>
      </c>
      <c r="E238" t="s">
        <v>28</v>
      </c>
      <c r="F238">
        <v>5.5051860809326199</v>
      </c>
      <c r="G238">
        <v>114</v>
      </c>
      <c r="H238">
        <v>5</v>
      </c>
    </row>
    <row r="239" spans="1:8" x14ac:dyDescent="0.25">
      <c r="A239">
        <v>20204</v>
      </c>
      <c r="B239" s="2">
        <v>20</v>
      </c>
      <c r="C239" s="1" t="s">
        <v>141</v>
      </c>
      <c r="D239" t="s">
        <v>282</v>
      </c>
      <c r="E239" t="s">
        <v>28</v>
      </c>
      <c r="F239">
        <v>5.8009696006774902</v>
      </c>
      <c r="G239">
        <v>124</v>
      </c>
      <c r="H239">
        <v>5</v>
      </c>
    </row>
    <row r="240" spans="1:8" x14ac:dyDescent="0.25">
      <c r="A240">
        <v>20204</v>
      </c>
      <c r="B240" s="2">
        <v>22</v>
      </c>
      <c r="C240" s="1" t="s">
        <v>153</v>
      </c>
      <c r="D240" t="s">
        <v>295</v>
      </c>
      <c r="E240" t="s">
        <v>28</v>
      </c>
      <c r="F240">
        <v>4.7678060531616202</v>
      </c>
      <c r="G240">
        <v>55</v>
      </c>
      <c r="H240">
        <v>3</v>
      </c>
    </row>
    <row r="241" spans="1:8" x14ac:dyDescent="0.25">
      <c r="A241">
        <v>20204</v>
      </c>
      <c r="B241" s="2">
        <v>19</v>
      </c>
      <c r="C241" s="1" t="s">
        <v>137</v>
      </c>
      <c r="D241" t="s">
        <v>278</v>
      </c>
      <c r="E241" t="s">
        <v>28</v>
      </c>
      <c r="F241">
        <v>5.3863120079040501</v>
      </c>
      <c r="G241">
        <v>95</v>
      </c>
      <c r="H241">
        <v>4</v>
      </c>
    </row>
    <row r="242" spans="1:8" x14ac:dyDescent="0.25">
      <c r="A242">
        <v>20204</v>
      </c>
      <c r="B242" s="2">
        <v>16</v>
      </c>
      <c r="C242" s="1" t="s">
        <v>125</v>
      </c>
      <c r="D242" t="s">
        <v>266</v>
      </c>
      <c r="E242" t="s">
        <v>28</v>
      </c>
      <c r="F242">
        <v>4.51216745376587</v>
      </c>
      <c r="G242">
        <v>49</v>
      </c>
      <c r="H242">
        <v>2</v>
      </c>
    </row>
    <row r="243" spans="1:8" x14ac:dyDescent="0.25">
      <c r="A243">
        <v>20204</v>
      </c>
      <c r="B243" s="2">
        <v>20</v>
      </c>
      <c r="C243" s="1" t="s">
        <v>142</v>
      </c>
      <c r="D243" t="s">
        <v>283</v>
      </c>
      <c r="E243" t="s">
        <v>28</v>
      </c>
      <c r="F243">
        <v>5.9457731246948198</v>
      </c>
      <c r="G243">
        <v>110</v>
      </c>
      <c r="H243">
        <v>5</v>
      </c>
    </row>
    <row r="244" spans="1:8" x14ac:dyDescent="0.25">
      <c r="A244">
        <v>20204</v>
      </c>
      <c r="B244" s="2">
        <v>17</v>
      </c>
      <c r="C244" s="1" t="s">
        <v>128</v>
      </c>
      <c r="D244" t="s">
        <v>269</v>
      </c>
      <c r="E244" t="s">
        <v>28</v>
      </c>
      <c r="F244">
        <v>4.29396772384644</v>
      </c>
      <c r="G244">
        <v>11</v>
      </c>
      <c r="H244">
        <v>1</v>
      </c>
    </row>
    <row r="245" spans="1:8" x14ac:dyDescent="0.25">
      <c r="A245">
        <v>20204</v>
      </c>
      <c r="B245" s="2">
        <v>8</v>
      </c>
      <c r="C245" s="1" t="s">
        <v>93</v>
      </c>
      <c r="D245" t="s">
        <v>225</v>
      </c>
      <c r="E245" t="s">
        <v>28</v>
      </c>
      <c r="F245">
        <v>5.7120127677917498</v>
      </c>
      <c r="G245">
        <v>121</v>
      </c>
      <c r="H245">
        <v>5</v>
      </c>
    </row>
    <row r="246" spans="1:8" x14ac:dyDescent="0.25">
      <c r="A246">
        <v>20204</v>
      </c>
      <c r="B246" s="2">
        <v>8</v>
      </c>
      <c r="C246" s="1" t="s">
        <v>94</v>
      </c>
      <c r="D246" t="s">
        <v>226</v>
      </c>
      <c r="E246" t="s">
        <v>28</v>
      </c>
      <c r="F246">
        <v>4.7721624374389604</v>
      </c>
      <c r="G246">
        <v>57</v>
      </c>
      <c r="H246">
        <v>3</v>
      </c>
    </row>
    <row r="247" spans="1:8" x14ac:dyDescent="0.25">
      <c r="A247">
        <v>20204</v>
      </c>
      <c r="B247" s="2">
        <v>17</v>
      </c>
      <c r="C247" s="1" t="s">
        <v>129</v>
      </c>
      <c r="D247" t="s">
        <v>270</v>
      </c>
      <c r="E247" t="s">
        <v>28</v>
      </c>
      <c r="F247">
        <v>4.7256546020507804</v>
      </c>
      <c r="G247">
        <v>48</v>
      </c>
      <c r="H247">
        <v>2</v>
      </c>
    </row>
    <row r="248" spans="1:8" x14ac:dyDescent="0.25">
      <c r="A248">
        <v>20204</v>
      </c>
      <c r="B248" s="2">
        <v>8</v>
      </c>
      <c r="C248" s="1" t="s">
        <v>95</v>
      </c>
      <c r="D248" t="s">
        <v>227</v>
      </c>
      <c r="E248" t="s">
        <v>28</v>
      </c>
      <c r="F248">
        <v>4.7851109504699698</v>
      </c>
      <c r="G248">
        <v>72</v>
      </c>
      <c r="H248">
        <v>3</v>
      </c>
    </row>
    <row r="249" spans="1:8" x14ac:dyDescent="0.25">
      <c r="A249">
        <v>20204</v>
      </c>
      <c r="B249" s="2">
        <v>12</v>
      </c>
      <c r="C249" s="1" t="s">
        <v>114</v>
      </c>
      <c r="D249" t="s">
        <v>249</v>
      </c>
      <c r="E249" t="s">
        <v>28</v>
      </c>
      <c r="F249">
        <v>3.15339183807373</v>
      </c>
      <c r="G249">
        <v>13</v>
      </c>
      <c r="H249">
        <v>1</v>
      </c>
    </row>
    <row r="250" spans="1:8" x14ac:dyDescent="0.25">
      <c r="A250">
        <v>20204</v>
      </c>
      <c r="B250" s="2">
        <v>22</v>
      </c>
      <c r="C250" s="1" t="s">
        <v>154</v>
      </c>
      <c r="D250" t="s">
        <v>296</v>
      </c>
      <c r="E250" t="s">
        <v>28</v>
      </c>
      <c r="F250">
        <v>4.8977789878845197</v>
      </c>
      <c r="G250">
        <v>70</v>
      </c>
      <c r="H250">
        <v>3</v>
      </c>
    </row>
    <row r="251" spans="1:8" x14ac:dyDescent="0.25">
      <c r="A251">
        <v>20204</v>
      </c>
      <c r="B251" s="2">
        <v>5</v>
      </c>
      <c r="C251" s="1" t="s">
        <v>74</v>
      </c>
      <c r="D251" t="s">
        <v>205</v>
      </c>
      <c r="E251" t="s">
        <v>28</v>
      </c>
      <c r="F251">
        <v>5.2840538024902299</v>
      </c>
      <c r="G251">
        <v>103</v>
      </c>
      <c r="H251">
        <v>5</v>
      </c>
    </row>
    <row r="252" spans="1:8" x14ac:dyDescent="0.25">
      <c r="A252">
        <v>20204</v>
      </c>
      <c r="B252" s="2">
        <v>1</v>
      </c>
      <c r="C252" s="1" t="s">
        <v>56</v>
      </c>
      <c r="D252" t="s">
        <v>182</v>
      </c>
      <c r="E252" t="s">
        <v>28</v>
      </c>
      <c r="F252">
        <v>5.2510418891906703</v>
      </c>
      <c r="G252">
        <v>100</v>
      </c>
      <c r="H252">
        <v>4</v>
      </c>
    </row>
    <row r="253" spans="1:8" x14ac:dyDescent="0.25">
      <c r="A253">
        <v>20204</v>
      </c>
      <c r="B253" s="2">
        <v>22</v>
      </c>
      <c r="C253" s="1" t="s">
        <v>155</v>
      </c>
      <c r="D253" t="s">
        <v>297</v>
      </c>
      <c r="E253" t="s">
        <v>28</v>
      </c>
      <c r="F253">
        <v>5.5710730552673304</v>
      </c>
      <c r="G253">
        <v>119</v>
      </c>
      <c r="H253">
        <v>5</v>
      </c>
    </row>
    <row r="254" spans="1:8" x14ac:dyDescent="0.25">
      <c r="A254">
        <v>20204</v>
      </c>
      <c r="B254" s="2">
        <v>4</v>
      </c>
      <c r="C254" s="1" t="s">
        <v>68</v>
      </c>
      <c r="D254" t="s">
        <v>199</v>
      </c>
      <c r="E254" t="s">
        <v>28</v>
      </c>
      <c r="F254">
        <v>4.4814705848693803</v>
      </c>
      <c r="G254">
        <v>44</v>
      </c>
      <c r="H254">
        <v>2</v>
      </c>
    </row>
    <row r="255" spans="1:8" x14ac:dyDescent="0.25">
      <c r="A255">
        <v>20204</v>
      </c>
      <c r="B255" s="2">
        <v>12</v>
      </c>
      <c r="C255" s="1" t="s">
        <v>115</v>
      </c>
      <c r="D255" t="s">
        <v>250</v>
      </c>
      <c r="E255" t="s">
        <v>28</v>
      </c>
      <c r="F255">
        <v>5.3213973045349103</v>
      </c>
      <c r="G255">
        <v>105</v>
      </c>
      <c r="H255">
        <v>5</v>
      </c>
    </row>
    <row r="256" spans="1:8" x14ac:dyDescent="0.25">
      <c r="A256">
        <v>20204</v>
      </c>
      <c r="B256" s="2">
        <v>1</v>
      </c>
      <c r="C256" s="1" t="s">
        <v>53</v>
      </c>
      <c r="D256" t="s">
        <v>178</v>
      </c>
      <c r="E256" t="s">
        <v>42</v>
      </c>
      <c r="F256">
        <v>68.365690950894404</v>
      </c>
      <c r="G256">
        <v>61</v>
      </c>
      <c r="H256">
        <v>3</v>
      </c>
    </row>
    <row r="257" spans="1:8" x14ac:dyDescent="0.25">
      <c r="A257">
        <v>20204</v>
      </c>
      <c r="B257" s="2">
        <v>1</v>
      </c>
      <c r="C257" s="1" t="s">
        <v>54</v>
      </c>
      <c r="D257" t="s">
        <v>179</v>
      </c>
      <c r="E257" t="s">
        <v>42</v>
      </c>
      <c r="F257">
        <v>78.433976878462104</v>
      </c>
      <c r="G257">
        <v>15</v>
      </c>
      <c r="H257">
        <v>1</v>
      </c>
    </row>
    <row r="258" spans="1:8" x14ac:dyDescent="0.25">
      <c r="A258">
        <v>20204</v>
      </c>
      <c r="B258" s="2">
        <v>19</v>
      </c>
      <c r="C258" s="1" t="s">
        <v>130</v>
      </c>
      <c r="D258" t="s">
        <v>271</v>
      </c>
      <c r="E258" t="s">
        <v>42</v>
      </c>
      <c r="F258">
        <v>55.2424148721053</v>
      </c>
      <c r="G258">
        <v>113</v>
      </c>
      <c r="H258">
        <v>5</v>
      </c>
    </row>
    <row r="259" spans="1:8" x14ac:dyDescent="0.25">
      <c r="A259">
        <v>20204</v>
      </c>
      <c r="B259" s="2">
        <v>23</v>
      </c>
      <c r="C259" s="1" t="s">
        <v>156</v>
      </c>
      <c r="D259" t="s">
        <v>298</v>
      </c>
      <c r="E259" t="s">
        <v>42</v>
      </c>
      <c r="F259">
        <v>66.532006996339007</v>
      </c>
      <c r="G259">
        <v>74</v>
      </c>
      <c r="H259">
        <v>3</v>
      </c>
    </row>
    <row r="260" spans="1:8" x14ac:dyDescent="0.25">
      <c r="A260">
        <v>20204</v>
      </c>
      <c r="B260" s="2">
        <v>23</v>
      </c>
      <c r="C260" s="1" t="s">
        <v>157</v>
      </c>
      <c r="D260" t="s">
        <v>299</v>
      </c>
      <c r="E260" t="s">
        <v>42</v>
      </c>
      <c r="F260">
        <v>80.350098281226096</v>
      </c>
      <c r="G260">
        <v>10</v>
      </c>
      <c r="H260">
        <v>1</v>
      </c>
    </row>
    <row r="261" spans="1:8" x14ac:dyDescent="0.25">
      <c r="A261">
        <v>20204</v>
      </c>
      <c r="B261" s="2">
        <v>19</v>
      </c>
      <c r="C261" s="1" t="s">
        <v>131</v>
      </c>
      <c r="D261" t="s">
        <v>272</v>
      </c>
      <c r="E261" t="s">
        <v>42</v>
      </c>
      <c r="F261">
        <v>64.052752071200104</v>
      </c>
      <c r="G261">
        <v>89</v>
      </c>
      <c r="H261">
        <v>4</v>
      </c>
    </row>
    <row r="262" spans="1:8" x14ac:dyDescent="0.25">
      <c r="A262">
        <v>20204</v>
      </c>
      <c r="B262" s="2">
        <v>4</v>
      </c>
      <c r="C262" s="1" t="s">
        <v>62</v>
      </c>
      <c r="D262" t="s">
        <v>193</v>
      </c>
      <c r="E262" t="s">
        <v>42</v>
      </c>
      <c r="F262">
        <v>78.316081912692397</v>
      </c>
      <c r="G262">
        <v>17</v>
      </c>
      <c r="H262">
        <v>1</v>
      </c>
    </row>
    <row r="263" spans="1:8" x14ac:dyDescent="0.25">
      <c r="A263">
        <v>20204</v>
      </c>
      <c r="B263" s="2">
        <v>22</v>
      </c>
      <c r="C263" s="1" t="s">
        <v>148</v>
      </c>
      <c r="D263" t="s">
        <v>290</v>
      </c>
      <c r="E263" t="s">
        <v>42</v>
      </c>
      <c r="F263">
        <v>75.702327284335297</v>
      </c>
      <c r="G263">
        <v>27</v>
      </c>
      <c r="H263">
        <v>2</v>
      </c>
    </row>
    <row r="264" spans="1:8" x14ac:dyDescent="0.25">
      <c r="A264">
        <v>20204</v>
      </c>
      <c r="B264" s="2">
        <v>16</v>
      </c>
      <c r="C264" s="1" t="s">
        <v>118</v>
      </c>
      <c r="D264" t="s">
        <v>259</v>
      </c>
      <c r="E264" t="s">
        <v>42</v>
      </c>
      <c r="F264">
        <v>50.874315850031103</v>
      </c>
      <c r="G264">
        <v>119</v>
      </c>
      <c r="H264">
        <v>5</v>
      </c>
    </row>
    <row r="265" spans="1:8" x14ac:dyDescent="0.25">
      <c r="A265">
        <v>20204</v>
      </c>
      <c r="B265" s="2">
        <v>4</v>
      </c>
      <c r="C265" s="1" t="s">
        <v>63</v>
      </c>
      <c r="D265" t="s">
        <v>194</v>
      </c>
      <c r="E265" t="s">
        <v>42</v>
      </c>
      <c r="F265">
        <v>76.410220506121803</v>
      </c>
      <c r="G265">
        <v>24</v>
      </c>
      <c r="H265">
        <v>1</v>
      </c>
    </row>
    <row r="266" spans="1:8" x14ac:dyDescent="0.25">
      <c r="A266">
        <v>20204</v>
      </c>
      <c r="B266" s="2">
        <v>17</v>
      </c>
      <c r="C266" s="1" t="s">
        <v>126</v>
      </c>
      <c r="D266" t="s">
        <v>267</v>
      </c>
      <c r="E266" t="s">
        <v>42</v>
      </c>
      <c r="F266">
        <v>69.908048852662802</v>
      </c>
      <c r="G266">
        <v>54</v>
      </c>
      <c r="H266">
        <v>3</v>
      </c>
    </row>
    <row r="267" spans="1:8" x14ac:dyDescent="0.25">
      <c r="A267">
        <v>20204</v>
      </c>
      <c r="B267" s="2">
        <v>10</v>
      </c>
      <c r="C267" s="1" t="s">
        <v>100</v>
      </c>
      <c r="D267" t="s">
        <v>234</v>
      </c>
      <c r="E267" t="s">
        <v>42</v>
      </c>
      <c r="F267">
        <v>69.860071543630099</v>
      </c>
      <c r="G267">
        <v>55</v>
      </c>
      <c r="H267">
        <v>3</v>
      </c>
    </row>
    <row r="268" spans="1:8" x14ac:dyDescent="0.25">
      <c r="A268">
        <v>20204</v>
      </c>
      <c r="B268" s="2">
        <v>7</v>
      </c>
      <c r="C268" s="1" t="s">
        <v>82</v>
      </c>
      <c r="D268" t="s">
        <v>213</v>
      </c>
      <c r="E268" t="s">
        <v>42</v>
      </c>
      <c r="F268">
        <v>61.609604222361199</v>
      </c>
      <c r="G268">
        <v>95</v>
      </c>
      <c r="H268">
        <v>4</v>
      </c>
    </row>
    <row r="269" spans="1:8" x14ac:dyDescent="0.25">
      <c r="A269">
        <v>20204</v>
      </c>
      <c r="B269" s="2">
        <v>7</v>
      </c>
      <c r="C269" s="1" t="s">
        <v>83</v>
      </c>
      <c r="D269" t="s">
        <v>214</v>
      </c>
      <c r="E269" t="s">
        <v>42</v>
      </c>
      <c r="F269">
        <v>64.4173159354592</v>
      </c>
      <c r="G269">
        <v>88</v>
      </c>
      <c r="H269">
        <v>4</v>
      </c>
    </row>
    <row r="270" spans="1:8" x14ac:dyDescent="0.25">
      <c r="A270">
        <v>20204</v>
      </c>
      <c r="B270" s="2">
        <v>5</v>
      </c>
      <c r="C270" s="1" t="s">
        <v>69</v>
      </c>
      <c r="D270" t="s">
        <v>200</v>
      </c>
      <c r="E270" t="s">
        <v>42</v>
      </c>
      <c r="F270">
        <v>56.776715565160302</v>
      </c>
      <c r="G270">
        <v>109</v>
      </c>
      <c r="H270">
        <v>5</v>
      </c>
    </row>
    <row r="271" spans="1:8" x14ac:dyDescent="0.25">
      <c r="A271">
        <v>20204</v>
      </c>
      <c r="B271" s="2">
        <v>10</v>
      </c>
      <c r="C271" s="1" t="s">
        <v>101</v>
      </c>
      <c r="D271" t="s">
        <v>235</v>
      </c>
      <c r="E271" t="s">
        <v>42</v>
      </c>
      <c r="F271">
        <v>58.719454561890203</v>
      </c>
      <c r="G271">
        <v>107</v>
      </c>
      <c r="H271">
        <v>5</v>
      </c>
    </row>
    <row r="272" spans="1:8" x14ac:dyDescent="0.25">
      <c r="A272">
        <v>20204</v>
      </c>
      <c r="B272" s="2">
        <v>8</v>
      </c>
      <c r="C272" s="1" t="s">
        <v>89</v>
      </c>
      <c r="D272" t="s">
        <v>220</v>
      </c>
      <c r="E272" t="s">
        <v>42</v>
      </c>
      <c r="F272">
        <v>67.226794408897405</v>
      </c>
      <c r="G272">
        <v>69</v>
      </c>
      <c r="H272">
        <v>3</v>
      </c>
    </row>
    <row r="273" spans="1:8" x14ac:dyDescent="0.25">
      <c r="A273">
        <v>20204</v>
      </c>
      <c r="B273" s="2">
        <v>5</v>
      </c>
      <c r="C273" s="1" t="s">
        <v>70</v>
      </c>
      <c r="D273" t="s">
        <v>201</v>
      </c>
      <c r="E273" t="s">
        <v>42</v>
      </c>
      <c r="F273">
        <v>82.101042654870199</v>
      </c>
      <c r="G273">
        <v>8</v>
      </c>
      <c r="H273">
        <v>1</v>
      </c>
    </row>
    <row r="274" spans="1:8" x14ac:dyDescent="0.25">
      <c r="A274">
        <v>20204</v>
      </c>
      <c r="B274" s="2">
        <v>16</v>
      </c>
      <c r="C274" s="1" t="s">
        <v>119</v>
      </c>
      <c r="D274" t="s">
        <v>260</v>
      </c>
      <c r="E274" t="s">
        <v>42</v>
      </c>
      <c r="F274">
        <v>57.001893579946099</v>
      </c>
      <c r="G274">
        <v>108</v>
      </c>
      <c r="H274">
        <v>5</v>
      </c>
    </row>
    <row r="275" spans="1:8" x14ac:dyDescent="0.25">
      <c r="A275">
        <v>20204</v>
      </c>
      <c r="B275" s="2">
        <v>7</v>
      </c>
      <c r="C275" s="1" t="s">
        <v>84</v>
      </c>
      <c r="D275" t="s">
        <v>215</v>
      </c>
      <c r="E275" t="s">
        <v>42</v>
      </c>
      <c r="F275">
        <v>73.387412192200202</v>
      </c>
      <c r="G275">
        <v>39</v>
      </c>
      <c r="H275">
        <v>2</v>
      </c>
    </row>
    <row r="276" spans="1:8" x14ac:dyDescent="0.25">
      <c r="A276">
        <v>20204</v>
      </c>
      <c r="B276" s="2">
        <v>1</v>
      </c>
      <c r="C276" s="1" t="s">
        <v>7</v>
      </c>
      <c r="D276" t="s">
        <v>180</v>
      </c>
      <c r="E276" t="s">
        <v>42</v>
      </c>
      <c r="F276">
        <v>55.049119439001998</v>
      </c>
      <c r="G276">
        <v>114</v>
      </c>
      <c r="H276">
        <v>5</v>
      </c>
    </row>
    <row r="277" spans="1:8" x14ac:dyDescent="0.25">
      <c r="A277">
        <v>20204</v>
      </c>
      <c r="B277" s="2">
        <v>2</v>
      </c>
      <c r="C277" s="1" t="s">
        <v>57</v>
      </c>
      <c r="D277" t="s">
        <v>183</v>
      </c>
      <c r="E277" t="s">
        <v>42</v>
      </c>
      <c r="F277">
        <v>64.418475678517197</v>
      </c>
      <c r="G277">
        <v>87</v>
      </c>
      <c r="H277">
        <v>4</v>
      </c>
    </row>
    <row r="278" spans="1:8" x14ac:dyDescent="0.25">
      <c r="A278">
        <v>20204</v>
      </c>
      <c r="B278" s="2">
        <v>2</v>
      </c>
      <c r="C278" s="1" t="s">
        <v>58</v>
      </c>
      <c r="D278" t="s">
        <v>184</v>
      </c>
      <c r="E278" t="s">
        <v>42</v>
      </c>
      <c r="F278">
        <v>76.447051184513995</v>
      </c>
      <c r="G278">
        <v>23</v>
      </c>
      <c r="H278">
        <v>1</v>
      </c>
    </row>
    <row r="279" spans="1:8" x14ac:dyDescent="0.25">
      <c r="A279">
        <v>20204</v>
      </c>
      <c r="B279" s="2">
        <v>2</v>
      </c>
      <c r="C279" s="1" t="s">
        <v>8</v>
      </c>
      <c r="D279" t="s">
        <v>185</v>
      </c>
      <c r="E279" t="s">
        <v>42</v>
      </c>
      <c r="F279">
        <v>67.482095072062407</v>
      </c>
      <c r="G279">
        <v>66</v>
      </c>
      <c r="H279">
        <v>3</v>
      </c>
    </row>
    <row r="280" spans="1:8" x14ac:dyDescent="0.25">
      <c r="A280">
        <v>20204</v>
      </c>
      <c r="B280" s="2">
        <v>2</v>
      </c>
      <c r="C280" s="1" t="s">
        <v>9</v>
      </c>
      <c r="D280" t="s">
        <v>186</v>
      </c>
      <c r="E280" t="s">
        <v>42</v>
      </c>
      <c r="F280">
        <v>76.278784802496304</v>
      </c>
      <c r="G280">
        <v>25</v>
      </c>
      <c r="H280">
        <v>1</v>
      </c>
    </row>
    <row r="281" spans="1:8" x14ac:dyDescent="0.25">
      <c r="A281">
        <v>20204</v>
      </c>
      <c r="B281" s="2">
        <v>2</v>
      </c>
      <c r="C281" s="1" t="s">
        <v>10</v>
      </c>
      <c r="D281" t="s">
        <v>187</v>
      </c>
      <c r="E281" t="s">
        <v>42</v>
      </c>
      <c r="F281">
        <v>70.992020512867398</v>
      </c>
      <c r="G281">
        <v>49</v>
      </c>
      <c r="H281">
        <v>2</v>
      </c>
    </row>
    <row r="282" spans="1:8" x14ac:dyDescent="0.25">
      <c r="A282">
        <v>20204</v>
      </c>
      <c r="B282" s="2">
        <v>20</v>
      </c>
      <c r="C282" s="1" t="s">
        <v>138</v>
      </c>
      <c r="D282" t="s">
        <v>279</v>
      </c>
      <c r="E282" t="s">
        <v>42</v>
      </c>
      <c r="F282">
        <v>88.911908827204201</v>
      </c>
      <c r="G282">
        <v>2</v>
      </c>
      <c r="H282">
        <v>1</v>
      </c>
    </row>
    <row r="283" spans="1:8" x14ac:dyDescent="0.25">
      <c r="A283">
        <v>20204</v>
      </c>
      <c r="B283" s="2">
        <v>7</v>
      </c>
      <c r="C283" s="1" t="s">
        <v>85</v>
      </c>
      <c r="D283" t="s">
        <v>216</v>
      </c>
      <c r="E283" t="s">
        <v>42</v>
      </c>
      <c r="F283">
        <v>78.143735828850794</v>
      </c>
      <c r="G283">
        <v>18</v>
      </c>
      <c r="H283">
        <v>1</v>
      </c>
    </row>
    <row r="284" spans="1:8" x14ac:dyDescent="0.25">
      <c r="A284">
        <v>20204</v>
      </c>
      <c r="B284" s="2">
        <v>12</v>
      </c>
      <c r="C284" s="1" t="s">
        <v>108</v>
      </c>
      <c r="D284" t="s">
        <v>243</v>
      </c>
      <c r="E284" t="s">
        <v>42</v>
      </c>
      <c r="F284">
        <v>41.781920792697697</v>
      </c>
      <c r="G284">
        <v>124</v>
      </c>
      <c r="H284">
        <v>5</v>
      </c>
    </row>
    <row r="285" spans="1:8" x14ac:dyDescent="0.25">
      <c r="A285">
        <v>20204</v>
      </c>
      <c r="B285" s="2">
        <v>10</v>
      </c>
      <c r="C285" s="1" t="s">
        <v>102</v>
      </c>
      <c r="D285" t="s">
        <v>236</v>
      </c>
      <c r="E285" t="s">
        <v>42</v>
      </c>
      <c r="F285">
        <v>65.357088292089102</v>
      </c>
      <c r="G285">
        <v>82</v>
      </c>
      <c r="H285">
        <v>4</v>
      </c>
    </row>
    <row r="286" spans="1:8" x14ac:dyDescent="0.25">
      <c r="A286">
        <v>20204</v>
      </c>
      <c r="B286" s="2">
        <v>10</v>
      </c>
      <c r="C286" s="1" t="s">
        <v>103</v>
      </c>
      <c r="D286" t="s">
        <v>237</v>
      </c>
      <c r="E286" t="s">
        <v>42</v>
      </c>
      <c r="F286">
        <v>70.194909499332894</v>
      </c>
      <c r="G286">
        <v>51</v>
      </c>
      <c r="H286">
        <v>2</v>
      </c>
    </row>
    <row r="287" spans="1:8" x14ac:dyDescent="0.25">
      <c r="A287">
        <v>20204</v>
      </c>
      <c r="B287" s="2">
        <v>5</v>
      </c>
      <c r="C287" s="1" t="s">
        <v>71</v>
      </c>
      <c r="D287" t="s">
        <v>202</v>
      </c>
      <c r="E287" t="s">
        <v>42</v>
      </c>
      <c r="F287">
        <v>72.377783278863305</v>
      </c>
      <c r="G287">
        <v>43</v>
      </c>
      <c r="H287">
        <v>2</v>
      </c>
    </row>
    <row r="288" spans="1:8" x14ac:dyDescent="0.25">
      <c r="A288">
        <v>20204</v>
      </c>
      <c r="B288" s="2">
        <v>10</v>
      </c>
      <c r="C288" s="1" t="s">
        <v>104</v>
      </c>
      <c r="D288" t="s">
        <v>238</v>
      </c>
      <c r="E288" t="s">
        <v>42</v>
      </c>
      <c r="F288">
        <v>70.862728158011194</v>
      </c>
      <c r="G288">
        <v>50</v>
      </c>
      <c r="H288">
        <v>2</v>
      </c>
    </row>
    <row r="289" spans="1:8" x14ac:dyDescent="0.25">
      <c r="A289">
        <v>20204</v>
      </c>
      <c r="B289" s="2">
        <v>7</v>
      </c>
      <c r="C289" s="1" t="s">
        <v>86</v>
      </c>
      <c r="D289" t="s">
        <v>217</v>
      </c>
      <c r="E289" t="s">
        <v>42</v>
      </c>
      <c r="F289">
        <v>73.492609094604106</v>
      </c>
      <c r="G289">
        <v>37</v>
      </c>
      <c r="H289">
        <v>2</v>
      </c>
    </row>
    <row r="290" spans="1:8" x14ac:dyDescent="0.25">
      <c r="A290">
        <v>20204</v>
      </c>
      <c r="B290" s="2">
        <v>8</v>
      </c>
      <c r="C290" s="1" t="s">
        <v>90</v>
      </c>
      <c r="D290" t="s">
        <v>221</v>
      </c>
      <c r="E290" t="s">
        <v>42</v>
      </c>
      <c r="F290">
        <v>74.380373231021807</v>
      </c>
      <c r="G290">
        <v>33</v>
      </c>
      <c r="H290">
        <v>2</v>
      </c>
    </row>
    <row r="291" spans="1:8" x14ac:dyDescent="0.25">
      <c r="A291">
        <v>20204</v>
      </c>
      <c r="B291" s="2">
        <v>8</v>
      </c>
      <c r="C291" s="1" t="s">
        <v>91</v>
      </c>
      <c r="D291" t="s">
        <v>222</v>
      </c>
      <c r="E291" t="s">
        <v>42</v>
      </c>
      <c r="F291">
        <v>77.866371179080701</v>
      </c>
      <c r="G291">
        <v>19</v>
      </c>
      <c r="H291">
        <v>1</v>
      </c>
    </row>
    <row r="292" spans="1:8" x14ac:dyDescent="0.25">
      <c r="A292">
        <v>20204</v>
      </c>
      <c r="B292" s="2">
        <v>17</v>
      </c>
      <c r="C292" s="1" t="s">
        <v>127</v>
      </c>
      <c r="D292" t="s">
        <v>268</v>
      </c>
      <c r="E292" t="s">
        <v>42</v>
      </c>
      <c r="F292">
        <v>55.745441526095398</v>
      </c>
      <c r="G292">
        <v>112</v>
      </c>
      <c r="H292">
        <v>5</v>
      </c>
    </row>
    <row r="293" spans="1:8" x14ac:dyDescent="0.25">
      <c r="A293">
        <v>20204</v>
      </c>
      <c r="B293" s="2">
        <v>12</v>
      </c>
      <c r="C293" s="1" t="s">
        <v>109</v>
      </c>
      <c r="D293" t="s">
        <v>244</v>
      </c>
      <c r="E293" t="s">
        <v>42</v>
      </c>
      <c r="F293">
        <v>60.034860307806703</v>
      </c>
      <c r="G293">
        <v>99</v>
      </c>
      <c r="H293">
        <v>4</v>
      </c>
    </row>
    <row r="294" spans="1:8" x14ac:dyDescent="0.25">
      <c r="A294">
        <v>20204</v>
      </c>
      <c r="B294" s="2">
        <v>10</v>
      </c>
      <c r="C294" s="1" t="s">
        <v>105</v>
      </c>
      <c r="D294" t="s">
        <v>239</v>
      </c>
      <c r="E294" t="s">
        <v>42</v>
      </c>
      <c r="F294">
        <v>73.660597740450498</v>
      </c>
      <c r="G294">
        <v>36</v>
      </c>
      <c r="H294">
        <v>2</v>
      </c>
    </row>
    <row r="295" spans="1:8" x14ac:dyDescent="0.25">
      <c r="A295">
        <v>20204</v>
      </c>
      <c r="B295" s="2">
        <v>10</v>
      </c>
      <c r="C295" s="1" t="s">
        <v>106</v>
      </c>
      <c r="D295" t="s">
        <v>240</v>
      </c>
      <c r="E295" t="s">
        <v>42</v>
      </c>
      <c r="F295">
        <v>49.946998104921697</v>
      </c>
      <c r="G295">
        <v>120</v>
      </c>
      <c r="H295">
        <v>5</v>
      </c>
    </row>
    <row r="296" spans="1:8" x14ac:dyDescent="0.25">
      <c r="A296">
        <v>20204</v>
      </c>
      <c r="B296" s="2">
        <v>19</v>
      </c>
      <c r="C296" s="1" t="s">
        <v>132</v>
      </c>
      <c r="D296" t="s">
        <v>273</v>
      </c>
      <c r="E296" t="s">
        <v>42</v>
      </c>
      <c r="F296">
        <v>66.362601518237597</v>
      </c>
      <c r="G296">
        <v>77</v>
      </c>
      <c r="H296">
        <v>3</v>
      </c>
    </row>
    <row r="297" spans="1:8" x14ac:dyDescent="0.25">
      <c r="A297">
        <v>20204</v>
      </c>
      <c r="B297" s="2">
        <v>12</v>
      </c>
      <c r="C297" s="1" t="s">
        <v>110</v>
      </c>
      <c r="D297" t="s">
        <v>245</v>
      </c>
      <c r="E297" t="s">
        <v>42</v>
      </c>
      <c r="F297">
        <v>64.668159091809201</v>
      </c>
      <c r="G297">
        <v>84</v>
      </c>
      <c r="H297">
        <v>4</v>
      </c>
    </row>
    <row r="298" spans="1:8" x14ac:dyDescent="0.25">
      <c r="A298">
        <v>20204</v>
      </c>
      <c r="B298" s="2">
        <v>7</v>
      </c>
      <c r="C298" s="1" t="s">
        <v>87</v>
      </c>
      <c r="D298" t="s">
        <v>218</v>
      </c>
      <c r="E298" t="s">
        <v>42</v>
      </c>
      <c r="F298">
        <v>47.810397810995298</v>
      </c>
      <c r="G298">
        <v>121</v>
      </c>
      <c r="H298">
        <v>5</v>
      </c>
    </row>
    <row r="299" spans="1:8" x14ac:dyDescent="0.25">
      <c r="A299">
        <v>20204</v>
      </c>
      <c r="B299" s="2">
        <v>6</v>
      </c>
      <c r="C299" s="1" t="s">
        <v>75</v>
      </c>
      <c r="D299" t="s">
        <v>206</v>
      </c>
      <c r="E299" t="s">
        <v>42</v>
      </c>
      <c r="F299">
        <v>69.094366008688098</v>
      </c>
      <c r="G299">
        <v>56</v>
      </c>
      <c r="H299">
        <v>3</v>
      </c>
    </row>
    <row r="300" spans="1:8" x14ac:dyDescent="0.25">
      <c r="A300">
        <v>20204</v>
      </c>
      <c r="B300" s="2">
        <v>2</v>
      </c>
      <c r="C300" s="1" t="s">
        <v>59</v>
      </c>
      <c r="D300" t="s">
        <v>188</v>
      </c>
      <c r="E300" t="s">
        <v>42</v>
      </c>
      <c r="F300">
        <v>66.408512316519094</v>
      </c>
      <c r="G300">
        <v>75</v>
      </c>
      <c r="H300">
        <v>3</v>
      </c>
    </row>
    <row r="301" spans="1:8" x14ac:dyDescent="0.25">
      <c r="A301">
        <v>20204</v>
      </c>
      <c r="B301" s="2">
        <v>4</v>
      </c>
      <c r="C301" s="1" t="s">
        <v>64</v>
      </c>
      <c r="D301" t="s">
        <v>195</v>
      </c>
      <c r="E301" t="s">
        <v>42</v>
      </c>
      <c r="F301">
        <v>74.271280444306697</v>
      </c>
      <c r="G301">
        <v>34</v>
      </c>
      <c r="H301">
        <v>2</v>
      </c>
    </row>
    <row r="302" spans="1:8" x14ac:dyDescent="0.25">
      <c r="A302">
        <v>20204</v>
      </c>
      <c r="B302" s="2">
        <v>16</v>
      </c>
      <c r="C302" s="1" t="s">
        <v>120</v>
      </c>
      <c r="D302" t="s">
        <v>261</v>
      </c>
      <c r="E302" t="s">
        <v>42</v>
      </c>
      <c r="F302">
        <v>87.360831312424494</v>
      </c>
      <c r="G302">
        <v>4</v>
      </c>
      <c r="H302">
        <v>1</v>
      </c>
    </row>
    <row r="303" spans="1:8" x14ac:dyDescent="0.25">
      <c r="A303">
        <v>20204</v>
      </c>
      <c r="B303" s="2">
        <v>6</v>
      </c>
      <c r="C303" s="1" t="s">
        <v>76</v>
      </c>
      <c r="D303" t="s">
        <v>207</v>
      </c>
      <c r="E303" t="s">
        <v>42</v>
      </c>
      <c r="F303">
        <v>59.766968846081397</v>
      </c>
      <c r="G303">
        <v>102</v>
      </c>
      <c r="H303">
        <v>4</v>
      </c>
    </row>
    <row r="304" spans="1:8" x14ac:dyDescent="0.25">
      <c r="A304">
        <v>20204</v>
      </c>
      <c r="B304" s="2">
        <v>23</v>
      </c>
      <c r="C304" s="1" t="s">
        <v>24</v>
      </c>
      <c r="D304" t="s">
        <v>300</v>
      </c>
      <c r="E304" t="s">
        <v>42</v>
      </c>
      <c r="F304">
        <v>41.079210280477099</v>
      </c>
      <c r="G304">
        <v>126</v>
      </c>
      <c r="H304">
        <v>5</v>
      </c>
    </row>
    <row r="305" spans="1:8" x14ac:dyDescent="0.25">
      <c r="A305">
        <v>20204</v>
      </c>
      <c r="B305" s="2">
        <v>21</v>
      </c>
      <c r="C305" s="1" t="s">
        <v>143</v>
      </c>
      <c r="D305" t="s">
        <v>284</v>
      </c>
      <c r="E305" t="s">
        <v>42</v>
      </c>
      <c r="F305">
        <v>62.448924165117703</v>
      </c>
      <c r="G305">
        <v>93</v>
      </c>
      <c r="H305">
        <v>4</v>
      </c>
    </row>
    <row r="306" spans="1:8" x14ac:dyDescent="0.25">
      <c r="A306">
        <v>20204</v>
      </c>
      <c r="B306" s="2">
        <v>8</v>
      </c>
      <c r="C306" s="1" t="s">
        <v>92</v>
      </c>
      <c r="D306" t="s">
        <v>223</v>
      </c>
      <c r="E306" t="s">
        <v>42</v>
      </c>
      <c r="F306">
        <v>51.030313841928603</v>
      </c>
      <c r="G306">
        <v>117</v>
      </c>
      <c r="H306">
        <v>5</v>
      </c>
    </row>
    <row r="307" spans="1:8" x14ac:dyDescent="0.25">
      <c r="A307">
        <v>20204</v>
      </c>
      <c r="B307" s="2">
        <v>8</v>
      </c>
      <c r="C307" s="1" t="s">
        <v>13</v>
      </c>
      <c r="D307" t="s">
        <v>224</v>
      </c>
      <c r="E307" t="s">
        <v>42</v>
      </c>
      <c r="F307">
        <v>47.139388425384197</v>
      </c>
      <c r="G307">
        <v>123</v>
      </c>
      <c r="H307">
        <v>5</v>
      </c>
    </row>
    <row r="308" spans="1:8" x14ac:dyDescent="0.25">
      <c r="A308">
        <v>20204</v>
      </c>
      <c r="B308" s="2">
        <v>19</v>
      </c>
      <c r="C308" s="1" t="s">
        <v>133</v>
      </c>
      <c r="D308" t="s">
        <v>274</v>
      </c>
      <c r="E308" t="s">
        <v>42</v>
      </c>
      <c r="F308">
        <v>92.559770318326699</v>
      </c>
      <c r="G308">
        <v>1</v>
      </c>
      <c r="H308">
        <v>1</v>
      </c>
    </row>
    <row r="309" spans="1:8" x14ac:dyDescent="0.25">
      <c r="A309">
        <v>20204</v>
      </c>
      <c r="B309" s="2">
        <v>12</v>
      </c>
      <c r="C309" s="1" t="s">
        <v>111</v>
      </c>
      <c r="D309" t="s">
        <v>246</v>
      </c>
      <c r="E309" t="s">
        <v>42</v>
      </c>
      <c r="F309">
        <v>59.298635936039602</v>
      </c>
      <c r="G309">
        <v>104</v>
      </c>
      <c r="H309">
        <v>5</v>
      </c>
    </row>
    <row r="310" spans="1:8" x14ac:dyDescent="0.25">
      <c r="A310">
        <v>20204</v>
      </c>
      <c r="B310" s="2">
        <v>16</v>
      </c>
      <c r="C310" s="1" t="s">
        <v>121</v>
      </c>
      <c r="D310" t="s">
        <v>262</v>
      </c>
      <c r="E310" t="s">
        <v>42</v>
      </c>
      <c r="F310">
        <v>66.867564901720996</v>
      </c>
      <c r="G310">
        <v>72</v>
      </c>
      <c r="H310">
        <v>3</v>
      </c>
    </row>
    <row r="311" spans="1:8" x14ac:dyDescent="0.25">
      <c r="A311">
        <v>20204</v>
      </c>
      <c r="B311" s="2">
        <v>5</v>
      </c>
      <c r="C311" s="1" t="s">
        <v>72</v>
      </c>
      <c r="D311" t="s">
        <v>203</v>
      </c>
      <c r="E311" t="s">
        <v>42</v>
      </c>
      <c r="F311">
        <v>62.960491332516199</v>
      </c>
      <c r="G311">
        <v>91</v>
      </c>
      <c r="H311">
        <v>4</v>
      </c>
    </row>
    <row r="312" spans="1:8" x14ac:dyDescent="0.25">
      <c r="A312">
        <v>20204</v>
      </c>
      <c r="B312" s="2">
        <v>10</v>
      </c>
      <c r="C312" s="1" t="s">
        <v>107</v>
      </c>
      <c r="D312" t="s">
        <v>241</v>
      </c>
      <c r="E312" t="s">
        <v>42</v>
      </c>
      <c r="F312">
        <v>75.213053760940099</v>
      </c>
      <c r="G312">
        <v>29</v>
      </c>
      <c r="H312">
        <v>2</v>
      </c>
    </row>
    <row r="313" spans="1:8" x14ac:dyDescent="0.25">
      <c r="A313">
        <v>20204</v>
      </c>
      <c r="B313" s="2">
        <v>12</v>
      </c>
      <c r="C313" s="1" t="s">
        <v>112</v>
      </c>
      <c r="D313" t="s">
        <v>247</v>
      </c>
      <c r="E313" t="s">
        <v>42</v>
      </c>
      <c r="F313">
        <v>67.7673436873539</v>
      </c>
      <c r="G313">
        <v>64</v>
      </c>
      <c r="H313">
        <v>3</v>
      </c>
    </row>
    <row r="314" spans="1:8" x14ac:dyDescent="0.25">
      <c r="A314">
        <v>20204</v>
      </c>
      <c r="B314" s="2">
        <v>16</v>
      </c>
      <c r="C314" s="1" t="s">
        <v>122</v>
      </c>
      <c r="D314" t="s">
        <v>263</v>
      </c>
      <c r="E314" t="s">
        <v>42</v>
      </c>
      <c r="F314">
        <v>80.047399703145601</v>
      </c>
      <c r="G314">
        <v>12</v>
      </c>
      <c r="H314">
        <v>1</v>
      </c>
    </row>
    <row r="315" spans="1:8" x14ac:dyDescent="0.25">
      <c r="A315">
        <v>20204</v>
      </c>
      <c r="B315" s="2">
        <v>15</v>
      </c>
      <c r="C315" s="1" t="s">
        <v>116</v>
      </c>
      <c r="D315" t="s">
        <v>251</v>
      </c>
      <c r="E315" t="s">
        <v>42</v>
      </c>
      <c r="F315">
        <v>71.056747344653502</v>
      </c>
      <c r="G315">
        <v>48</v>
      </c>
      <c r="H315">
        <v>2</v>
      </c>
    </row>
    <row r="316" spans="1:8" x14ac:dyDescent="0.25">
      <c r="A316">
        <v>20204</v>
      </c>
      <c r="B316" s="2">
        <v>15</v>
      </c>
      <c r="C316" s="1" t="s">
        <v>17</v>
      </c>
      <c r="D316" t="s">
        <v>252</v>
      </c>
      <c r="E316" t="s">
        <v>42</v>
      </c>
      <c r="F316">
        <v>67.145701308924004</v>
      </c>
      <c r="G316">
        <v>70</v>
      </c>
      <c r="H316">
        <v>3</v>
      </c>
    </row>
    <row r="317" spans="1:8" x14ac:dyDescent="0.25">
      <c r="A317">
        <v>20204</v>
      </c>
      <c r="B317" s="2">
        <v>15</v>
      </c>
      <c r="C317" s="1" t="s">
        <v>18</v>
      </c>
      <c r="D317" t="s">
        <v>253</v>
      </c>
      <c r="E317" t="s">
        <v>42</v>
      </c>
      <c r="F317">
        <v>59.253193871957102</v>
      </c>
      <c r="G317">
        <v>105</v>
      </c>
      <c r="H317">
        <v>5</v>
      </c>
    </row>
    <row r="318" spans="1:8" x14ac:dyDescent="0.25">
      <c r="A318">
        <v>20204</v>
      </c>
      <c r="B318" s="2">
        <v>15</v>
      </c>
      <c r="C318" s="1" t="s">
        <v>19</v>
      </c>
      <c r="D318" t="s">
        <v>254</v>
      </c>
      <c r="E318" t="s">
        <v>42</v>
      </c>
      <c r="F318">
        <v>41.773939136610501</v>
      </c>
      <c r="G318">
        <v>125</v>
      </c>
      <c r="H318">
        <v>5</v>
      </c>
    </row>
    <row r="319" spans="1:8" x14ac:dyDescent="0.25">
      <c r="A319">
        <v>20204</v>
      </c>
      <c r="B319" s="2">
        <v>15</v>
      </c>
      <c r="C319" s="1" t="s">
        <v>20</v>
      </c>
      <c r="D319" t="s">
        <v>255</v>
      </c>
      <c r="E319" t="s">
        <v>42</v>
      </c>
      <c r="F319">
        <v>68.252906485823701</v>
      </c>
      <c r="G319">
        <v>62</v>
      </c>
      <c r="H319">
        <v>3</v>
      </c>
    </row>
    <row r="320" spans="1:8" x14ac:dyDescent="0.25">
      <c r="A320">
        <v>20204</v>
      </c>
      <c r="B320" s="2">
        <v>6</v>
      </c>
      <c r="C320" s="1" t="s">
        <v>77</v>
      </c>
      <c r="D320" t="s">
        <v>208</v>
      </c>
      <c r="E320" t="s">
        <v>42</v>
      </c>
      <c r="F320">
        <v>66.184493987932697</v>
      </c>
      <c r="G320">
        <v>78</v>
      </c>
      <c r="H320">
        <v>4</v>
      </c>
    </row>
    <row r="321" spans="1:8" x14ac:dyDescent="0.25">
      <c r="A321">
        <v>20204</v>
      </c>
      <c r="B321" s="2">
        <v>21</v>
      </c>
      <c r="C321" s="1" t="s">
        <v>144</v>
      </c>
      <c r="D321" t="s">
        <v>285</v>
      </c>
      <c r="E321" t="s">
        <v>42</v>
      </c>
      <c r="F321">
        <v>61.068937728855197</v>
      </c>
      <c r="G321">
        <v>97</v>
      </c>
      <c r="H321">
        <v>4</v>
      </c>
    </row>
    <row r="322" spans="1:8" x14ac:dyDescent="0.25">
      <c r="A322">
        <v>20204</v>
      </c>
      <c r="B322" s="2">
        <v>4</v>
      </c>
      <c r="C322" s="1" t="s">
        <v>65</v>
      </c>
      <c r="D322" t="s">
        <v>196</v>
      </c>
      <c r="E322" t="s">
        <v>42</v>
      </c>
      <c r="F322">
        <v>68.041158425571695</v>
      </c>
      <c r="G322">
        <v>63</v>
      </c>
      <c r="H322">
        <v>3</v>
      </c>
    </row>
    <row r="323" spans="1:8" x14ac:dyDescent="0.25">
      <c r="A323">
        <v>20204</v>
      </c>
      <c r="B323" s="2">
        <v>9</v>
      </c>
      <c r="C323" s="1" t="s">
        <v>14</v>
      </c>
      <c r="D323" t="s">
        <v>228</v>
      </c>
      <c r="E323" t="s">
        <v>42</v>
      </c>
      <c r="F323">
        <v>71.708684241455103</v>
      </c>
      <c r="G323">
        <v>46</v>
      </c>
      <c r="H323">
        <v>2</v>
      </c>
    </row>
    <row r="324" spans="1:8" x14ac:dyDescent="0.25">
      <c r="A324">
        <v>20204</v>
      </c>
      <c r="B324" s="2">
        <v>16</v>
      </c>
      <c r="C324" s="1" t="s">
        <v>123</v>
      </c>
      <c r="D324" t="s">
        <v>264</v>
      </c>
      <c r="E324" t="s">
        <v>42</v>
      </c>
      <c r="F324">
        <v>64.444290627761106</v>
      </c>
      <c r="G324">
        <v>86</v>
      </c>
      <c r="H324">
        <v>4</v>
      </c>
    </row>
    <row r="325" spans="1:8" x14ac:dyDescent="0.25">
      <c r="A325">
        <v>20204</v>
      </c>
      <c r="B325" s="2">
        <v>22</v>
      </c>
      <c r="C325" s="1" t="s">
        <v>149</v>
      </c>
      <c r="D325" t="s">
        <v>291</v>
      </c>
      <c r="E325" t="s">
        <v>42</v>
      </c>
      <c r="F325">
        <v>73.485644629731794</v>
      </c>
      <c r="G325">
        <v>38</v>
      </c>
      <c r="H325">
        <v>2</v>
      </c>
    </row>
    <row r="326" spans="1:8" x14ac:dyDescent="0.25">
      <c r="A326">
        <v>20204</v>
      </c>
      <c r="B326" s="2">
        <v>9</v>
      </c>
      <c r="C326" s="1" t="s">
        <v>96</v>
      </c>
      <c r="D326" t="s">
        <v>229</v>
      </c>
      <c r="E326" t="s">
        <v>42</v>
      </c>
      <c r="F326">
        <v>81.331256616819601</v>
      </c>
      <c r="G326">
        <v>9</v>
      </c>
      <c r="H326">
        <v>1</v>
      </c>
    </row>
    <row r="327" spans="1:8" x14ac:dyDescent="0.25">
      <c r="A327">
        <v>20204</v>
      </c>
      <c r="B327" s="2">
        <v>22</v>
      </c>
      <c r="C327" s="1" t="s">
        <v>150</v>
      </c>
      <c r="D327" t="s">
        <v>292</v>
      </c>
      <c r="E327" t="s">
        <v>42</v>
      </c>
      <c r="F327">
        <v>76.856607614957397</v>
      </c>
      <c r="G327">
        <v>20</v>
      </c>
      <c r="H327">
        <v>1</v>
      </c>
    </row>
    <row r="328" spans="1:8" x14ac:dyDescent="0.25">
      <c r="A328">
        <v>20204</v>
      </c>
      <c r="B328" s="2">
        <v>12</v>
      </c>
      <c r="C328" s="1" t="s">
        <v>113</v>
      </c>
      <c r="D328" t="s">
        <v>248</v>
      </c>
      <c r="E328" t="s">
        <v>42</v>
      </c>
      <c r="F328">
        <v>59.7895189279552</v>
      </c>
      <c r="G328">
        <v>101</v>
      </c>
      <c r="H328">
        <v>4</v>
      </c>
    </row>
    <row r="329" spans="1:8" x14ac:dyDescent="0.25">
      <c r="A329">
        <v>20204</v>
      </c>
      <c r="B329" s="2">
        <v>10</v>
      </c>
      <c r="C329" s="1" t="s">
        <v>16</v>
      </c>
      <c r="D329" t="s">
        <v>242</v>
      </c>
      <c r="E329" t="s">
        <v>42</v>
      </c>
      <c r="F329">
        <v>68.430980458662106</v>
      </c>
      <c r="G329">
        <v>60</v>
      </c>
      <c r="H329">
        <v>3</v>
      </c>
    </row>
    <row r="330" spans="1:8" x14ac:dyDescent="0.25">
      <c r="A330">
        <v>20204</v>
      </c>
      <c r="B330" s="2">
        <v>21</v>
      </c>
      <c r="C330" s="1" t="s">
        <v>23</v>
      </c>
      <c r="D330" t="s">
        <v>286</v>
      </c>
      <c r="E330" t="s">
        <v>42</v>
      </c>
      <c r="F330">
        <v>70.168455975353197</v>
      </c>
      <c r="G330">
        <v>52</v>
      </c>
      <c r="H330">
        <v>2</v>
      </c>
    </row>
    <row r="331" spans="1:8" x14ac:dyDescent="0.25">
      <c r="A331">
        <v>20204</v>
      </c>
      <c r="B331" s="2">
        <v>5</v>
      </c>
      <c r="C331" s="1" t="s">
        <v>73</v>
      </c>
      <c r="D331" t="s">
        <v>204</v>
      </c>
      <c r="E331" t="s">
        <v>42</v>
      </c>
      <c r="F331">
        <v>74.511936636171498</v>
      </c>
      <c r="G331">
        <v>32</v>
      </c>
      <c r="H331">
        <v>2</v>
      </c>
    </row>
    <row r="332" spans="1:8" x14ac:dyDescent="0.25">
      <c r="A332">
        <v>20204</v>
      </c>
      <c r="B332" s="2">
        <v>9</v>
      </c>
      <c r="C332" s="1" t="s">
        <v>97</v>
      </c>
      <c r="D332" t="s">
        <v>230</v>
      </c>
      <c r="E332" t="s">
        <v>42</v>
      </c>
      <c r="F332">
        <v>73.016345364766906</v>
      </c>
      <c r="G332">
        <v>40</v>
      </c>
      <c r="H332">
        <v>2</v>
      </c>
    </row>
    <row r="333" spans="1:8" x14ac:dyDescent="0.25">
      <c r="A333">
        <v>20204</v>
      </c>
      <c r="B333" s="2">
        <v>23</v>
      </c>
      <c r="C333" s="1" t="s">
        <v>158</v>
      </c>
      <c r="D333" t="s">
        <v>301</v>
      </c>
      <c r="E333" t="s">
        <v>42</v>
      </c>
      <c r="F333">
        <v>76.249607919379301</v>
      </c>
      <c r="G333">
        <v>26</v>
      </c>
      <c r="H333">
        <v>1</v>
      </c>
    </row>
    <row r="334" spans="1:8" x14ac:dyDescent="0.25">
      <c r="A334">
        <v>20204</v>
      </c>
      <c r="B334" s="2">
        <v>7</v>
      </c>
      <c r="C334" s="1" t="s">
        <v>88</v>
      </c>
      <c r="D334" t="s">
        <v>219</v>
      </c>
      <c r="E334" t="s">
        <v>42</v>
      </c>
      <c r="F334">
        <v>40.464555615580899</v>
      </c>
      <c r="G334">
        <v>127</v>
      </c>
      <c r="H334">
        <v>5</v>
      </c>
    </row>
    <row r="335" spans="1:8" x14ac:dyDescent="0.25">
      <c r="A335">
        <v>20204</v>
      </c>
      <c r="B335" s="2">
        <v>2</v>
      </c>
      <c r="C335" s="1" t="s">
        <v>11</v>
      </c>
      <c r="D335" t="s">
        <v>189</v>
      </c>
      <c r="E335" t="s">
        <v>42</v>
      </c>
      <c r="F335">
        <v>64.525275318130696</v>
      </c>
      <c r="G335">
        <v>85</v>
      </c>
      <c r="H335">
        <v>4</v>
      </c>
    </row>
    <row r="336" spans="1:8" x14ac:dyDescent="0.25">
      <c r="A336">
        <v>20204</v>
      </c>
      <c r="B336" s="2">
        <v>9</v>
      </c>
      <c r="C336" s="1" t="s">
        <v>98</v>
      </c>
      <c r="D336" t="s">
        <v>231</v>
      </c>
      <c r="E336" t="s">
        <v>42</v>
      </c>
      <c r="F336">
        <v>78.371418153873805</v>
      </c>
      <c r="G336">
        <v>16</v>
      </c>
      <c r="H336">
        <v>1</v>
      </c>
    </row>
    <row r="337" spans="1:8" x14ac:dyDescent="0.25">
      <c r="A337">
        <v>20204</v>
      </c>
      <c r="B337" s="2">
        <v>19</v>
      </c>
      <c r="C337" s="1" t="s">
        <v>134</v>
      </c>
      <c r="D337" t="s">
        <v>275</v>
      </c>
      <c r="E337" t="s">
        <v>42</v>
      </c>
      <c r="F337">
        <v>79.660004316839803</v>
      </c>
      <c r="G337">
        <v>13</v>
      </c>
      <c r="H337">
        <v>1</v>
      </c>
    </row>
    <row r="338" spans="1:8" x14ac:dyDescent="0.25">
      <c r="A338">
        <v>20204</v>
      </c>
      <c r="B338" s="2">
        <v>9</v>
      </c>
      <c r="C338" s="1" t="s">
        <v>99</v>
      </c>
      <c r="D338" t="s">
        <v>232</v>
      </c>
      <c r="E338" t="s">
        <v>42</v>
      </c>
      <c r="F338">
        <v>67.686357413492104</v>
      </c>
      <c r="G338">
        <v>65</v>
      </c>
      <c r="H338">
        <v>3</v>
      </c>
    </row>
    <row r="339" spans="1:8" x14ac:dyDescent="0.25">
      <c r="A339">
        <v>20204</v>
      </c>
      <c r="B339" s="2">
        <v>9</v>
      </c>
      <c r="C339" s="1" t="s">
        <v>15</v>
      </c>
      <c r="D339" t="s">
        <v>233</v>
      </c>
      <c r="E339" t="s">
        <v>42</v>
      </c>
      <c r="F339">
        <v>68.640452875458394</v>
      </c>
      <c r="G339">
        <v>59</v>
      </c>
      <c r="H339">
        <v>3</v>
      </c>
    </row>
    <row r="340" spans="1:8" x14ac:dyDescent="0.25">
      <c r="A340">
        <v>20204</v>
      </c>
      <c r="B340" s="2">
        <v>16</v>
      </c>
      <c r="C340" s="1" t="s">
        <v>124</v>
      </c>
      <c r="D340" t="s">
        <v>265</v>
      </c>
      <c r="E340" t="s">
        <v>42</v>
      </c>
      <c r="F340">
        <v>66.128027293522905</v>
      </c>
      <c r="G340">
        <v>80</v>
      </c>
      <c r="H340">
        <v>4</v>
      </c>
    </row>
    <row r="341" spans="1:8" x14ac:dyDescent="0.25">
      <c r="A341">
        <v>20204</v>
      </c>
      <c r="B341" s="2">
        <v>2</v>
      </c>
      <c r="C341" s="1" t="s">
        <v>60</v>
      </c>
      <c r="D341" t="s">
        <v>190</v>
      </c>
      <c r="E341" t="s">
        <v>42</v>
      </c>
      <c r="F341">
        <v>68.815620452498294</v>
      </c>
      <c r="G341">
        <v>58</v>
      </c>
      <c r="H341">
        <v>3</v>
      </c>
    </row>
    <row r="342" spans="1:8" x14ac:dyDescent="0.25">
      <c r="A342">
        <v>20204</v>
      </c>
      <c r="B342" s="2">
        <v>2</v>
      </c>
      <c r="C342" s="1" t="s">
        <v>12</v>
      </c>
      <c r="D342" t="s">
        <v>191</v>
      </c>
      <c r="E342" t="s">
        <v>42</v>
      </c>
      <c r="F342">
        <v>75.041090958559295</v>
      </c>
      <c r="G342">
        <v>30</v>
      </c>
      <c r="H342">
        <v>2</v>
      </c>
    </row>
    <row r="343" spans="1:8" x14ac:dyDescent="0.25">
      <c r="A343">
        <v>20204</v>
      </c>
      <c r="B343" s="2">
        <v>2</v>
      </c>
      <c r="C343" s="1" t="s">
        <v>61</v>
      </c>
      <c r="D343" t="s">
        <v>192</v>
      </c>
      <c r="E343" t="s">
        <v>42</v>
      </c>
      <c r="F343">
        <v>59.793017054094598</v>
      </c>
      <c r="G343">
        <v>100</v>
      </c>
      <c r="H343">
        <v>4</v>
      </c>
    </row>
    <row r="344" spans="1:8" x14ac:dyDescent="0.25">
      <c r="A344">
        <v>20204</v>
      </c>
      <c r="B344" s="2">
        <v>19</v>
      </c>
      <c r="C344" s="1" t="s">
        <v>135</v>
      </c>
      <c r="D344" t="s">
        <v>276</v>
      </c>
      <c r="E344" t="s">
        <v>42</v>
      </c>
      <c r="F344">
        <v>72.493033105218004</v>
      </c>
      <c r="G344">
        <v>42</v>
      </c>
      <c r="H344">
        <v>2</v>
      </c>
    </row>
    <row r="345" spans="1:8" x14ac:dyDescent="0.25">
      <c r="A345">
        <v>20204</v>
      </c>
      <c r="B345" s="2">
        <v>23</v>
      </c>
      <c r="C345" s="1" t="s">
        <v>159</v>
      </c>
      <c r="D345" t="s">
        <v>302</v>
      </c>
      <c r="E345" t="s">
        <v>42</v>
      </c>
      <c r="F345">
        <v>59.159423887457301</v>
      </c>
      <c r="G345">
        <v>106</v>
      </c>
      <c r="H345">
        <v>5</v>
      </c>
    </row>
    <row r="346" spans="1:8" x14ac:dyDescent="0.25">
      <c r="A346">
        <v>20204</v>
      </c>
      <c r="B346" s="2">
        <v>23</v>
      </c>
      <c r="C346" s="1" t="s">
        <v>25</v>
      </c>
      <c r="D346" t="s">
        <v>303</v>
      </c>
      <c r="E346" t="s">
        <v>42</v>
      </c>
      <c r="F346">
        <v>79.3072734303923</v>
      </c>
      <c r="G346">
        <v>14</v>
      </c>
      <c r="H346">
        <v>1</v>
      </c>
    </row>
    <row r="347" spans="1:8" x14ac:dyDescent="0.25">
      <c r="A347">
        <v>20204</v>
      </c>
      <c r="B347" s="2">
        <v>23</v>
      </c>
      <c r="C347" s="1" t="s">
        <v>26</v>
      </c>
      <c r="D347" t="s">
        <v>304</v>
      </c>
      <c r="E347" t="s">
        <v>42</v>
      </c>
      <c r="F347">
        <v>71.884372396262094</v>
      </c>
      <c r="G347">
        <v>45</v>
      </c>
      <c r="H347">
        <v>2</v>
      </c>
    </row>
    <row r="348" spans="1:8" x14ac:dyDescent="0.25">
      <c r="A348">
        <v>20204</v>
      </c>
      <c r="B348" s="2">
        <v>6</v>
      </c>
      <c r="C348" s="1" t="s">
        <v>78</v>
      </c>
      <c r="D348" t="s">
        <v>209</v>
      </c>
      <c r="E348" t="s">
        <v>42</v>
      </c>
      <c r="F348">
        <v>65.282637558998701</v>
      </c>
      <c r="G348">
        <v>83</v>
      </c>
      <c r="H348">
        <v>4</v>
      </c>
    </row>
    <row r="349" spans="1:8" x14ac:dyDescent="0.25">
      <c r="A349">
        <v>20204</v>
      </c>
      <c r="B349" s="2">
        <v>21</v>
      </c>
      <c r="C349" s="1" t="s">
        <v>145</v>
      </c>
      <c r="D349" t="s">
        <v>287</v>
      </c>
      <c r="E349" t="s">
        <v>42</v>
      </c>
      <c r="F349">
        <v>65.684207856914796</v>
      </c>
      <c r="G349">
        <v>81</v>
      </c>
      <c r="H349">
        <v>4</v>
      </c>
    </row>
    <row r="350" spans="1:8" x14ac:dyDescent="0.25">
      <c r="A350">
        <v>20204</v>
      </c>
      <c r="B350" s="2">
        <v>4</v>
      </c>
      <c r="C350" s="1" t="s">
        <v>66</v>
      </c>
      <c r="D350" t="s">
        <v>197</v>
      </c>
      <c r="E350" t="s">
        <v>42</v>
      </c>
      <c r="F350">
        <v>76.8039327378346</v>
      </c>
      <c r="G350">
        <v>22</v>
      </c>
      <c r="H350">
        <v>1</v>
      </c>
    </row>
    <row r="351" spans="1:8" x14ac:dyDescent="0.25">
      <c r="A351">
        <v>20204</v>
      </c>
      <c r="B351" s="2">
        <v>22</v>
      </c>
      <c r="C351" s="1" t="s">
        <v>151</v>
      </c>
      <c r="D351" t="s">
        <v>293</v>
      </c>
      <c r="E351" t="s">
        <v>42</v>
      </c>
      <c r="F351">
        <v>63.051488483993303</v>
      </c>
      <c r="G351">
        <v>90</v>
      </c>
      <c r="H351">
        <v>4</v>
      </c>
    </row>
    <row r="352" spans="1:8" x14ac:dyDescent="0.25">
      <c r="A352">
        <v>20204</v>
      </c>
      <c r="B352" s="2">
        <v>4</v>
      </c>
      <c r="C352" s="1" t="s">
        <v>67</v>
      </c>
      <c r="D352" t="s">
        <v>198</v>
      </c>
      <c r="E352" t="s">
        <v>42</v>
      </c>
      <c r="F352">
        <v>74.644572654314203</v>
      </c>
      <c r="G352">
        <v>31</v>
      </c>
      <c r="H352">
        <v>2</v>
      </c>
    </row>
    <row r="353" spans="1:8" x14ac:dyDescent="0.25">
      <c r="A353">
        <v>20204</v>
      </c>
      <c r="B353" s="2">
        <v>20</v>
      </c>
      <c r="C353" s="1" t="s">
        <v>139</v>
      </c>
      <c r="D353" t="s">
        <v>280</v>
      </c>
      <c r="E353" t="s">
        <v>42</v>
      </c>
      <c r="F353">
        <v>59.702742275229397</v>
      </c>
      <c r="G353">
        <v>103</v>
      </c>
      <c r="H353">
        <v>5</v>
      </c>
    </row>
    <row r="354" spans="1:8" x14ac:dyDescent="0.25">
      <c r="A354">
        <v>20204</v>
      </c>
      <c r="B354" s="2">
        <v>22</v>
      </c>
      <c r="C354" s="1" t="s">
        <v>152</v>
      </c>
      <c r="D354" t="s">
        <v>294</v>
      </c>
      <c r="E354" t="s">
        <v>42</v>
      </c>
      <c r="F354">
        <v>67.281497560181506</v>
      </c>
      <c r="G354">
        <v>68</v>
      </c>
      <c r="H354">
        <v>3</v>
      </c>
    </row>
    <row r="355" spans="1:8" x14ac:dyDescent="0.25">
      <c r="A355">
        <v>20204</v>
      </c>
      <c r="B355" s="2">
        <v>1</v>
      </c>
      <c r="C355" s="1" t="s">
        <v>55</v>
      </c>
      <c r="D355" t="s">
        <v>181</v>
      </c>
      <c r="E355" t="s">
        <v>42</v>
      </c>
      <c r="F355">
        <v>88.088212878820499</v>
      </c>
      <c r="G355">
        <v>3</v>
      </c>
      <c r="H355">
        <v>1</v>
      </c>
    </row>
    <row r="356" spans="1:8" x14ac:dyDescent="0.25">
      <c r="A356">
        <v>20204</v>
      </c>
      <c r="B356" s="2">
        <v>6</v>
      </c>
      <c r="C356" s="1" t="s">
        <v>79</v>
      </c>
      <c r="D356" t="s">
        <v>210</v>
      </c>
      <c r="E356" t="s">
        <v>42</v>
      </c>
      <c r="F356">
        <v>75.294147243875699</v>
      </c>
      <c r="G356">
        <v>28</v>
      </c>
      <c r="H356">
        <v>2</v>
      </c>
    </row>
    <row r="357" spans="1:8" x14ac:dyDescent="0.25">
      <c r="A357">
        <v>20204</v>
      </c>
      <c r="B357" s="2">
        <v>20</v>
      </c>
      <c r="C357" s="1" t="s">
        <v>140</v>
      </c>
      <c r="D357" t="s">
        <v>281</v>
      </c>
      <c r="E357" t="s">
        <v>42</v>
      </c>
      <c r="F357">
        <v>47.797380376048402</v>
      </c>
      <c r="G357">
        <v>122</v>
      </c>
      <c r="H357">
        <v>5</v>
      </c>
    </row>
    <row r="358" spans="1:8" x14ac:dyDescent="0.25">
      <c r="A358">
        <v>20204</v>
      </c>
      <c r="B358" s="2">
        <v>21</v>
      </c>
      <c r="C358" s="1" t="s">
        <v>146</v>
      </c>
      <c r="D358" t="s">
        <v>288</v>
      </c>
      <c r="E358" t="s">
        <v>42</v>
      </c>
      <c r="F358">
        <v>82.910598408706704</v>
      </c>
      <c r="G358">
        <v>6</v>
      </c>
      <c r="H358">
        <v>1</v>
      </c>
    </row>
    <row r="359" spans="1:8" x14ac:dyDescent="0.25">
      <c r="A359">
        <v>20204</v>
      </c>
      <c r="B359" s="2">
        <v>15</v>
      </c>
      <c r="C359" s="1" t="s">
        <v>117</v>
      </c>
      <c r="D359" t="s">
        <v>256</v>
      </c>
      <c r="E359" t="s">
        <v>42</v>
      </c>
      <c r="F359">
        <v>80.076744241639503</v>
      </c>
      <c r="G359">
        <v>11</v>
      </c>
      <c r="H359">
        <v>1</v>
      </c>
    </row>
    <row r="360" spans="1:8" x14ac:dyDescent="0.25">
      <c r="A360">
        <v>20204</v>
      </c>
      <c r="B360" s="2">
        <v>15</v>
      </c>
      <c r="C360" s="1" t="s">
        <v>21</v>
      </c>
      <c r="D360" t="s">
        <v>257</v>
      </c>
      <c r="E360" t="s">
        <v>42</v>
      </c>
      <c r="F360">
        <v>71.206644355770493</v>
      </c>
      <c r="G360">
        <v>47</v>
      </c>
      <c r="H360">
        <v>2</v>
      </c>
    </row>
    <row r="361" spans="1:8" x14ac:dyDescent="0.25">
      <c r="A361">
        <v>20204</v>
      </c>
      <c r="B361" s="2">
        <v>15</v>
      </c>
      <c r="C361" s="1" t="s">
        <v>22</v>
      </c>
      <c r="D361" t="s">
        <v>258</v>
      </c>
      <c r="E361" t="s">
        <v>42</v>
      </c>
      <c r="F361">
        <v>66.597000988568794</v>
      </c>
      <c r="G361">
        <v>73</v>
      </c>
      <c r="H361">
        <v>3</v>
      </c>
    </row>
    <row r="362" spans="1:8" x14ac:dyDescent="0.25">
      <c r="A362">
        <v>20204</v>
      </c>
      <c r="B362" s="2">
        <v>6</v>
      </c>
      <c r="C362" s="1" t="s">
        <v>80</v>
      </c>
      <c r="D362" t="s">
        <v>211</v>
      </c>
      <c r="E362" t="s">
        <v>42</v>
      </c>
      <c r="F362">
        <v>73.841832927873298</v>
      </c>
      <c r="G362">
        <v>35</v>
      </c>
      <c r="H362">
        <v>2</v>
      </c>
    </row>
    <row r="363" spans="1:8" x14ac:dyDescent="0.25">
      <c r="A363">
        <v>20204</v>
      </c>
      <c r="B363" s="2">
        <v>6</v>
      </c>
      <c r="C363" s="1" t="s">
        <v>81</v>
      </c>
      <c r="D363" t="s">
        <v>212</v>
      </c>
      <c r="E363" t="s">
        <v>42</v>
      </c>
      <c r="F363">
        <v>72.154441139569997</v>
      </c>
      <c r="G363">
        <v>44</v>
      </c>
      <c r="H363">
        <v>2</v>
      </c>
    </row>
    <row r="364" spans="1:8" x14ac:dyDescent="0.25">
      <c r="A364">
        <v>20204</v>
      </c>
      <c r="B364" s="2">
        <v>19</v>
      </c>
      <c r="C364" s="1" t="s">
        <v>136</v>
      </c>
      <c r="D364" t="s">
        <v>277</v>
      </c>
      <c r="E364" t="s">
        <v>42</v>
      </c>
      <c r="F364">
        <v>67.403297721955198</v>
      </c>
      <c r="G364">
        <v>67</v>
      </c>
      <c r="H364">
        <v>3</v>
      </c>
    </row>
    <row r="365" spans="1:8" x14ac:dyDescent="0.25">
      <c r="A365">
        <v>20204</v>
      </c>
      <c r="B365" s="2">
        <v>21</v>
      </c>
      <c r="C365" s="1" t="s">
        <v>147</v>
      </c>
      <c r="D365" t="s">
        <v>289</v>
      </c>
      <c r="E365" t="s">
        <v>42</v>
      </c>
      <c r="F365">
        <v>50.885414331343</v>
      </c>
      <c r="G365">
        <v>118</v>
      </c>
      <c r="H365">
        <v>5</v>
      </c>
    </row>
    <row r="366" spans="1:8" x14ac:dyDescent="0.25">
      <c r="A366">
        <v>20204</v>
      </c>
      <c r="B366" s="2">
        <v>20</v>
      </c>
      <c r="C366" s="1" t="s">
        <v>141</v>
      </c>
      <c r="D366" t="s">
        <v>282</v>
      </c>
      <c r="E366" t="s">
        <v>42</v>
      </c>
      <c r="F366">
        <v>56.426277604238997</v>
      </c>
      <c r="G366">
        <v>110</v>
      </c>
      <c r="H366">
        <v>5</v>
      </c>
    </row>
    <row r="367" spans="1:8" x14ac:dyDescent="0.25">
      <c r="A367">
        <v>20204</v>
      </c>
      <c r="B367" s="2">
        <v>22</v>
      </c>
      <c r="C367" s="1" t="s">
        <v>153</v>
      </c>
      <c r="D367" t="s">
        <v>295</v>
      </c>
      <c r="E367" t="s">
        <v>42</v>
      </c>
      <c r="F367">
        <v>67.140098675279503</v>
      </c>
      <c r="G367">
        <v>71</v>
      </c>
      <c r="H367">
        <v>3</v>
      </c>
    </row>
    <row r="368" spans="1:8" x14ac:dyDescent="0.25">
      <c r="A368">
        <v>20204</v>
      </c>
      <c r="B368" s="2">
        <v>19</v>
      </c>
      <c r="C368" s="1" t="s">
        <v>137</v>
      </c>
      <c r="D368" t="s">
        <v>278</v>
      </c>
      <c r="E368" t="s">
        <v>42</v>
      </c>
      <c r="F368">
        <v>86.359217995230594</v>
      </c>
      <c r="G368">
        <v>5</v>
      </c>
      <c r="H368">
        <v>1</v>
      </c>
    </row>
    <row r="369" spans="1:8" x14ac:dyDescent="0.25">
      <c r="A369">
        <v>20204</v>
      </c>
      <c r="B369" s="2">
        <v>16</v>
      </c>
      <c r="C369" s="1" t="s">
        <v>125</v>
      </c>
      <c r="D369" t="s">
        <v>266</v>
      </c>
      <c r="E369" t="s">
        <v>42</v>
      </c>
      <c r="F369">
        <v>68.833810455146704</v>
      </c>
      <c r="G369">
        <v>57</v>
      </c>
      <c r="H369">
        <v>3</v>
      </c>
    </row>
    <row r="370" spans="1:8" x14ac:dyDescent="0.25">
      <c r="A370">
        <v>20204</v>
      </c>
      <c r="B370" s="2">
        <v>20</v>
      </c>
      <c r="C370" s="1" t="s">
        <v>142</v>
      </c>
      <c r="D370" t="s">
        <v>283</v>
      </c>
      <c r="E370" t="s">
        <v>42</v>
      </c>
      <c r="F370">
        <v>61.984675481954</v>
      </c>
      <c r="G370">
        <v>94</v>
      </c>
      <c r="H370">
        <v>4</v>
      </c>
    </row>
    <row r="371" spans="1:8" x14ac:dyDescent="0.25">
      <c r="A371">
        <v>20204</v>
      </c>
      <c r="B371" s="2">
        <v>17</v>
      </c>
      <c r="C371" s="1" t="s">
        <v>128</v>
      </c>
      <c r="D371" t="s">
        <v>269</v>
      </c>
      <c r="E371" t="s">
        <v>42</v>
      </c>
      <c r="F371">
        <v>51.711339170063397</v>
      </c>
      <c r="G371">
        <v>116</v>
      </c>
      <c r="H371">
        <v>5</v>
      </c>
    </row>
    <row r="372" spans="1:8" x14ac:dyDescent="0.25">
      <c r="A372">
        <v>20204</v>
      </c>
      <c r="B372" s="2">
        <v>8</v>
      </c>
      <c r="C372" s="1" t="s">
        <v>93</v>
      </c>
      <c r="D372" t="s">
        <v>225</v>
      </c>
      <c r="E372" t="s">
        <v>42</v>
      </c>
      <c r="F372">
        <v>76.847874137770702</v>
      </c>
      <c r="G372">
        <v>21</v>
      </c>
      <c r="H372">
        <v>1</v>
      </c>
    </row>
    <row r="373" spans="1:8" x14ac:dyDescent="0.25">
      <c r="A373">
        <v>20204</v>
      </c>
      <c r="B373" s="2">
        <v>8</v>
      </c>
      <c r="C373" s="1" t="s">
        <v>94</v>
      </c>
      <c r="D373" t="s">
        <v>226</v>
      </c>
      <c r="E373" t="s">
        <v>42</v>
      </c>
      <c r="F373">
        <v>61.1177988351766</v>
      </c>
      <c r="G373">
        <v>96</v>
      </c>
      <c r="H373">
        <v>4</v>
      </c>
    </row>
    <row r="374" spans="1:8" x14ac:dyDescent="0.25">
      <c r="A374">
        <v>20204</v>
      </c>
      <c r="B374" s="2">
        <v>17</v>
      </c>
      <c r="C374" s="1" t="s">
        <v>129</v>
      </c>
      <c r="D374" t="s">
        <v>270</v>
      </c>
      <c r="E374" t="s">
        <v>42</v>
      </c>
      <c r="F374">
        <v>62.869431874003801</v>
      </c>
      <c r="G374">
        <v>92</v>
      </c>
      <c r="H374">
        <v>4</v>
      </c>
    </row>
    <row r="375" spans="1:8" x14ac:dyDescent="0.25">
      <c r="A375">
        <v>20204</v>
      </c>
      <c r="B375" s="2">
        <v>8</v>
      </c>
      <c r="C375" s="1" t="s">
        <v>95</v>
      </c>
      <c r="D375" t="s">
        <v>227</v>
      </c>
      <c r="E375" t="s">
        <v>42</v>
      </c>
      <c r="F375">
        <v>60.7608966964901</v>
      </c>
      <c r="G375">
        <v>98</v>
      </c>
      <c r="H375">
        <v>4</v>
      </c>
    </row>
    <row r="376" spans="1:8" x14ac:dyDescent="0.25">
      <c r="A376">
        <v>20204</v>
      </c>
      <c r="B376" s="2">
        <v>12</v>
      </c>
      <c r="C376" s="1" t="s">
        <v>114</v>
      </c>
      <c r="D376" t="s">
        <v>249</v>
      </c>
      <c r="E376" t="s">
        <v>42</v>
      </c>
      <c r="F376">
        <v>56.274077241630103</v>
      </c>
      <c r="G376">
        <v>111</v>
      </c>
      <c r="H376">
        <v>5</v>
      </c>
    </row>
    <row r="377" spans="1:8" x14ac:dyDescent="0.25">
      <c r="A377">
        <v>20204</v>
      </c>
      <c r="B377" s="2">
        <v>22</v>
      </c>
      <c r="C377" s="1" t="s">
        <v>154</v>
      </c>
      <c r="D377" t="s">
        <v>296</v>
      </c>
      <c r="E377" t="s">
        <v>42</v>
      </c>
      <c r="F377">
        <v>66.167240202384505</v>
      </c>
      <c r="G377">
        <v>79</v>
      </c>
      <c r="H377">
        <v>4</v>
      </c>
    </row>
    <row r="378" spans="1:8" x14ac:dyDescent="0.25">
      <c r="A378">
        <v>20204</v>
      </c>
      <c r="B378" s="2">
        <v>5</v>
      </c>
      <c r="C378" s="1" t="s">
        <v>74</v>
      </c>
      <c r="D378" t="s">
        <v>205</v>
      </c>
      <c r="E378" t="s">
        <v>42</v>
      </c>
      <c r="F378">
        <v>82.844348841016199</v>
      </c>
      <c r="G378">
        <v>7</v>
      </c>
      <c r="H378">
        <v>1</v>
      </c>
    </row>
    <row r="379" spans="1:8" x14ac:dyDescent="0.25">
      <c r="A379">
        <v>20204</v>
      </c>
      <c r="B379" s="2">
        <v>1</v>
      </c>
      <c r="C379" s="1" t="s">
        <v>56</v>
      </c>
      <c r="D379" t="s">
        <v>182</v>
      </c>
      <c r="E379" t="s">
        <v>42</v>
      </c>
      <c r="F379">
        <v>52.1483732003108</v>
      </c>
      <c r="G379">
        <v>115</v>
      </c>
      <c r="H379">
        <v>5</v>
      </c>
    </row>
    <row r="380" spans="1:8" x14ac:dyDescent="0.25">
      <c r="A380">
        <v>20204</v>
      </c>
      <c r="B380" s="2">
        <v>22</v>
      </c>
      <c r="C380" s="1" t="s">
        <v>155</v>
      </c>
      <c r="D380" t="s">
        <v>297</v>
      </c>
      <c r="E380" t="s">
        <v>42</v>
      </c>
      <c r="F380">
        <v>72.679019464219493</v>
      </c>
      <c r="G380">
        <v>41</v>
      </c>
      <c r="H380">
        <v>2</v>
      </c>
    </row>
    <row r="381" spans="1:8" x14ac:dyDescent="0.25">
      <c r="A381">
        <v>20204</v>
      </c>
      <c r="B381" s="2">
        <v>4</v>
      </c>
      <c r="C381" s="1" t="s">
        <v>68</v>
      </c>
      <c r="D381" t="s">
        <v>199</v>
      </c>
      <c r="E381" t="s">
        <v>42</v>
      </c>
      <c r="F381">
        <v>66.404646783767902</v>
      </c>
      <c r="G381">
        <v>76</v>
      </c>
      <c r="H381">
        <v>3</v>
      </c>
    </row>
    <row r="382" spans="1:8" x14ac:dyDescent="0.25">
      <c r="A382">
        <v>20204</v>
      </c>
      <c r="B382" s="2">
        <v>12</v>
      </c>
      <c r="C382" s="1" t="s">
        <v>115</v>
      </c>
      <c r="D382" t="s">
        <v>250</v>
      </c>
      <c r="E382" t="s">
        <v>42</v>
      </c>
      <c r="F382">
        <v>70.028903660435404</v>
      </c>
      <c r="G382">
        <v>53</v>
      </c>
      <c r="H382">
        <v>3</v>
      </c>
    </row>
    <row r="383" spans="1:8" x14ac:dyDescent="0.25">
      <c r="A383">
        <v>20204</v>
      </c>
      <c r="B383" s="2">
        <v>1</v>
      </c>
      <c r="C383" s="1" t="s">
        <v>53</v>
      </c>
      <c r="D383" t="s">
        <v>178</v>
      </c>
      <c r="E383" t="s">
        <v>29</v>
      </c>
      <c r="F383">
        <v>158</v>
      </c>
      <c r="G383">
        <v>104</v>
      </c>
      <c r="H383">
        <v>5</v>
      </c>
    </row>
    <row r="384" spans="1:8" x14ac:dyDescent="0.25">
      <c r="A384">
        <v>20204</v>
      </c>
      <c r="B384" s="2">
        <v>1</v>
      </c>
      <c r="C384" s="1" t="s">
        <v>54</v>
      </c>
      <c r="D384" t="s">
        <v>179</v>
      </c>
      <c r="E384" t="s">
        <v>29</v>
      </c>
      <c r="F384">
        <v>92</v>
      </c>
      <c r="G384">
        <v>81</v>
      </c>
      <c r="H384">
        <v>4</v>
      </c>
    </row>
    <row r="385" spans="1:8" x14ac:dyDescent="0.25">
      <c r="A385">
        <v>20204</v>
      </c>
      <c r="B385" s="2">
        <v>19</v>
      </c>
      <c r="C385" s="1" t="s">
        <v>130</v>
      </c>
      <c r="D385" t="s">
        <v>271</v>
      </c>
      <c r="E385" t="s">
        <v>29</v>
      </c>
      <c r="F385">
        <v>61</v>
      </c>
      <c r="G385">
        <v>33</v>
      </c>
      <c r="H385">
        <v>2</v>
      </c>
    </row>
    <row r="386" spans="1:8" x14ac:dyDescent="0.25">
      <c r="A386">
        <v>20204</v>
      </c>
      <c r="B386" s="2">
        <v>23</v>
      </c>
      <c r="C386" s="1" t="s">
        <v>156</v>
      </c>
      <c r="D386" t="s">
        <v>298</v>
      </c>
      <c r="E386" t="s">
        <v>29</v>
      </c>
      <c r="F386">
        <v>88</v>
      </c>
      <c r="G386">
        <v>76</v>
      </c>
      <c r="H386">
        <v>3</v>
      </c>
    </row>
    <row r="387" spans="1:8" x14ac:dyDescent="0.25">
      <c r="A387">
        <v>20204</v>
      </c>
      <c r="B387" s="2">
        <v>23</v>
      </c>
      <c r="C387" s="1" t="s">
        <v>157</v>
      </c>
      <c r="D387" t="s">
        <v>299</v>
      </c>
      <c r="E387" t="s">
        <v>29</v>
      </c>
      <c r="F387">
        <v>76</v>
      </c>
      <c r="G387">
        <v>60</v>
      </c>
      <c r="H387">
        <v>3</v>
      </c>
    </row>
    <row r="388" spans="1:8" x14ac:dyDescent="0.25">
      <c r="A388">
        <v>20204</v>
      </c>
      <c r="B388" s="2">
        <v>19</v>
      </c>
      <c r="C388" s="1" t="s">
        <v>131</v>
      </c>
      <c r="D388" t="s">
        <v>272</v>
      </c>
      <c r="E388" t="s">
        <v>29</v>
      </c>
      <c r="F388">
        <v>81</v>
      </c>
      <c r="G388">
        <v>82</v>
      </c>
      <c r="H388">
        <v>4</v>
      </c>
    </row>
    <row r="389" spans="1:8" x14ac:dyDescent="0.25">
      <c r="A389">
        <v>20204</v>
      </c>
      <c r="B389" s="2">
        <v>4</v>
      </c>
      <c r="C389" s="1" t="s">
        <v>62</v>
      </c>
      <c r="D389" t="s">
        <v>193</v>
      </c>
      <c r="E389" t="s">
        <v>29</v>
      </c>
      <c r="F389">
        <v>146</v>
      </c>
      <c r="G389">
        <v>125</v>
      </c>
      <c r="H389">
        <v>5</v>
      </c>
    </row>
    <row r="390" spans="1:8" x14ac:dyDescent="0.25">
      <c r="A390">
        <v>20204</v>
      </c>
      <c r="B390" s="2">
        <v>22</v>
      </c>
      <c r="C390" s="1" t="s">
        <v>148</v>
      </c>
      <c r="D390" t="s">
        <v>290</v>
      </c>
      <c r="E390" t="s">
        <v>29</v>
      </c>
      <c r="F390">
        <v>89</v>
      </c>
      <c r="G390">
        <v>1</v>
      </c>
      <c r="H390">
        <v>1</v>
      </c>
    </row>
    <row r="391" spans="1:8" x14ac:dyDescent="0.25">
      <c r="A391">
        <v>20204</v>
      </c>
      <c r="B391" s="2">
        <v>16</v>
      </c>
      <c r="C391" s="1" t="s">
        <v>118</v>
      </c>
      <c r="D391" t="s">
        <v>259</v>
      </c>
      <c r="E391" t="s">
        <v>29</v>
      </c>
      <c r="F391">
        <v>90.5</v>
      </c>
      <c r="G391">
        <v>101</v>
      </c>
      <c r="H391">
        <v>4</v>
      </c>
    </row>
    <row r="392" spans="1:8" x14ac:dyDescent="0.25">
      <c r="A392">
        <v>20204</v>
      </c>
      <c r="B392" s="2">
        <v>4</v>
      </c>
      <c r="C392" s="1" t="s">
        <v>63</v>
      </c>
      <c r="D392" t="s">
        <v>194</v>
      </c>
      <c r="E392" t="s">
        <v>29</v>
      </c>
      <c r="F392">
        <v>51</v>
      </c>
      <c r="G392">
        <v>14</v>
      </c>
      <c r="H392">
        <v>1</v>
      </c>
    </row>
    <row r="393" spans="1:8" x14ac:dyDescent="0.25">
      <c r="A393">
        <v>20204</v>
      </c>
      <c r="B393" s="2">
        <v>17</v>
      </c>
      <c r="C393" s="1" t="s">
        <v>126</v>
      </c>
      <c r="D393" t="s">
        <v>267</v>
      </c>
      <c r="E393" t="s">
        <v>29</v>
      </c>
      <c r="F393">
        <v>140</v>
      </c>
      <c r="G393">
        <v>123</v>
      </c>
      <c r="H393">
        <v>5</v>
      </c>
    </row>
    <row r="394" spans="1:8" x14ac:dyDescent="0.25">
      <c r="A394">
        <v>20204</v>
      </c>
      <c r="B394" s="2">
        <v>10</v>
      </c>
      <c r="C394" s="1" t="s">
        <v>100</v>
      </c>
      <c r="D394" t="s">
        <v>234</v>
      </c>
      <c r="E394" t="s">
        <v>29</v>
      </c>
      <c r="F394">
        <v>125</v>
      </c>
      <c r="G394">
        <v>36</v>
      </c>
      <c r="H394">
        <v>2</v>
      </c>
    </row>
    <row r="395" spans="1:8" x14ac:dyDescent="0.25">
      <c r="A395">
        <v>20204</v>
      </c>
      <c r="B395" s="2">
        <v>7</v>
      </c>
      <c r="C395" s="1" t="s">
        <v>82</v>
      </c>
      <c r="D395" t="s">
        <v>213</v>
      </c>
      <c r="E395" t="s">
        <v>29</v>
      </c>
      <c r="F395">
        <v>191</v>
      </c>
      <c r="G395">
        <v>103</v>
      </c>
      <c r="H395">
        <v>5</v>
      </c>
    </row>
    <row r="396" spans="1:8" x14ac:dyDescent="0.25">
      <c r="A396">
        <v>20204</v>
      </c>
      <c r="B396" s="2">
        <v>7</v>
      </c>
      <c r="C396" s="1" t="s">
        <v>83</v>
      </c>
      <c r="D396" t="s">
        <v>214</v>
      </c>
      <c r="E396" t="s">
        <v>29</v>
      </c>
      <c r="F396">
        <v>147</v>
      </c>
      <c r="G396">
        <v>71</v>
      </c>
      <c r="H396">
        <v>3</v>
      </c>
    </row>
    <row r="397" spans="1:8" x14ac:dyDescent="0.25">
      <c r="A397">
        <v>20204</v>
      </c>
      <c r="B397" s="2">
        <v>5</v>
      </c>
      <c r="C397" s="1" t="s">
        <v>69</v>
      </c>
      <c r="D397" t="s">
        <v>200</v>
      </c>
      <c r="E397" t="s">
        <v>29</v>
      </c>
      <c r="F397">
        <v>179</v>
      </c>
      <c r="G397">
        <v>102</v>
      </c>
      <c r="H397">
        <v>4</v>
      </c>
    </row>
    <row r="398" spans="1:8" x14ac:dyDescent="0.25">
      <c r="A398">
        <v>20204</v>
      </c>
      <c r="B398" s="2">
        <v>10</v>
      </c>
      <c r="C398" s="1" t="s">
        <v>101</v>
      </c>
      <c r="D398" t="s">
        <v>235</v>
      </c>
      <c r="E398" t="s">
        <v>29</v>
      </c>
      <c r="F398">
        <v>61</v>
      </c>
      <c r="G398">
        <v>40</v>
      </c>
      <c r="H398">
        <v>2</v>
      </c>
    </row>
    <row r="399" spans="1:8" x14ac:dyDescent="0.25">
      <c r="A399">
        <v>20204</v>
      </c>
      <c r="B399" s="2">
        <v>8</v>
      </c>
      <c r="C399" s="1" t="s">
        <v>89</v>
      </c>
      <c r="D399" t="s">
        <v>220</v>
      </c>
      <c r="E399" t="s">
        <v>29</v>
      </c>
      <c r="F399">
        <v>128</v>
      </c>
      <c r="G399">
        <v>47</v>
      </c>
      <c r="H399">
        <v>2</v>
      </c>
    </row>
    <row r="400" spans="1:8" x14ac:dyDescent="0.25">
      <c r="A400">
        <v>20204</v>
      </c>
      <c r="B400" s="2">
        <v>5</v>
      </c>
      <c r="C400" s="1" t="s">
        <v>70</v>
      </c>
      <c r="D400" t="s">
        <v>201</v>
      </c>
      <c r="E400" t="s">
        <v>29</v>
      </c>
      <c r="F400">
        <v>90</v>
      </c>
      <c r="G400">
        <v>78</v>
      </c>
      <c r="H400">
        <v>4</v>
      </c>
    </row>
    <row r="401" spans="1:8" x14ac:dyDescent="0.25">
      <c r="A401">
        <v>20204</v>
      </c>
      <c r="B401" s="2">
        <v>1</v>
      </c>
      <c r="C401" s="1" t="s">
        <v>160</v>
      </c>
      <c r="D401" t="s">
        <v>305</v>
      </c>
      <c r="E401" t="s">
        <v>29</v>
      </c>
      <c r="F401">
        <v>104</v>
      </c>
      <c r="G401">
        <v>113</v>
      </c>
      <c r="H401">
        <v>5</v>
      </c>
    </row>
    <row r="402" spans="1:8" x14ac:dyDescent="0.25">
      <c r="A402">
        <v>20204</v>
      </c>
      <c r="B402" s="2">
        <v>16</v>
      </c>
      <c r="C402" s="1" t="s">
        <v>119</v>
      </c>
      <c r="D402" t="s">
        <v>260</v>
      </c>
      <c r="E402" t="s">
        <v>29</v>
      </c>
      <c r="F402">
        <v>136</v>
      </c>
      <c r="G402">
        <v>86</v>
      </c>
      <c r="H402">
        <v>4</v>
      </c>
    </row>
    <row r="403" spans="1:8" x14ac:dyDescent="0.25">
      <c r="A403">
        <v>20204</v>
      </c>
      <c r="B403" s="2">
        <v>7</v>
      </c>
      <c r="C403" s="1" t="s">
        <v>84</v>
      </c>
      <c r="D403" t="s">
        <v>215</v>
      </c>
      <c r="E403" t="s">
        <v>29</v>
      </c>
      <c r="F403">
        <v>125</v>
      </c>
      <c r="G403">
        <v>43</v>
      </c>
      <c r="H403">
        <v>2</v>
      </c>
    </row>
    <row r="404" spans="1:8" x14ac:dyDescent="0.25">
      <c r="A404">
        <v>20204</v>
      </c>
      <c r="B404" s="2">
        <v>1</v>
      </c>
      <c r="C404" s="1" t="s">
        <v>7</v>
      </c>
      <c r="D404" t="s">
        <v>180</v>
      </c>
      <c r="E404" t="s">
        <v>29</v>
      </c>
      <c r="F404">
        <v>130</v>
      </c>
      <c r="G404">
        <v>49</v>
      </c>
      <c r="H404">
        <v>2</v>
      </c>
    </row>
    <row r="405" spans="1:8" x14ac:dyDescent="0.25">
      <c r="A405">
        <v>20204</v>
      </c>
      <c r="B405" s="2">
        <v>2</v>
      </c>
      <c r="C405" s="1" t="s">
        <v>57</v>
      </c>
      <c r="D405" t="s">
        <v>183</v>
      </c>
      <c r="E405" t="s">
        <v>29</v>
      </c>
      <c r="F405">
        <v>160</v>
      </c>
      <c r="G405">
        <v>83</v>
      </c>
      <c r="H405">
        <v>4</v>
      </c>
    </row>
    <row r="406" spans="1:8" x14ac:dyDescent="0.25">
      <c r="A406">
        <v>20204</v>
      </c>
      <c r="B406" s="2">
        <v>2</v>
      </c>
      <c r="C406" s="1" t="s">
        <v>58</v>
      </c>
      <c r="D406" t="s">
        <v>184</v>
      </c>
      <c r="E406" t="s">
        <v>29</v>
      </c>
      <c r="F406">
        <v>184</v>
      </c>
      <c r="G406">
        <v>106</v>
      </c>
      <c r="H406">
        <v>5</v>
      </c>
    </row>
    <row r="407" spans="1:8" x14ac:dyDescent="0.25">
      <c r="A407">
        <v>20204</v>
      </c>
      <c r="B407" s="2">
        <v>2</v>
      </c>
      <c r="C407" s="1" t="s">
        <v>8</v>
      </c>
      <c r="D407" t="s">
        <v>185</v>
      </c>
      <c r="E407" t="s">
        <v>29</v>
      </c>
      <c r="F407">
        <v>54</v>
      </c>
      <c r="G407">
        <v>18</v>
      </c>
      <c r="H407">
        <v>1</v>
      </c>
    </row>
    <row r="408" spans="1:8" x14ac:dyDescent="0.25">
      <c r="A408">
        <v>20204</v>
      </c>
      <c r="B408" s="2">
        <v>2</v>
      </c>
      <c r="C408" s="1" t="s">
        <v>9</v>
      </c>
      <c r="D408" t="s">
        <v>186</v>
      </c>
      <c r="E408" t="s">
        <v>29</v>
      </c>
      <c r="F408">
        <v>159</v>
      </c>
      <c r="G408">
        <v>105</v>
      </c>
      <c r="H408">
        <v>5</v>
      </c>
    </row>
    <row r="409" spans="1:8" x14ac:dyDescent="0.25">
      <c r="A409">
        <v>20204</v>
      </c>
      <c r="B409" s="2">
        <v>2</v>
      </c>
      <c r="C409" s="1" t="s">
        <v>10</v>
      </c>
      <c r="D409" t="s">
        <v>187</v>
      </c>
      <c r="E409" t="s">
        <v>29</v>
      </c>
      <c r="F409">
        <v>193</v>
      </c>
      <c r="G409">
        <v>122</v>
      </c>
      <c r="H409">
        <v>5</v>
      </c>
    </row>
    <row r="410" spans="1:8" x14ac:dyDescent="0.25">
      <c r="A410">
        <v>20204</v>
      </c>
      <c r="B410" s="2">
        <v>20</v>
      </c>
      <c r="C410" s="1" t="s">
        <v>138</v>
      </c>
      <c r="D410" t="s">
        <v>279</v>
      </c>
      <c r="E410" t="s">
        <v>29</v>
      </c>
      <c r="F410">
        <v>102</v>
      </c>
      <c r="G410">
        <v>90</v>
      </c>
      <c r="H410">
        <v>4</v>
      </c>
    </row>
    <row r="411" spans="1:8" x14ac:dyDescent="0.25">
      <c r="A411">
        <v>20204</v>
      </c>
      <c r="B411" s="2">
        <v>7</v>
      </c>
      <c r="C411" s="1" t="s">
        <v>85</v>
      </c>
      <c r="D411" t="s">
        <v>216</v>
      </c>
      <c r="E411" t="s">
        <v>29</v>
      </c>
      <c r="F411">
        <v>128</v>
      </c>
      <c r="G411">
        <v>47</v>
      </c>
      <c r="H411">
        <v>2</v>
      </c>
    </row>
    <row r="412" spans="1:8" x14ac:dyDescent="0.25">
      <c r="A412">
        <v>20204</v>
      </c>
      <c r="B412" s="2">
        <v>12</v>
      </c>
      <c r="C412" s="1" t="s">
        <v>108</v>
      </c>
      <c r="D412" t="s">
        <v>243</v>
      </c>
      <c r="E412" t="s">
        <v>29</v>
      </c>
      <c r="F412">
        <v>162</v>
      </c>
      <c r="G412">
        <v>84</v>
      </c>
      <c r="H412">
        <v>4</v>
      </c>
    </row>
    <row r="413" spans="1:8" x14ac:dyDescent="0.25">
      <c r="A413">
        <v>20204</v>
      </c>
      <c r="B413" s="2">
        <v>10</v>
      </c>
      <c r="C413" s="1" t="s">
        <v>102</v>
      </c>
      <c r="D413" t="s">
        <v>236</v>
      </c>
      <c r="E413" t="s">
        <v>29</v>
      </c>
      <c r="F413">
        <v>40</v>
      </c>
      <c r="G413">
        <v>2</v>
      </c>
      <c r="H413">
        <v>1</v>
      </c>
    </row>
    <row r="414" spans="1:8" x14ac:dyDescent="0.25">
      <c r="A414">
        <v>20204</v>
      </c>
      <c r="B414" s="2">
        <v>10</v>
      </c>
      <c r="C414" s="1" t="s">
        <v>103</v>
      </c>
      <c r="D414" t="s">
        <v>237</v>
      </c>
      <c r="E414" t="s">
        <v>29</v>
      </c>
      <c r="F414">
        <v>123</v>
      </c>
      <c r="G414">
        <v>31</v>
      </c>
      <c r="H414">
        <v>2</v>
      </c>
    </row>
    <row r="415" spans="1:8" x14ac:dyDescent="0.25">
      <c r="A415">
        <v>20204</v>
      </c>
      <c r="B415" s="2">
        <v>5</v>
      </c>
      <c r="C415" s="1" t="s">
        <v>71</v>
      </c>
      <c r="D415" t="s">
        <v>202</v>
      </c>
      <c r="E415" t="s">
        <v>29</v>
      </c>
      <c r="F415">
        <v>69</v>
      </c>
      <c r="G415">
        <v>17</v>
      </c>
      <c r="H415">
        <v>1</v>
      </c>
    </row>
    <row r="416" spans="1:8" x14ac:dyDescent="0.25">
      <c r="A416">
        <v>20204</v>
      </c>
      <c r="B416" s="2">
        <v>10</v>
      </c>
      <c r="C416" s="1" t="s">
        <v>104</v>
      </c>
      <c r="D416" t="s">
        <v>238</v>
      </c>
      <c r="E416" t="s">
        <v>29</v>
      </c>
      <c r="F416">
        <v>133</v>
      </c>
      <c r="G416">
        <v>54</v>
      </c>
      <c r="H416">
        <v>3</v>
      </c>
    </row>
    <row r="417" spans="1:8" x14ac:dyDescent="0.25">
      <c r="A417">
        <v>20204</v>
      </c>
      <c r="B417" s="2">
        <v>4</v>
      </c>
      <c r="C417" s="1" t="s">
        <v>163</v>
      </c>
      <c r="D417" t="s">
        <v>308</v>
      </c>
      <c r="E417" t="s">
        <v>29</v>
      </c>
      <c r="F417">
        <v>63.5</v>
      </c>
      <c r="G417">
        <v>45</v>
      </c>
      <c r="H417">
        <v>2</v>
      </c>
    </row>
    <row r="418" spans="1:8" x14ac:dyDescent="0.25">
      <c r="A418">
        <v>20204</v>
      </c>
      <c r="B418" s="2">
        <v>7</v>
      </c>
      <c r="C418" s="1" t="s">
        <v>86</v>
      </c>
      <c r="D418" t="s">
        <v>217</v>
      </c>
      <c r="E418" t="s">
        <v>29</v>
      </c>
      <c r="F418">
        <v>101</v>
      </c>
      <c r="G418">
        <v>58</v>
      </c>
      <c r="H418">
        <v>3</v>
      </c>
    </row>
    <row r="419" spans="1:8" x14ac:dyDescent="0.25">
      <c r="A419">
        <v>20204</v>
      </c>
      <c r="B419" s="2">
        <v>8</v>
      </c>
      <c r="C419" s="1" t="s">
        <v>90</v>
      </c>
      <c r="D419" t="s">
        <v>221</v>
      </c>
      <c r="E419" t="s">
        <v>29</v>
      </c>
      <c r="F419">
        <v>114</v>
      </c>
      <c r="G419">
        <v>32</v>
      </c>
      <c r="H419">
        <v>2</v>
      </c>
    </row>
    <row r="420" spans="1:8" x14ac:dyDescent="0.25">
      <c r="A420">
        <v>20204</v>
      </c>
      <c r="B420" s="2">
        <v>8</v>
      </c>
      <c r="C420" s="1" t="s">
        <v>91</v>
      </c>
      <c r="D420" t="s">
        <v>222</v>
      </c>
      <c r="E420" t="s">
        <v>29</v>
      </c>
      <c r="F420">
        <v>108</v>
      </c>
      <c r="G420">
        <v>67</v>
      </c>
      <c r="H420">
        <v>3</v>
      </c>
    </row>
    <row r="421" spans="1:8" x14ac:dyDescent="0.25">
      <c r="A421">
        <v>20204</v>
      </c>
      <c r="B421" s="2">
        <v>17</v>
      </c>
      <c r="C421" s="1" t="s">
        <v>127</v>
      </c>
      <c r="D421" t="s">
        <v>268</v>
      </c>
      <c r="E421" t="s">
        <v>29</v>
      </c>
      <c r="F421">
        <v>219</v>
      </c>
      <c r="G421">
        <v>118</v>
      </c>
      <c r="H421">
        <v>5</v>
      </c>
    </row>
    <row r="422" spans="1:8" x14ac:dyDescent="0.25">
      <c r="A422">
        <v>20204</v>
      </c>
      <c r="B422" s="2">
        <v>12</v>
      </c>
      <c r="C422" s="1" t="s">
        <v>109</v>
      </c>
      <c r="D422" t="s">
        <v>244</v>
      </c>
      <c r="E422" t="s">
        <v>29</v>
      </c>
      <c r="F422">
        <v>54.5</v>
      </c>
      <c r="G422">
        <v>23</v>
      </c>
      <c r="H422">
        <v>1</v>
      </c>
    </row>
    <row r="423" spans="1:8" x14ac:dyDescent="0.25">
      <c r="A423">
        <v>20204</v>
      </c>
      <c r="B423" s="2">
        <v>10</v>
      </c>
      <c r="C423" s="1" t="s">
        <v>105</v>
      </c>
      <c r="D423" t="s">
        <v>239</v>
      </c>
      <c r="E423" t="s">
        <v>29</v>
      </c>
      <c r="F423">
        <v>112</v>
      </c>
      <c r="G423">
        <v>70</v>
      </c>
      <c r="H423">
        <v>3</v>
      </c>
    </row>
    <row r="424" spans="1:8" x14ac:dyDescent="0.25">
      <c r="A424">
        <v>20204</v>
      </c>
      <c r="B424" s="2">
        <v>10</v>
      </c>
      <c r="C424" s="1" t="s">
        <v>106</v>
      </c>
      <c r="D424" t="s">
        <v>240</v>
      </c>
      <c r="E424" t="s">
        <v>29</v>
      </c>
      <c r="F424">
        <v>180</v>
      </c>
      <c r="G424">
        <v>115</v>
      </c>
      <c r="H424">
        <v>5</v>
      </c>
    </row>
    <row r="425" spans="1:8" x14ac:dyDescent="0.25">
      <c r="A425">
        <v>20204</v>
      </c>
      <c r="B425" s="2">
        <v>19</v>
      </c>
      <c r="C425" s="1" t="s">
        <v>132</v>
      </c>
      <c r="D425" t="s">
        <v>273</v>
      </c>
      <c r="E425" t="s">
        <v>29</v>
      </c>
      <c r="F425">
        <v>89</v>
      </c>
      <c r="G425">
        <v>7</v>
      </c>
      <c r="H425">
        <v>1</v>
      </c>
    </row>
    <row r="426" spans="1:8" x14ac:dyDescent="0.25">
      <c r="A426">
        <v>20204</v>
      </c>
      <c r="B426" s="2">
        <v>12</v>
      </c>
      <c r="C426" s="1" t="s">
        <v>110</v>
      </c>
      <c r="D426" t="s">
        <v>245</v>
      </c>
      <c r="E426" t="s">
        <v>29</v>
      </c>
      <c r="F426">
        <v>138</v>
      </c>
      <c r="G426">
        <v>87</v>
      </c>
      <c r="H426">
        <v>4</v>
      </c>
    </row>
    <row r="427" spans="1:8" x14ac:dyDescent="0.25">
      <c r="A427">
        <v>20204</v>
      </c>
      <c r="B427" s="2">
        <v>7</v>
      </c>
      <c r="C427" s="1" t="s">
        <v>87</v>
      </c>
      <c r="D427" t="s">
        <v>218</v>
      </c>
      <c r="E427" t="s">
        <v>29</v>
      </c>
      <c r="F427">
        <v>42</v>
      </c>
      <c r="G427">
        <v>6</v>
      </c>
      <c r="H427">
        <v>1</v>
      </c>
    </row>
    <row r="428" spans="1:8" x14ac:dyDescent="0.25">
      <c r="A428">
        <v>20204</v>
      </c>
      <c r="B428" s="2">
        <v>6</v>
      </c>
      <c r="C428" s="1" t="s">
        <v>75</v>
      </c>
      <c r="D428" t="s">
        <v>206</v>
      </c>
      <c r="E428" t="s">
        <v>29</v>
      </c>
      <c r="F428">
        <v>173</v>
      </c>
      <c r="G428">
        <v>88</v>
      </c>
      <c r="H428">
        <v>4</v>
      </c>
    </row>
    <row r="429" spans="1:8" x14ac:dyDescent="0.25">
      <c r="A429">
        <v>20204</v>
      </c>
      <c r="B429" s="2">
        <v>2</v>
      </c>
      <c r="C429" s="1" t="s">
        <v>59</v>
      </c>
      <c r="D429" t="s">
        <v>188</v>
      </c>
      <c r="E429" t="s">
        <v>29</v>
      </c>
      <c r="F429">
        <v>123</v>
      </c>
      <c r="G429">
        <v>79</v>
      </c>
      <c r="H429">
        <v>4</v>
      </c>
    </row>
    <row r="430" spans="1:8" x14ac:dyDescent="0.25">
      <c r="A430">
        <v>20204</v>
      </c>
      <c r="B430" s="2">
        <v>4</v>
      </c>
      <c r="C430" s="1" t="s">
        <v>64</v>
      </c>
      <c r="D430" t="s">
        <v>195</v>
      </c>
      <c r="E430" t="s">
        <v>29</v>
      </c>
      <c r="F430">
        <v>97.5</v>
      </c>
      <c r="G430">
        <v>108</v>
      </c>
      <c r="H430">
        <v>5</v>
      </c>
    </row>
    <row r="431" spans="1:8" x14ac:dyDescent="0.25">
      <c r="A431">
        <v>20204</v>
      </c>
      <c r="B431" s="2">
        <v>16</v>
      </c>
      <c r="C431" s="1" t="s">
        <v>120</v>
      </c>
      <c r="D431" t="s">
        <v>261</v>
      </c>
      <c r="E431" t="s">
        <v>29</v>
      </c>
      <c r="F431">
        <v>86</v>
      </c>
      <c r="G431">
        <v>39</v>
      </c>
      <c r="H431">
        <v>2</v>
      </c>
    </row>
    <row r="432" spans="1:8" x14ac:dyDescent="0.25">
      <c r="A432">
        <v>20204</v>
      </c>
      <c r="B432" s="2">
        <v>6</v>
      </c>
      <c r="C432" s="1" t="s">
        <v>76</v>
      </c>
      <c r="D432" t="s">
        <v>207</v>
      </c>
      <c r="E432" t="s">
        <v>29</v>
      </c>
      <c r="F432">
        <v>77</v>
      </c>
      <c r="G432">
        <v>28</v>
      </c>
      <c r="H432">
        <v>2</v>
      </c>
    </row>
    <row r="433" spans="1:8" x14ac:dyDescent="0.25">
      <c r="A433">
        <v>20204</v>
      </c>
      <c r="B433" s="2">
        <v>23</v>
      </c>
      <c r="C433" s="1" t="s">
        <v>24</v>
      </c>
      <c r="D433" t="s">
        <v>300</v>
      </c>
      <c r="E433" t="s">
        <v>29</v>
      </c>
      <c r="F433">
        <v>76</v>
      </c>
      <c r="G433">
        <v>60</v>
      </c>
      <c r="H433">
        <v>3</v>
      </c>
    </row>
    <row r="434" spans="1:8" x14ac:dyDescent="0.25">
      <c r="A434">
        <v>20204</v>
      </c>
      <c r="B434" s="2">
        <v>21</v>
      </c>
      <c r="C434" s="1" t="s">
        <v>143</v>
      </c>
      <c r="D434" t="s">
        <v>284</v>
      </c>
      <c r="E434" t="s">
        <v>29</v>
      </c>
      <c r="F434">
        <v>263</v>
      </c>
      <c r="G434">
        <v>127</v>
      </c>
      <c r="H434">
        <v>5</v>
      </c>
    </row>
    <row r="435" spans="1:8" x14ac:dyDescent="0.25">
      <c r="A435">
        <v>20204</v>
      </c>
      <c r="B435" s="2">
        <v>8</v>
      </c>
      <c r="C435" s="1" t="s">
        <v>92</v>
      </c>
      <c r="D435" t="s">
        <v>223</v>
      </c>
      <c r="E435" t="s">
        <v>29</v>
      </c>
      <c r="F435">
        <v>140</v>
      </c>
      <c r="G435">
        <v>65</v>
      </c>
      <c r="H435">
        <v>3</v>
      </c>
    </row>
    <row r="436" spans="1:8" x14ac:dyDescent="0.25">
      <c r="A436">
        <v>20204</v>
      </c>
      <c r="B436" s="2">
        <v>8</v>
      </c>
      <c r="C436" s="1" t="s">
        <v>13</v>
      </c>
      <c r="D436" t="s">
        <v>224</v>
      </c>
      <c r="E436" t="s">
        <v>29</v>
      </c>
      <c r="F436">
        <v>97</v>
      </c>
      <c r="G436">
        <v>51</v>
      </c>
      <c r="H436">
        <v>2</v>
      </c>
    </row>
    <row r="437" spans="1:8" x14ac:dyDescent="0.25">
      <c r="A437">
        <v>20204</v>
      </c>
      <c r="B437" s="2">
        <v>19</v>
      </c>
      <c r="C437" s="1" t="s">
        <v>133</v>
      </c>
      <c r="D437" t="s">
        <v>274</v>
      </c>
      <c r="E437" t="s">
        <v>29</v>
      </c>
      <c r="F437">
        <v>62</v>
      </c>
      <c r="G437">
        <v>35</v>
      </c>
      <c r="H437">
        <v>2</v>
      </c>
    </row>
    <row r="438" spans="1:8" x14ac:dyDescent="0.25">
      <c r="A438">
        <v>20204</v>
      </c>
      <c r="B438" s="2">
        <v>12</v>
      </c>
      <c r="C438" s="1" t="s">
        <v>111</v>
      </c>
      <c r="D438" t="s">
        <v>246</v>
      </c>
      <c r="E438" t="s">
        <v>29</v>
      </c>
      <c r="F438">
        <v>107</v>
      </c>
      <c r="G438">
        <v>22</v>
      </c>
      <c r="H438">
        <v>1</v>
      </c>
    </row>
    <row r="439" spans="1:8" x14ac:dyDescent="0.25">
      <c r="A439">
        <v>20204</v>
      </c>
      <c r="B439" s="2">
        <v>16</v>
      </c>
      <c r="C439" s="1" t="s">
        <v>121</v>
      </c>
      <c r="D439" t="s">
        <v>262</v>
      </c>
      <c r="E439" t="s">
        <v>29</v>
      </c>
      <c r="F439">
        <v>170</v>
      </c>
      <c r="G439">
        <v>85</v>
      </c>
      <c r="H439">
        <v>4</v>
      </c>
    </row>
    <row r="440" spans="1:8" x14ac:dyDescent="0.25">
      <c r="A440">
        <v>20204</v>
      </c>
      <c r="B440" s="2">
        <v>5</v>
      </c>
      <c r="C440" s="1" t="s">
        <v>72</v>
      </c>
      <c r="D440" t="s">
        <v>203</v>
      </c>
      <c r="E440" t="s">
        <v>29</v>
      </c>
      <c r="F440">
        <v>77</v>
      </c>
      <c r="G440">
        <v>28</v>
      </c>
      <c r="H440">
        <v>2</v>
      </c>
    </row>
    <row r="441" spans="1:8" x14ac:dyDescent="0.25">
      <c r="A441">
        <v>20204</v>
      </c>
      <c r="B441" s="2">
        <v>10</v>
      </c>
      <c r="C441" s="1" t="s">
        <v>107</v>
      </c>
      <c r="D441" t="s">
        <v>241</v>
      </c>
      <c r="E441" t="s">
        <v>29</v>
      </c>
      <c r="F441">
        <v>143</v>
      </c>
      <c r="G441">
        <v>68</v>
      </c>
      <c r="H441">
        <v>3</v>
      </c>
    </row>
    <row r="442" spans="1:8" x14ac:dyDescent="0.25">
      <c r="A442">
        <v>20204</v>
      </c>
      <c r="B442" s="2">
        <v>12</v>
      </c>
      <c r="C442" s="1" t="s">
        <v>112</v>
      </c>
      <c r="D442" t="s">
        <v>247</v>
      </c>
      <c r="E442" t="s">
        <v>29</v>
      </c>
      <c r="F442">
        <v>67</v>
      </c>
      <c r="G442">
        <v>55</v>
      </c>
      <c r="H442">
        <v>3</v>
      </c>
    </row>
    <row r="443" spans="1:8" x14ac:dyDescent="0.25">
      <c r="A443">
        <v>20204</v>
      </c>
      <c r="B443" s="2">
        <v>16</v>
      </c>
      <c r="C443" s="1" t="s">
        <v>122</v>
      </c>
      <c r="D443" t="s">
        <v>263</v>
      </c>
      <c r="E443" t="s">
        <v>29</v>
      </c>
      <c r="F443">
        <v>173</v>
      </c>
      <c r="G443">
        <v>98</v>
      </c>
      <c r="H443">
        <v>4</v>
      </c>
    </row>
    <row r="444" spans="1:8" x14ac:dyDescent="0.25">
      <c r="A444">
        <v>20204</v>
      </c>
      <c r="B444" s="2">
        <v>15</v>
      </c>
      <c r="C444" s="1" t="s">
        <v>116</v>
      </c>
      <c r="D444" t="s">
        <v>251</v>
      </c>
      <c r="E444" t="s">
        <v>29</v>
      </c>
      <c r="F444">
        <v>168</v>
      </c>
      <c r="G444">
        <v>89</v>
      </c>
      <c r="H444">
        <v>4</v>
      </c>
    </row>
    <row r="445" spans="1:8" x14ac:dyDescent="0.25">
      <c r="A445">
        <v>20204</v>
      </c>
      <c r="B445" s="2">
        <v>15</v>
      </c>
      <c r="C445" s="1" t="s">
        <v>17</v>
      </c>
      <c r="D445" t="s">
        <v>252</v>
      </c>
      <c r="E445" t="s">
        <v>29</v>
      </c>
      <c r="F445">
        <v>84</v>
      </c>
      <c r="G445">
        <v>38</v>
      </c>
      <c r="H445">
        <v>2</v>
      </c>
    </row>
    <row r="446" spans="1:8" x14ac:dyDescent="0.25">
      <c r="A446">
        <v>20204</v>
      </c>
      <c r="B446" s="2">
        <v>15</v>
      </c>
      <c r="C446" s="1" t="s">
        <v>18</v>
      </c>
      <c r="D446" t="s">
        <v>253</v>
      </c>
      <c r="E446" t="s">
        <v>29</v>
      </c>
      <c r="F446">
        <v>74</v>
      </c>
      <c r="G446">
        <v>24</v>
      </c>
      <c r="H446">
        <v>1</v>
      </c>
    </row>
    <row r="447" spans="1:8" x14ac:dyDescent="0.25">
      <c r="A447">
        <v>20204</v>
      </c>
      <c r="B447" s="2">
        <v>15</v>
      </c>
      <c r="C447" s="1" t="s">
        <v>19</v>
      </c>
      <c r="D447" t="s">
        <v>254</v>
      </c>
      <c r="E447" t="s">
        <v>29</v>
      </c>
      <c r="F447">
        <v>101</v>
      </c>
      <c r="G447">
        <v>58</v>
      </c>
      <c r="H447">
        <v>3</v>
      </c>
    </row>
    <row r="448" spans="1:8" x14ac:dyDescent="0.25">
      <c r="A448">
        <v>20204</v>
      </c>
      <c r="B448" s="2">
        <v>15</v>
      </c>
      <c r="C448" s="1" t="s">
        <v>20</v>
      </c>
      <c r="D448" t="s">
        <v>255</v>
      </c>
      <c r="E448" t="s">
        <v>29</v>
      </c>
      <c r="F448">
        <v>70</v>
      </c>
      <c r="G448">
        <v>46</v>
      </c>
      <c r="H448">
        <v>2</v>
      </c>
    </row>
    <row r="449" spans="1:8" x14ac:dyDescent="0.25">
      <c r="A449">
        <v>20204</v>
      </c>
      <c r="B449" s="2">
        <v>6</v>
      </c>
      <c r="C449" s="1" t="s">
        <v>77</v>
      </c>
      <c r="D449" t="s">
        <v>208</v>
      </c>
      <c r="E449" t="s">
        <v>29</v>
      </c>
      <c r="F449">
        <v>124</v>
      </c>
      <c r="G449">
        <v>80</v>
      </c>
      <c r="H449">
        <v>4</v>
      </c>
    </row>
    <row r="450" spans="1:8" x14ac:dyDescent="0.25">
      <c r="A450">
        <v>20204</v>
      </c>
      <c r="B450" s="2">
        <v>21</v>
      </c>
      <c r="C450" s="1" t="s">
        <v>144</v>
      </c>
      <c r="D450" t="s">
        <v>285</v>
      </c>
      <c r="E450" t="s">
        <v>29</v>
      </c>
      <c r="F450">
        <v>124</v>
      </c>
      <c r="G450">
        <v>34</v>
      </c>
      <c r="H450">
        <v>2</v>
      </c>
    </row>
    <row r="451" spans="1:8" x14ac:dyDescent="0.25">
      <c r="A451">
        <v>20204</v>
      </c>
      <c r="B451" s="2">
        <v>4</v>
      </c>
      <c r="C451" s="1" t="s">
        <v>65</v>
      </c>
      <c r="D451" t="s">
        <v>196</v>
      </c>
      <c r="E451" t="s">
        <v>29</v>
      </c>
      <c r="F451">
        <v>131</v>
      </c>
      <c r="G451">
        <v>116</v>
      </c>
      <c r="H451">
        <v>5</v>
      </c>
    </row>
    <row r="452" spans="1:8" x14ac:dyDescent="0.25">
      <c r="A452">
        <v>20204</v>
      </c>
      <c r="B452" s="2">
        <v>9</v>
      </c>
      <c r="C452" s="1" t="s">
        <v>14</v>
      </c>
      <c r="D452" t="s">
        <v>228</v>
      </c>
      <c r="E452" t="s">
        <v>29</v>
      </c>
      <c r="F452">
        <v>138</v>
      </c>
      <c r="G452">
        <v>56</v>
      </c>
      <c r="H452">
        <v>3</v>
      </c>
    </row>
    <row r="453" spans="1:8" x14ac:dyDescent="0.25">
      <c r="A453">
        <v>20204</v>
      </c>
      <c r="B453" s="2">
        <v>16</v>
      </c>
      <c r="C453" s="1" t="s">
        <v>123</v>
      </c>
      <c r="D453" t="s">
        <v>264</v>
      </c>
      <c r="E453" t="s">
        <v>29</v>
      </c>
      <c r="F453">
        <v>141</v>
      </c>
      <c r="G453">
        <v>66</v>
      </c>
      <c r="H453">
        <v>3</v>
      </c>
    </row>
    <row r="454" spans="1:8" x14ac:dyDescent="0.25">
      <c r="A454">
        <v>20204</v>
      </c>
      <c r="B454" s="2">
        <v>22</v>
      </c>
      <c r="C454" s="1" t="s">
        <v>149</v>
      </c>
      <c r="D454" t="s">
        <v>291</v>
      </c>
      <c r="E454" t="s">
        <v>29</v>
      </c>
      <c r="F454">
        <v>154</v>
      </c>
      <c r="G454">
        <v>75</v>
      </c>
      <c r="H454">
        <v>3</v>
      </c>
    </row>
    <row r="455" spans="1:8" x14ac:dyDescent="0.25">
      <c r="A455">
        <v>20204</v>
      </c>
      <c r="B455" s="2">
        <v>9</v>
      </c>
      <c r="C455" s="1" t="s">
        <v>96</v>
      </c>
      <c r="D455" t="s">
        <v>229</v>
      </c>
      <c r="E455" t="s">
        <v>29</v>
      </c>
      <c r="F455">
        <v>114</v>
      </c>
      <c r="G455">
        <v>16</v>
      </c>
      <c r="H455">
        <v>1</v>
      </c>
    </row>
    <row r="456" spans="1:8" x14ac:dyDescent="0.25">
      <c r="A456">
        <v>20204</v>
      </c>
      <c r="B456" s="2">
        <v>22</v>
      </c>
      <c r="C456" s="1" t="s">
        <v>150</v>
      </c>
      <c r="D456" t="s">
        <v>292</v>
      </c>
      <c r="E456" t="s">
        <v>29</v>
      </c>
      <c r="F456">
        <v>204</v>
      </c>
      <c r="G456">
        <v>119</v>
      </c>
      <c r="H456">
        <v>5</v>
      </c>
    </row>
    <row r="457" spans="1:8" x14ac:dyDescent="0.25">
      <c r="A457">
        <v>20204</v>
      </c>
      <c r="B457" s="2">
        <v>12</v>
      </c>
      <c r="C457" s="1" t="s">
        <v>113</v>
      </c>
      <c r="D457" t="s">
        <v>248</v>
      </c>
      <c r="E457" t="s">
        <v>29</v>
      </c>
      <c r="F457">
        <v>108</v>
      </c>
      <c r="G457">
        <v>9</v>
      </c>
      <c r="H457">
        <v>1</v>
      </c>
    </row>
    <row r="458" spans="1:8" x14ac:dyDescent="0.25">
      <c r="A458">
        <v>20204</v>
      </c>
      <c r="B458" s="2">
        <v>1</v>
      </c>
      <c r="C458" s="1" t="s">
        <v>161</v>
      </c>
      <c r="D458" t="s">
        <v>306</v>
      </c>
      <c r="E458" t="s">
        <v>29</v>
      </c>
      <c r="F458">
        <v>29</v>
      </c>
      <c r="G458">
        <v>1</v>
      </c>
      <c r="H458">
        <v>1</v>
      </c>
    </row>
    <row r="459" spans="1:8" x14ac:dyDescent="0.25">
      <c r="A459">
        <v>20204</v>
      </c>
      <c r="B459" s="2">
        <v>10</v>
      </c>
      <c r="C459" s="1" t="s">
        <v>16</v>
      </c>
      <c r="D459" t="s">
        <v>242</v>
      </c>
      <c r="E459" t="s">
        <v>29</v>
      </c>
      <c r="F459">
        <v>73</v>
      </c>
      <c r="G459">
        <v>52</v>
      </c>
      <c r="H459">
        <v>2</v>
      </c>
    </row>
    <row r="460" spans="1:8" x14ac:dyDescent="0.25">
      <c r="A460">
        <v>20204</v>
      </c>
      <c r="B460" s="2">
        <v>21</v>
      </c>
      <c r="C460" s="1" t="s">
        <v>23</v>
      </c>
      <c r="D460" t="s">
        <v>286</v>
      </c>
      <c r="E460" t="s">
        <v>29</v>
      </c>
      <c r="F460">
        <v>206</v>
      </c>
      <c r="G460">
        <v>120</v>
      </c>
      <c r="H460">
        <v>5</v>
      </c>
    </row>
    <row r="461" spans="1:8" x14ac:dyDescent="0.25">
      <c r="A461">
        <v>20204</v>
      </c>
      <c r="B461" s="2">
        <v>5</v>
      </c>
      <c r="C461" s="1" t="s">
        <v>73</v>
      </c>
      <c r="D461" t="s">
        <v>204</v>
      </c>
      <c r="E461" t="s">
        <v>29</v>
      </c>
      <c r="F461">
        <v>103</v>
      </c>
      <c r="G461">
        <v>63</v>
      </c>
      <c r="H461">
        <v>3</v>
      </c>
    </row>
    <row r="462" spans="1:8" x14ac:dyDescent="0.25">
      <c r="A462">
        <v>20204</v>
      </c>
      <c r="B462" s="2">
        <v>9</v>
      </c>
      <c r="C462" s="1" t="s">
        <v>97</v>
      </c>
      <c r="D462" t="s">
        <v>230</v>
      </c>
      <c r="E462" t="s">
        <v>29</v>
      </c>
      <c r="F462">
        <v>233</v>
      </c>
      <c r="G462">
        <v>124</v>
      </c>
      <c r="H462">
        <v>5</v>
      </c>
    </row>
    <row r="463" spans="1:8" x14ac:dyDescent="0.25">
      <c r="A463">
        <v>20204</v>
      </c>
      <c r="B463" s="2">
        <v>23</v>
      </c>
      <c r="C463" s="1" t="s">
        <v>158</v>
      </c>
      <c r="D463" t="s">
        <v>301</v>
      </c>
      <c r="E463" t="s">
        <v>29</v>
      </c>
      <c r="F463">
        <v>96</v>
      </c>
      <c r="G463">
        <v>10</v>
      </c>
      <c r="H463">
        <v>1</v>
      </c>
    </row>
    <row r="464" spans="1:8" x14ac:dyDescent="0.25">
      <c r="A464">
        <v>20204</v>
      </c>
      <c r="B464" s="2">
        <v>7</v>
      </c>
      <c r="C464" s="1" t="s">
        <v>88</v>
      </c>
      <c r="D464" t="s">
        <v>219</v>
      </c>
      <c r="E464" t="s">
        <v>29</v>
      </c>
      <c r="F464">
        <v>146</v>
      </c>
      <c r="G464">
        <v>100</v>
      </c>
      <c r="H464">
        <v>4</v>
      </c>
    </row>
    <row r="465" spans="1:8" x14ac:dyDescent="0.25">
      <c r="A465">
        <v>20204</v>
      </c>
      <c r="B465" s="2">
        <v>2</v>
      </c>
      <c r="C465" s="1" t="s">
        <v>11</v>
      </c>
      <c r="D465" t="s">
        <v>189</v>
      </c>
      <c r="E465" t="s">
        <v>29</v>
      </c>
      <c r="F465">
        <v>97</v>
      </c>
      <c r="G465">
        <v>107</v>
      </c>
      <c r="H465">
        <v>5</v>
      </c>
    </row>
    <row r="466" spans="1:8" x14ac:dyDescent="0.25">
      <c r="A466">
        <v>20204</v>
      </c>
      <c r="B466" s="2">
        <v>9</v>
      </c>
      <c r="C466" s="1" t="s">
        <v>98</v>
      </c>
      <c r="D466" t="s">
        <v>231</v>
      </c>
      <c r="E466" t="s">
        <v>29</v>
      </c>
      <c r="F466">
        <v>74.5</v>
      </c>
      <c r="G466">
        <v>25</v>
      </c>
      <c r="H466">
        <v>1</v>
      </c>
    </row>
    <row r="467" spans="1:8" x14ac:dyDescent="0.25">
      <c r="A467">
        <v>20204</v>
      </c>
      <c r="B467" s="2">
        <v>19</v>
      </c>
      <c r="C467" s="1" t="s">
        <v>134</v>
      </c>
      <c r="D467" t="s">
        <v>275</v>
      </c>
      <c r="E467" t="s">
        <v>29</v>
      </c>
      <c r="F467">
        <v>67</v>
      </c>
      <c r="G467">
        <v>15</v>
      </c>
      <c r="H467">
        <v>1</v>
      </c>
    </row>
    <row r="468" spans="1:8" x14ac:dyDescent="0.25">
      <c r="A468">
        <v>20204</v>
      </c>
      <c r="B468" s="2">
        <v>9</v>
      </c>
      <c r="C468" s="1" t="s">
        <v>99</v>
      </c>
      <c r="D468" t="s">
        <v>232</v>
      </c>
      <c r="E468" t="s">
        <v>29</v>
      </c>
      <c r="F468">
        <v>105</v>
      </c>
      <c r="G468">
        <v>20</v>
      </c>
      <c r="H468">
        <v>1</v>
      </c>
    </row>
    <row r="469" spans="1:8" x14ac:dyDescent="0.25">
      <c r="A469">
        <v>20204</v>
      </c>
      <c r="B469" s="2">
        <v>9</v>
      </c>
      <c r="C469" s="1" t="s">
        <v>15</v>
      </c>
      <c r="D469" t="s">
        <v>233</v>
      </c>
      <c r="E469" t="s">
        <v>29</v>
      </c>
      <c r="F469">
        <v>64</v>
      </c>
      <c r="G469">
        <v>11</v>
      </c>
      <c r="H469">
        <v>1</v>
      </c>
    </row>
    <row r="470" spans="1:8" x14ac:dyDescent="0.25">
      <c r="A470">
        <v>20204</v>
      </c>
      <c r="B470" s="2">
        <v>16</v>
      </c>
      <c r="C470" s="1" t="s">
        <v>124</v>
      </c>
      <c r="D470" t="s">
        <v>265</v>
      </c>
      <c r="E470" t="s">
        <v>29</v>
      </c>
      <c r="F470">
        <v>173</v>
      </c>
      <c r="G470">
        <v>98</v>
      </c>
      <c r="H470">
        <v>4</v>
      </c>
    </row>
    <row r="471" spans="1:8" x14ac:dyDescent="0.25">
      <c r="A471">
        <v>20204</v>
      </c>
      <c r="B471" s="2">
        <v>2</v>
      </c>
      <c r="C471" s="1" t="s">
        <v>60</v>
      </c>
      <c r="D471" t="s">
        <v>190</v>
      </c>
      <c r="E471" t="s">
        <v>29</v>
      </c>
      <c r="F471">
        <v>130</v>
      </c>
      <c r="G471">
        <v>49</v>
      </c>
      <c r="H471">
        <v>2</v>
      </c>
    </row>
    <row r="472" spans="1:8" x14ac:dyDescent="0.25">
      <c r="A472">
        <v>20204</v>
      </c>
      <c r="B472" s="2">
        <v>2</v>
      </c>
      <c r="C472" s="1" t="s">
        <v>12</v>
      </c>
      <c r="D472" t="s">
        <v>191</v>
      </c>
      <c r="E472" t="s">
        <v>29</v>
      </c>
      <c r="F472">
        <v>102</v>
      </c>
      <c r="G472">
        <v>62</v>
      </c>
      <c r="H472">
        <v>3</v>
      </c>
    </row>
    <row r="473" spans="1:8" x14ac:dyDescent="0.25">
      <c r="A473">
        <v>20204</v>
      </c>
      <c r="B473" s="2">
        <v>1</v>
      </c>
      <c r="C473" s="1" t="s">
        <v>162</v>
      </c>
      <c r="D473" t="s">
        <v>307</v>
      </c>
      <c r="E473" t="s">
        <v>29</v>
      </c>
      <c r="F473">
        <v>74</v>
      </c>
      <c r="G473">
        <v>72</v>
      </c>
      <c r="H473">
        <v>3</v>
      </c>
    </row>
    <row r="474" spans="1:8" x14ac:dyDescent="0.25">
      <c r="A474">
        <v>20204</v>
      </c>
      <c r="B474" s="2">
        <v>2</v>
      </c>
      <c r="C474" s="1" t="s">
        <v>61</v>
      </c>
      <c r="D474" t="s">
        <v>192</v>
      </c>
      <c r="E474" t="s">
        <v>29</v>
      </c>
      <c r="F474">
        <v>144</v>
      </c>
      <c r="G474">
        <v>97</v>
      </c>
      <c r="H474">
        <v>4</v>
      </c>
    </row>
    <row r="475" spans="1:8" x14ac:dyDescent="0.25">
      <c r="A475">
        <v>20204</v>
      </c>
      <c r="B475" s="2">
        <v>19</v>
      </c>
      <c r="C475" s="1" t="s">
        <v>135</v>
      </c>
      <c r="D475" t="s">
        <v>276</v>
      </c>
      <c r="E475" t="s">
        <v>29</v>
      </c>
      <c r="F475">
        <v>150</v>
      </c>
      <c r="G475">
        <v>73</v>
      </c>
      <c r="H475">
        <v>3</v>
      </c>
    </row>
    <row r="476" spans="1:8" x14ac:dyDescent="0.25">
      <c r="A476">
        <v>20204</v>
      </c>
      <c r="B476" s="2">
        <v>23</v>
      </c>
      <c r="C476" s="1" t="s">
        <v>159</v>
      </c>
      <c r="D476" t="s">
        <v>302</v>
      </c>
      <c r="E476" t="s">
        <v>29</v>
      </c>
      <c r="F476">
        <v>99</v>
      </c>
      <c r="G476">
        <v>5</v>
      </c>
      <c r="H476">
        <v>1</v>
      </c>
    </row>
    <row r="477" spans="1:8" x14ac:dyDescent="0.25">
      <c r="A477">
        <v>20204</v>
      </c>
      <c r="B477" s="2">
        <v>23</v>
      </c>
      <c r="C477" s="1" t="s">
        <v>25</v>
      </c>
      <c r="D477" t="s">
        <v>303</v>
      </c>
      <c r="E477" t="s">
        <v>29</v>
      </c>
      <c r="F477">
        <v>87</v>
      </c>
      <c r="G477">
        <v>41</v>
      </c>
      <c r="H477">
        <v>2</v>
      </c>
    </row>
    <row r="478" spans="1:8" x14ac:dyDescent="0.25">
      <c r="A478">
        <v>20204</v>
      </c>
      <c r="B478" s="2">
        <v>23</v>
      </c>
      <c r="C478" s="1" t="s">
        <v>26</v>
      </c>
      <c r="D478" t="s">
        <v>304</v>
      </c>
      <c r="E478" t="s">
        <v>29</v>
      </c>
      <c r="F478">
        <v>100</v>
      </c>
      <c r="G478">
        <v>57</v>
      </c>
      <c r="H478">
        <v>3</v>
      </c>
    </row>
    <row r="479" spans="1:8" x14ac:dyDescent="0.25">
      <c r="A479">
        <v>20204</v>
      </c>
      <c r="B479" s="2">
        <v>6</v>
      </c>
      <c r="C479" s="1" t="s">
        <v>78</v>
      </c>
      <c r="D479" t="s">
        <v>209</v>
      </c>
      <c r="E479" t="s">
        <v>29</v>
      </c>
      <c r="F479">
        <v>122</v>
      </c>
      <c r="G479">
        <v>77</v>
      </c>
      <c r="H479">
        <v>3</v>
      </c>
    </row>
    <row r="480" spans="1:8" x14ac:dyDescent="0.25">
      <c r="A480">
        <v>20204</v>
      </c>
      <c r="B480" s="2">
        <v>21</v>
      </c>
      <c r="C480" s="1" t="s">
        <v>145</v>
      </c>
      <c r="D480" t="s">
        <v>287</v>
      </c>
      <c r="E480" t="s">
        <v>29</v>
      </c>
      <c r="F480">
        <v>148</v>
      </c>
      <c r="G480">
        <v>72</v>
      </c>
      <c r="H480">
        <v>3</v>
      </c>
    </row>
    <row r="481" spans="1:8" x14ac:dyDescent="0.25">
      <c r="A481">
        <v>20204</v>
      </c>
      <c r="B481" s="2">
        <v>4</v>
      </c>
      <c r="C481" s="1" t="s">
        <v>66</v>
      </c>
      <c r="D481" t="s">
        <v>197</v>
      </c>
      <c r="E481" t="s">
        <v>29</v>
      </c>
      <c r="F481">
        <v>171</v>
      </c>
      <c r="G481">
        <v>93</v>
      </c>
      <c r="H481">
        <v>4</v>
      </c>
    </row>
    <row r="482" spans="1:8" x14ac:dyDescent="0.25">
      <c r="A482">
        <v>20204</v>
      </c>
      <c r="B482" s="2">
        <v>22</v>
      </c>
      <c r="C482" s="1" t="s">
        <v>151</v>
      </c>
      <c r="D482" t="s">
        <v>293</v>
      </c>
      <c r="E482" t="s">
        <v>29</v>
      </c>
      <c r="F482">
        <v>172</v>
      </c>
      <c r="G482">
        <v>95</v>
      </c>
      <c r="H482">
        <v>4</v>
      </c>
    </row>
    <row r="483" spans="1:8" x14ac:dyDescent="0.25">
      <c r="A483">
        <v>20204</v>
      </c>
      <c r="B483" s="2">
        <v>4</v>
      </c>
      <c r="C483" s="1" t="s">
        <v>67</v>
      </c>
      <c r="D483" t="s">
        <v>198</v>
      </c>
      <c r="E483" t="s">
        <v>29</v>
      </c>
      <c r="F483">
        <v>126</v>
      </c>
      <c r="G483">
        <v>44</v>
      </c>
      <c r="H483">
        <v>2</v>
      </c>
    </row>
    <row r="484" spans="1:8" x14ac:dyDescent="0.25">
      <c r="A484">
        <v>20204</v>
      </c>
      <c r="B484" s="2">
        <v>20</v>
      </c>
      <c r="C484" s="1" t="s">
        <v>139</v>
      </c>
      <c r="D484" t="s">
        <v>280</v>
      </c>
      <c r="E484" t="s">
        <v>29</v>
      </c>
      <c r="F484">
        <v>104.5</v>
      </c>
      <c r="G484">
        <v>19</v>
      </c>
      <c r="H484">
        <v>1</v>
      </c>
    </row>
    <row r="485" spans="1:8" x14ac:dyDescent="0.25">
      <c r="A485">
        <v>20204</v>
      </c>
      <c r="B485" s="2">
        <v>22</v>
      </c>
      <c r="C485" s="1" t="s">
        <v>152</v>
      </c>
      <c r="D485" t="s">
        <v>294</v>
      </c>
      <c r="E485" t="s">
        <v>29</v>
      </c>
      <c r="F485">
        <v>105</v>
      </c>
      <c r="G485">
        <v>113</v>
      </c>
      <c r="H485">
        <v>5</v>
      </c>
    </row>
    <row r="486" spans="1:8" x14ac:dyDescent="0.25">
      <c r="A486">
        <v>20204</v>
      </c>
      <c r="B486" s="2">
        <v>1</v>
      </c>
      <c r="C486" s="1" t="s">
        <v>55</v>
      </c>
      <c r="D486" t="s">
        <v>181</v>
      </c>
      <c r="E486" t="s">
        <v>29</v>
      </c>
      <c r="F486">
        <v>77</v>
      </c>
      <c r="G486">
        <v>28</v>
      </c>
      <c r="H486">
        <v>2</v>
      </c>
    </row>
    <row r="487" spans="1:8" x14ac:dyDescent="0.25">
      <c r="A487">
        <v>20204</v>
      </c>
      <c r="B487" s="2">
        <v>6</v>
      </c>
      <c r="C487" s="1" t="s">
        <v>79</v>
      </c>
      <c r="D487" t="s">
        <v>210</v>
      </c>
      <c r="E487" t="s">
        <v>29</v>
      </c>
      <c r="F487">
        <v>100</v>
      </c>
      <c r="G487">
        <v>12</v>
      </c>
      <c r="H487">
        <v>1</v>
      </c>
    </row>
    <row r="488" spans="1:8" x14ac:dyDescent="0.25">
      <c r="A488">
        <v>20204</v>
      </c>
      <c r="B488" s="2">
        <v>20</v>
      </c>
      <c r="C488" s="1" t="s">
        <v>140</v>
      </c>
      <c r="D488" t="s">
        <v>281</v>
      </c>
      <c r="E488" t="s">
        <v>29</v>
      </c>
      <c r="F488">
        <v>99</v>
      </c>
      <c r="G488">
        <v>110</v>
      </c>
      <c r="H488">
        <v>5</v>
      </c>
    </row>
    <row r="489" spans="1:8" x14ac:dyDescent="0.25">
      <c r="A489">
        <v>20204</v>
      </c>
      <c r="B489" s="2">
        <v>21</v>
      </c>
      <c r="C489" s="1" t="s">
        <v>146</v>
      </c>
      <c r="D489" t="s">
        <v>288</v>
      </c>
      <c r="E489" t="s">
        <v>29</v>
      </c>
      <c r="F489">
        <v>161</v>
      </c>
      <c r="G489">
        <v>109</v>
      </c>
      <c r="H489">
        <v>5</v>
      </c>
    </row>
    <row r="490" spans="1:8" x14ac:dyDescent="0.25">
      <c r="A490">
        <v>20204</v>
      </c>
      <c r="B490" s="2">
        <v>10</v>
      </c>
      <c r="C490" s="1" t="s">
        <v>164</v>
      </c>
      <c r="D490" t="s">
        <v>309</v>
      </c>
      <c r="E490" t="s">
        <v>29</v>
      </c>
      <c r="F490">
        <v>59</v>
      </c>
      <c r="G490">
        <v>37</v>
      </c>
      <c r="H490">
        <v>2</v>
      </c>
    </row>
    <row r="491" spans="1:8" x14ac:dyDescent="0.25">
      <c r="A491">
        <v>20204</v>
      </c>
      <c r="B491" s="2">
        <v>23</v>
      </c>
      <c r="C491" s="1" t="s">
        <v>165</v>
      </c>
      <c r="D491" t="s">
        <v>310</v>
      </c>
      <c r="E491" t="s">
        <v>29</v>
      </c>
      <c r="F491">
        <v>65</v>
      </c>
      <c r="G491">
        <v>48</v>
      </c>
      <c r="H491">
        <v>2</v>
      </c>
    </row>
    <row r="492" spans="1:8" x14ac:dyDescent="0.25">
      <c r="A492">
        <v>20204</v>
      </c>
      <c r="B492" s="2">
        <v>15</v>
      </c>
      <c r="C492" s="1" t="s">
        <v>117</v>
      </c>
      <c r="D492" t="s">
        <v>256</v>
      </c>
      <c r="E492" t="s">
        <v>29</v>
      </c>
      <c r="F492">
        <v>207</v>
      </c>
      <c r="G492">
        <v>112</v>
      </c>
      <c r="H492">
        <v>5</v>
      </c>
    </row>
    <row r="493" spans="1:8" x14ac:dyDescent="0.25">
      <c r="A493">
        <v>20204</v>
      </c>
      <c r="B493" s="2">
        <v>15</v>
      </c>
      <c r="C493" s="1" t="s">
        <v>21</v>
      </c>
      <c r="D493" t="s">
        <v>257</v>
      </c>
      <c r="E493" t="s">
        <v>29</v>
      </c>
      <c r="F493">
        <v>59</v>
      </c>
      <c r="G493">
        <v>37</v>
      </c>
      <c r="H493">
        <v>2</v>
      </c>
    </row>
    <row r="494" spans="1:8" x14ac:dyDescent="0.25">
      <c r="A494">
        <v>20204</v>
      </c>
      <c r="B494" s="2">
        <v>15</v>
      </c>
      <c r="C494" s="1" t="s">
        <v>22</v>
      </c>
      <c r="D494" t="s">
        <v>258</v>
      </c>
      <c r="E494" t="s">
        <v>29</v>
      </c>
      <c r="F494">
        <v>59</v>
      </c>
      <c r="G494">
        <v>27</v>
      </c>
      <c r="H494">
        <v>2</v>
      </c>
    </row>
    <row r="495" spans="1:8" x14ac:dyDescent="0.25">
      <c r="A495">
        <v>20204</v>
      </c>
      <c r="B495" s="2">
        <v>6</v>
      </c>
      <c r="C495" s="1" t="s">
        <v>80</v>
      </c>
      <c r="D495" t="s">
        <v>211</v>
      </c>
      <c r="E495" t="s">
        <v>29</v>
      </c>
      <c r="F495">
        <v>87</v>
      </c>
      <c r="G495">
        <v>41</v>
      </c>
      <c r="H495">
        <v>2</v>
      </c>
    </row>
    <row r="496" spans="1:8" x14ac:dyDescent="0.25">
      <c r="A496">
        <v>20204</v>
      </c>
      <c r="B496" s="2">
        <v>6</v>
      </c>
      <c r="C496" s="1" t="s">
        <v>81</v>
      </c>
      <c r="D496" t="s">
        <v>212</v>
      </c>
      <c r="E496" t="s">
        <v>29</v>
      </c>
      <c r="F496">
        <v>104</v>
      </c>
      <c r="G496">
        <v>64</v>
      </c>
      <c r="H496">
        <v>3</v>
      </c>
    </row>
    <row r="497" spans="1:8" x14ac:dyDescent="0.25">
      <c r="A497">
        <v>20204</v>
      </c>
      <c r="B497" s="2">
        <v>19</v>
      </c>
      <c r="C497" s="1" t="s">
        <v>136</v>
      </c>
      <c r="D497" t="s">
        <v>277</v>
      </c>
      <c r="E497" t="s">
        <v>29</v>
      </c>
      <c r="F497">
        <v>89</v>
      </c>
      <c r="G497">
        <v>7</v>
      </c>
      <c r="H497">
        <v>1</v>
      </c>
    </row>
    <row r="498" spans="1:8" x14ac:dyDescent="0.25">
      <c r="A498">
        <v>20204</v>
      </c>
      <c r="B498" s="2">
        <v>21</v>
      </c>
      <c r="C498" s="1" t="s">
        <v>147</v>
      </c>
      <c r="D498" t="s">
        <v>289</v>
      </c>
      <c r="E498" t="s">
        <v>29</v>
      </c>
      <c r="F498">
        <v>218</v>
      </c>
      <c r="G498">
        <v>117</v>
      </c>
      <c r="H498">
        <v>5</v>
      </c>
    </row>
    <row r="499" spans="1:8" x14ac:dyDescent="0.25">
      <c r="A499">
        <v>20204</v>
      </c>
      <c r="B499" s="2">
        <v>20</v>
      </c>
      <c r="C499" s="1" t="s">
        <v>141</v>
      </c>
      <c r="D499" t="s">
        <v>282</v>
      </c>
      <c r="E499" t="s">
        <v>29</v>
      </c>
      <c r="F499">
        <v>176</v>
      </c>
      <c r="G499">
        <v>91</v>
      </c>
      <c r="H499">
        <v>4</v>
      </c>
    </row>
    <row r="500" spans="1:8" x14ac:dyDescent="0.25">
      <c r="A500">
        <v>20204</v>
      </c>
      <c r="B500" s="2">
        <v>22</v>
      </c>
      <c r="C500" s="1" t="s">
        <v>153</v>
      </c>
      <c r="D500" t="s">
        <v>295</v>
      </c>
      <c r="E500" t="s">
        <v>29</v>
      </c>
      <c r="F500">
        <v>246</v>
      </c>
      <c r="G500">
        <v>126</v>
      </c>
      <c r="H500">
        <v>5</v>
      </c>
    </row>
    <row r="501" spans="1:8" x14ac:dyDescent="0.25">
      <c r="A501">
        <v>20204</v>
      </c>
      <c r="B501" s="2">
        <v>19</v>
      </c>
      <c r="C501" s="1" t="s">
        <v>137</v>
      </c>
      <c r="D501" t="s">
        <v>278</v>
      </c>
      <c r="E501" t="s">
        <v>29</v>
      </c>
      <c r="F501">
        <v>54</v>
      </c>
      <c r="G501">
        <v>21</v>
      </c>
      <c r="H501">
        <v>1</v>
      </c>
    </row>
    <row r="502" spans="1:8" x14ac:dyDescent="0.25">
      <c r="A502">
        <v>20204</v>
      </c>
      <c r="B502" s="2">
        <v>16</v>
      </c>
      <c r="C502" s="1" t="s">
        <v>125</v>
      </c>
      <c r="D502" t="s">
        <v>266</v>
      </c>
      <c r="E502" t="s">
        <v>29</v>
      </c>
      <c r="F502">
        <v>168</v>
      </c>
      <c r="G502">
        <v>111</v>
      </c>
      <c r="H502">
        <v>5</v>
      </c>
    </row>
    <row r="503" spans="1:8" x14ac:dyDescent="0.25">
      <c r="A503">
        <v>20204</v>
      </c>
      <c r="B503" s="2">
        <v>20</v>
      </c>
      <c r="C503" s="1" t="s">
        <v>142</v>
      </c>
      <c r="D503" t="s">
        <v>283</v>
      </c>
      <c r="E503" t="s">
        <v>29</v>
      </c>
      <c r="F503">
        <v>89</v>
      </c>
      <c r="G503">
        <v>96</v>
      </c>
      <c r="H503">
        <v>4</v>
      </c>
    </row>
    <row r="504" spans="1:8" x14ac:dyDescent="0.25">
      <c r="A504">
        <v>20204</v>
      </c>
      <c r="B504" s="2">
        <v>17</v>
      </c>
      <c r="C504" s="1" t="s">
        <v>128</v>
      </c>
      <c r="D504" t="s">
        <v>269</v>
      </c>
      <c r="E504" t="s">
        <v>29</v>
      </c>
      <c r="F504">
        <v>176</v>
      </c>
      <c r="G504">
        <v>91</v>
      </c>
      <c r="H504">
        <v>4</v>
      </c>
    </row>
    <row r="505" spans="1:8" x14ac:dyDescent="0.25">
      <c r="A505">
        <v>20204</v>
      </c>
      <c r="B505" s="2">
        <v>8</v>
      </c>
      <c r="C505" s="1" t="s">
        <v>93</v>
      </c>
      <c r="D505" t="s">
        <v>225</v>
      </c>
      <c r="E505" t="s">
        <v>29</v>
      </c>
      <c r="F505">
        <v>228</v>
      </c>
      <c r="G505">
        <v>121</v>
      </c>
      <c r="H505">
        <v>5</v>
      </c>
    </row>
    <row r="506" spans="1:8" x14ac:dyDescent="0.25">
      <c r="A506">
        <v>20204</v>
      </c>
      <c r="B506" s="2">
        <v>8</v>
      </c>
      <c r="C506" s="1" t="s">
        <v>94</v>
      </c>
      <c r="D506" t="s">
        <v>226</v>
      </c>
      <c r="E506" t="s">
        <v>29</v>
      </c>
      <c r="F506">
        <v>127</v>
      </c>
      <c r="G506">
        <v>45</v>
      </c>
      <c r="H506">
        <v>2</v>
      </c>
    </row>
    <row r="507" spans="1:8" x14ac:dyDescent="0.25">
      <c r="A507">
        <v>20204</v>
      </c>
      <c r="B507" s="2">
        <v>17</v>
      </c>
      <c r="C507" s="1" t="s">
        <v>129</v>
      </c>
      <c r="D507" t="s">
        <v>270</v>
      </c>
      <c r="E507" t="s">
        <v>29</v>
      </c>
      <c r="F507">
        <v>100</v>
      </c>
      <c r="G507">
        <v>12</v>
      </c>
      <c r="H507">
        <v>1</v>
      </c>
    </row>
    <row r="508" spans="1:8" x14ac:dyDescent="0.25">
      <c r="A508">
        <v>20204</v>
      </c>
      <c r="B508" s="2">
        <v>8</v>
      </c>
      <c r="C508" s="1" t="s">
        <v>95</v>
      </c>
      <c r="D508" t="s">
        <v>227</v>
      </c>
      <c r="E508" t="s">
        <v>29</v>
      </c>
      <c r="F508">
        <v>120</v>
      </c>
      <c r="G508">
        <v>26</v>
      </c>
      <c r="H508">
        <v>1</v>
      </c>
    </row>
    <row r="509" spans="1:8" x14ac:dyDescent="0.25">
      <c r="A509">
        <v>20204</v>
      </c>
      <c r="B509" s="2">
        <v>12</v>
      </c>
      <c r="C509" s="1" t="s">
        <v>114</v>
      </c>
      <c r="D509" t="s">
        <v>249</v>
      </c>
      <c r="E509" t="s">
        <v>29</v>
      </c>
      <c r="F509">
        <v>39</v>
      </c>
      <c r="G509">
        <v>4</v>
      </c>
      <c r="H509">
        <v>1</v>
      </c>
    </row>
    <row r="510" spans="1:8" x14ac:dyDescent="0.25">
      <c r="A510">
        <v>20204</v>
      </c>
      <c r="B510" s="2">
        <v>22</v>
      </c>
      <c r="C510" s="1" t="s">
        <v>154</v>
      </c>
      <c r="D510" t="s">
        <v>296</v>
      </c>
      <c r="E510" t="s">
        <v>29</v>
      </c>
      <c r="F510">
        <v>213</v>
      </c>
      <c r="G510">
        <v>114</v>
      </c>
      <c r="H510">
        <v>5</v>
      </c>
    </row>
    <row r="511" spans="1:8" x14ac:dyDescent="0.25">
      <c r="A511">
        <v>20204</v>
      </c>
      <c r="B511" s="2">
        <v>5</v>
      </c>
      <c r="C511" s="1" t="s">
        <v>74</v>
      </c>
      <c r="D511" t="s">
        <v>205</v>
      </c>
      <c r="E511" t="s">
        <v>29</v>
      </c>
      <c r="F511">
        <v>178</v>
      </c>
      <c r="G511">
        <v>94</v>
      </c>
      <c r="H511">
        <v>4</v>
      </c>
    </row>
    <row r="512" spans="1:8" x14ac:dyDescent="0.25">
      <c r="A512">
        <v>20204</v>
      </c>
      <c r="B512" s="2">
        <v>1</v>
      </c>
      <c r="C512" s="1" t="s">
        <v>56</v>
      </c>
      <c r="D512" t="s">
        <v>182</v>
      </c>
      <c r="E512" t="s">
        <v>29</v>
      </c>
      <c r="F512">
        <v>153.5</v>
      </c>
      <c r="G512">
        <v>74</v>
      </c>
      <c r="H512">
        <v>3</v>
      </c>
    </row>
    <row r="513" spans="1:8" x14ac:dyDescent="0.25">
      <c r="A513">
        <v>20204</v>
      </c>
      <c r="B513" s="2">
        <v>22</v>
      </c>
      <c r="C513" s="1" t="s">
        <v>155</v>
      </c>
      <c r="D513" t="s">
        <v>297</v>
      </c>
      <c r="E513" t="s">
        <v>29</v>
      </c>
      <c r="F513">
        <v>143</v>
      </c>
      <c r="G513">
        <v>68</v>
      </c>
      <c r="H513">
        <v>3</v>
      </c>
    </row>
    <row r="514" spans="1:8" x14ac:dyDescent="0.25">
      <c r="A514">
        <v>20204</v>
      </c>
      <c r="B514" s="2">
        <v>4</v>
      </c>
      <c r="C514" s="1" t="s">
        <v>68</v>
      </c>
      <c r="D514" t="s">
        <v>199</v>
      </c>
      <c r="E514" t="s">
        <v>29</v>
      </c>
      <c r="F514">
        <v>73</v>
      </c>
      <c r="G514">
        <v>52</v>
      </c>
      <c r="H514">
        <v>2</v>
      </c>
    </row>
    <row r="515" spans="1:8" x14ac:dyDescent="0.25">
      <c r="A515">
        <v>20204</v>
      </c>
      <c r="B515" s="2">
        <v>12</v>
      </c>
      <c r="C515" s="1" t="s">
        <v>115</v>
      </c>
      <c r="D515" t="s">
        <v>250</v>
      </c>
      <c r="E515" t="s">
        <v>29</v>
      </c>
      <c r="F515">
        <v>75</v>
      </c>
      <c r="G515">
        <v>3</v>
      </c>
      <c r="H515">
        <v>1</v>
      </c>
    </row>
    <row r="516" spans="1:8" x14ac:dyDescent="0.25">
      <c r="A516">
        <v>20204</v>
      </c>
      <c r="B516">
        <v>1</v>
      </c>
      <c r="C516" s="1" t="s">
        <v>53</v>
      </c>
      <c r="D516" t="s">
        <v>178</v>
      </c>
      <c r="E516" t="s">
        <v>52</v>
      </c>
      <c r="F516">
        <v>25.3513298034668</v>
      </c>
      <c r="G516">
        <v>84</v>
      </c>
      <c r="H516">
        <v>4</v>
      </c>
    </row>
    <row r="517" spans="1:8" x14ac:dyDescent="0.25">
      <c r="A517">
        <v>20204</v>
      </c>
      <c r="B517">
        <v>1</v>
      </c>
      <c r="C517" s="1" t="s">
        <v>54</v>
      </c>
      <c r="D517" t="s">
        <v>179</v>
      </c>
      <c r="E517" t="s">
        <v>52</v>
      </c>
      <c r="F517">
        <v>58.707927703857401</v>
      </c>
      <c r="G517">
        <v>122</v>
      </c>
      <c r="H517">
        <v>5</v>
      </c>
    </row>
    <row r="518" spans="1:8" x14ac:dyDescent="0.25">
      <c r="A518">
        <v>20204</v>
      </c>
      <c r="B518">
        <v>19</v>
      </c>
      <c r="C518" s="1" t="s">
        <v>130</v>
      </c>
      <c r="D518" t="s">
        <v>271</v>
      </c>
      <c r="E518" t="s">
        <v>52</v>
      </c>
      <c r="F518">
        <v>14.7467098236084</v>
      </c>
      <c r="G518">
        <v>54</v>
      </c>
      <c r="H518">
        <v>3</v>
      </c>
    </row>
    <row r="519" spans="1:8" x14ac:dyDescent="0.25">
      <c r="A519">
        <v>20204</v>
      </c>
      <c r="B519">
        <v>23</v>
      </c>
      <c r="C519" s="1" t="s">
        <v>156</v>
      </c>
      <c r="D519" t="s">
        <v>298</v>
      </c>
      <c r="E519" t="s">
        <v>52</v>
      </c>
      <c r="F519">
        <v>25.766263961791999</v>
      </c>
      <c r="G519">
        <v>85</v>
      </c>
      <c r="H519">
        <v>4</v>
      </c>
    </row>
    <row r="520" spans="1:8" x14ac:dyDescent="0.25">
      <c r="A520">
        <v>20204</v>
      </c>
      <c r="B520">
        <v>23</v>
      </c>
      <c r="C520" s="1" t="s">
        <v>157</v>
      </c>
      <c r="D520" t="s">
        <v>299</v>
      </c>
      <c r="E520" t="s">
        <v>52</v>
      </c>
      <c r="F520">
        <v>30.632738113403299</v>
      </c>
      <c r="G520">
        <v>96</v>
      </c>
      <c r="H520">
        <v>4</v>
      </c>
    </row>
    <row r="521" spans="1:8" x14ac:dyDescent="0.25">
      <c r="A521">
        <v>20204</v>
      </c>
      <c r="B521">
        <v>19</v>
      </c>
      <c r="C521" s="1" t="s">
        <v>131</v>
      </c>
      <c r="D521" t="s">
        <v>272</v>
      </c>
      <c r="E521" t="s">
        <v>52</v>
      </c>
      <c r="F521">
        <v>1.3746024370193499</v>
      </c>
      <c r="G521">
        <v>12</v>
      </c>
      <c r="H521">
        <v>1</v>
      </c>
    </row>
    <row r="522" spans="1:8" x14ac:dyDescent="0.25">
      <c r="A522">
        <v>20204</v>
      </c>
      <c r="B522">
        <v>21</v>
      </c>
      <c r="C522" s="1" t="s">
        <v>175</v>
      </c>
      <c r="D522" t="s">
        <v>321</v>
      </c>
      <c r="E522" t="s">
        <v>52</v>
      </c>
      <c r="F522">
        <v>49.505020141601598</v>
      </c>
      <c r="G522">
        <v>118</v>
      </c>
      <c r="H522">
        <v>5</v>
      </c>
    </row>
    <row r="523" spans="1:8" x14ac:dyDescent="0.25">
      <c r="A523">
        <v>20204</v>
      </c>
      <c r="B523">
        <v>4</v>
      </c>
      <c r="C523" s="1" t="s">
        <v>62</v>
      </c>
      <c r="D523" t="s">
        <v>193</v>
      </c>
      <c r="E523" t="s">
        <v>52</v>
      </c>
      <c r="F523">
        <v>2.9233810901641801</v>
      </c>
      <c r="G523">
        <v>18</v>
      </c>
      <c r="H523">
        <v>1</v>
      </c>
    </row>
    <row r="524" spans="1:8" x14ac:dyDescent="0.25">
      <c r="A524">
        <v>20204</v>
      </c>
      <c r="B524">
        <v>20</v>
      </c>
      <c r="C524" s="1" t="s">
        <v>172</v>
      </c>
      <c r="D524" t="s">
        <v>318</v>
      </c>
      <c r="E524" t="s">
        <v>52</v>
      </c>
      <c r="F524">
        <v>38.426448822021499</v>
      </c>
      <c r="G524">
        <v>109</v>
      </c>
      <c r="H524">
        <v>5</v>
      </c>
    </row>
    <row r="525" spans="1:8" x14ac:dyDescent="0.25">
      <c r="A525">
        <v>20204</v>
      </c>
      <c r="B525">
        <v>22</v>
      </c>
      <c r="C525" s="1" t="s">
        <v>148</v>
      </c>
      <c r="D525" t="s">
        <v>290</v>
      </c>
      <c r="E525" t="s">
        <v>52</v>
      </c>
      <c r="F525">
        <v>16.6459445953369</v>
      </c>
      <c r="G525">
        <v>58</v>
      </c>
      <c r="H525">
        <v>3</v>
      </c>
    </row>
    <row r="526" spans="1:8" x14ac:dyDescent="0.25">
      <c r="A526">
        <v>20204</v>
      </c>
      <c r="B526">
        <v>16</v>
      </c>
      <c r="C526" s="1" t="s">
        <v>118</v>
      </c>
      <c r="D526" t="s">
        <v>259</v>
      </c>
      <c r="E526" t="s">
        <v>52</v>
      </c>
      <c r="F526">
        <v>36.068077087402301</v>
      </c>
      <c r="G526">
        <v>106</v>
      </c>
      <c r="H526">
        <v>5</v>
      </c>
    </row>
    <row r="527" spans="1:8" x14ac:dyDescent="0.25">
      <c r="A527">
        <v>20204</v>
      </c>
      <c r="B527">
        <v>4</v>
      </c>
      <c r="C527" s="1" t="s">
        <v>63</v>
      </c>
      <c r="D527" t="s">
        <v>194</v>
      </c>
      <c r="E527" t="s">
        <v>52</v>
      </c>
      <c r="F527">
        <v>23.8873805999756</v>
      </c>
      <c r="G527">
        <v>79</v>
      </c>
      <c r="H527">
        <v>4</v>
      </c>
    </row>
    <row r="528" spans="1:8" x14ac:dyDescent="0.25">
      <c r="A528">
        <v>20204</v>
      </c>
      <c r="B528">
        <v>17</v>
      </c>
      <c r="C528" s="1" t="s">
        <v>126</v>
      </c>
      <c r="D528" t="s">
        <v>267</v>
      </c>
      <c r="E528" t="s">
        <v>52</v>
      </c>
      <c r="F528">
        <v>24.582822799682599</v>
      </c>
      <c r="G528">
        <v>81</v>
      </c>
      <c r="H528">
        <v>4</v>
      </c>
    </row>
    <row r="529" spans="1:8" x14ac:dyDescent="0.25">
      <c r="A529">
        <v>20204</v>
      </c>
      <c r="B529">
        <v>10</v>
      </c>
      <c r="C529" s="1" t="s">
        <v>100</v>
      </c>
      <c r="D529" t="s">
        <v>234</v>
      </c>
      <c r="E529" t="s">
        <v>52</v>
      </c>
      <c r="F529">
        <v>33.612941741943402</v>
      </c>
      <c r="G529">
        <v>101</v>
      </c>
      <c r="H529">
        <v>4</v>
      </c>
    </row>
    <row r="530" spans="1:8" x14ac:dyDescent="0.25">
      <c r="A530">
        <v>20204</v>
      </c>
      <c r="B530">
        <v>7</v>
      </c>
      <c r="C530" s="1" t="s">
        <v>82</v>
      </c>
      <c r="D530" t="s">
        <v>213</v>
      </c>
      <c r="E530" t="s">
        <v>52</v>
      </c>
      <c r="F530">
        <v>27.526971817016602</v>
      </c>
      <c r="G530">
        <v>87</v>
      </c>
      <c r="H530">
        <v>4</v>
      </c>
    </row>
    <row r="531" spans="1:8" x14ac:dyDescent="0.25">
      <c r="A531">
        <v>20204</v>
      </c>
      <c r="B531">
        <v>7</v>
      </c>
      <c r="C531" s="1" t="s">
        <v>83</v>
      </c>
      <c r="D531" t="s">
        <v>214</v>
      </c>
      <c r="E531" t="s">
        <v>52</v>
      </c>
      <c r="F531">
        <v>8.5494251251220703</v>
      </c>
      <c r="G531">
        <v>36</v>
      </c>
      <c r="H531">
        <v>2</v>
      </c>
    </row>
    <row r="532" spans="1:8" x14ac:dyDescent="0.25">
      <c r="A532">
        <v>20204</v>
      </c>
      <c r="B532">
        <v>5</v>
      </c>
      <c r="C532" s="1" t="s">
        <v>69</v>
      </c>
      <c r="D532" t="s">
        <v>200</v>
      </c>
      <c r="E532" t="s">
        <v>52</v>
      </c>
      <c r="F532">
        <v>31.8045768737793</v>
      </c>
      <c r="G532">
        <v>98</v>
      </c>
      <c r="H532">
        <v>4</v>
      </c>
    </row>
    <row r="533" spans="1:8" x14ac:dyDescent="0.25">
      <c r="A533">
        <v>20204</v>
      </c>
      <c r="B533">
        <v>10</v>
      </c>
      <c r="C533" s="1" t="s">
        <v>101</v>
      </c>
      <c r="D533" t="s">
        <v>235</v>
      </c>
      <c r="E533" t="s">
        <v>52</v>
      </c>
      <c r="F533">
        <v>17.894464492797901</v>
      </c>
      <c r="G533">
        <v>64</v>
      </c>
      <c r="H533">
        <v>3</v>
      </c>
    </row>
    <row r="534" spans="1:8" x14ac:dyDescent="0.25">
      <c r="A534">
        <v>20204</v>
      </c>
      <c r="B534">
        <v>8</v>
      </c>
      <c r="C534" s="1" t="s">
        <v>89</v>
      </c>
      <c r="D534" t="s">
        <v>220</v>
      </c>
      <c r="E534" t="s">
        <v>52</v>
      </c>
      <c r="F534">
        <v>29.821592330932599</v>
      </c>
      <c r="G534">
        <v>91</v>
      </c>
      <c r="H534">
        <v>4</v>
      </c>
    </row>
    <row r="535" spans="1:8" x14ac:dyDescent="0.25">
      <c r="A535">
        <v>20204</v>
      </c>
      <c r="B535">
        <v>5</v>
      </c>
      <c r="C535" s="1" t="s">
        <v>70</v>
      </c>
      <c r="D535" t="s">
        <v>201</v>
      </c>
      <c r="E535" t="s">
        <v>52</v>
      </c>
      <c r="F535">
        <v>29.298748016357401</v>
      </c>
      <c r="G535">
        <v>89</v>
      </c>
      <c r="H535">
        <v>4</v>
      </c>
    </row>
    <row r="536" spans="1:8" x14ac:dyDescent="0.25">
      <c r="A536">
        <v>20204</v>
      </c>
      <c r="B536">
        <v>1</v>
      </c>
      <c r="C536" s="1" t="s">
        <v>160</v>
      </c>
      <c r="D536" t="s">
        <v>305</v>
      </c>
      <c r="E536" t="s">
        <v>52</v>
      </c>
      <c r="F536">
        <v>83.295829772949205</v>
      </c>
      <c r="G536">
        <v>127</v>
      </c>
      <c r="H536">
        <v>5</v>
      </c>
    </row>
    <row r="537" spans="1:8" x14ac:dyDescent="0.25">
      <c r="A537">
        <v>20204</v>
      </c>
      <c r="B537">
        <v>17</v>
      </c>
      <c r="C537" s="1" t="s">
        <v>169</v>
      </c>
      <c r="D537" t="s">
        <v>315</v>
      </c>
      <c r="E537" t="s">
        <v>52</v>
      </c>
      <c r="F537">
        <v>33.9339790344238</v>
      </c>
      <c r="G537">
        <v>104</v>
      </c>
      <c r="H537">
        <v>5</v>
      </c>
    </row>
    <row r="538" spans="1:8" x14ac:dyDescent="0.25">
      <c r="A538">
        <v>20204</v>
      </c>
      <c r="B538">
        <v>16</v>
      </c>
      <c r="C538" s="1" t="s">
        <v>119</v>
      </c>
      <c r="D538" t="s">
        <v>260</v>
      </c>
      <c r="E538" t="s">
        <v>52</v>
      </c>
      <c r="F538">
        <v>6.1621055603027299</v>
      </c>
      <c r="G538">
        <v>28</v>
      </c>
      <c r="H538">
        <v>2</v>
      </c>
    </row>
    <row r="539" spans="1:8" x14ac:dyDescent="0.25">
      <c r="A539">
        <v>20204</v>
      </c>
      <c r="B539">
        <v>7</v>
      </c>
      <c r="C539" s="1" t="s">
        <v>84</v>
      </c>
      <c r="D539" t="s">
        <v>215</v>
      </c>
      <c r="E539" t="s">
        <v>52</v>
      </c>
      <c r="F539">
        <v>23.113449096679702</v>
      </c>
      <c r="G539">
        <v>75</v>
      </c>
      <c r="H539">
        <v>3</v>
      </c>
    </row>
    <row r="540" spans="1:8" x14ac:dyDescent="0.25">
      <c r="A540">
        <v>20204</v>
      </c>
      <c r="B540">
        <v>1</v>
      </c>
      <c r="C540" s="1" t="s">
        <v>7</v>
      </c>
      <c r="D540" t="s">
        <v>180</v>
      </c>
      <c r="E540" t="s">
        <v>52</v>
      </c>
      <c r="F540">
        <v>45.637939453125</v>
      </c>
      <c r="G540">
        <v>116</v>
      </c>
      <c r="H540">
        <v>5</v>
      </c>
    </row>
    <row r="541" spans="1:8" x14ac:dyDescent="0.25">
      <c r="A541">
        <v>20204</v>
      </c>
      <c r="B541">
        <v>2</v>
      </c>
      <c r="C541" s="1" t="s">
        <v>57</v>
      </c>
      <c r="D541" t="s">
        <v>183</v>
      </c>
      <c r="E541" t="s">
        <v>52</v>
      </c>
      <c r="F541">
        <v>6.1417279243469203</v>
      </c>
      <c r="G541">
        <v>27</v>
      </c>
      <c r="H541">
        <v>2</v>
      </c>
    </row>
    <row r="542" spans="1:8" x14ac:dyDescent="0.25">
      <c r="A542">
        <v>20204</v>
      </c>
      <c r="B542">
        <v>2</v>
      </c>
      <c r="C542" s="1" t="s">
        <v>58</v>
      </c>
      <c r="D542" t="s">
        <v>184</v>
      </c>
      <c r="E542" t="s">
        <v>52</v>
      </c>
      <c r="F542">
        <v>25.2285861968994</v>
      </c>
      <c r="G542">
        <v>83</v>
      </c>
      <c r="H542">
        <v>4</v>
      </c>
    </row>
    <row r="543" spans="1:8" x14ac:dyDescent="0.25">
      <c r="A543">
        <v>20204</v>
      </c>
      <c r="B543">
        <v>2</v>
      </c>
      <c r="C543" s="1" t="s">
        <v>8</v>
      </c>
      <c r="D543" t="s">
        <v>185</v>
      </c>
      <c r="E543" t="s">
        <v>52</v>
      </c>
      <c r="F543">
        <v>52.251869201660199</v>
      </c>
      <c r="G543">
        <v>118</v>
      </c>
      <c r="H543">
        <v>5</v>
      </c>
    </row>
    <row r="544" spans="1:8" x14ac:dyDescent="0.25">
      <c r="A544">
        <v>20204</v>
      </c>
      <c r="B544">
        <v>2</v>
      </c>
      <c r="C544" s="1" t="s">
        <v>9</v>
      </c>
      <c r="D544" t="s">
        <v>186</v>
      </c>
      <c r="E544" t="s">
        <v>52</v>
      </c>
      <c r="F544">
        <v>21.7096042633057</v>
      </c>
      <c r="G544">
        <v>71</v>
      </c>
      <c r="H544">
        <v>3</v>
      </c>
    </row>
    <row r="545" spans="1:8" x14ac:dyDescent="0.25">
      <c r="A545">
        <v>20204</v>
      </c>
      <c r="B545">
        <v>2</v>
      </c>
      <c r="C545" s="1" t="s">
        <v>10</v>
      </c>
      <c r="D545" t="s">
        <v>187</v>
      </c>
      <c r="E545" t="s">
        <v>52</v>
      </c>
      <c r="F545">
        <v>16.7768230438232</v>
      </c>
      <c r="G545">
        <v>59</v>
      </c>
      <c r="H545">
        <v>3</v>
      </c>
    </row>
    <row r="546" spans="1:8" x14ac:dyDescent="0.25">
      <c r="A546">
        <v>20204</v>
      </c>
      <c r="B546">
        <v>4</v>
      </c>
      <c r="C546" s="1" t="s">
        <v>167</v>
      </c>
      <c r="D546" t="s">
        <v>313</v>
      </c>
      <c r="E546" t="s">
        <v>52</v>
      </c>
      <c r="F546">
        <v>11.150184631347701</v>
      </c>
      <c r="G546">
        <v>43</v>
      </c>
      <c r="H546">
        <v>2</v>
      </c>
    </row>
    <row r="547" spans="1:8" x14ac:dyDescent="0.25">
      <c r="A547">
        <v>20204</v>
      </c>
      <c r="B547">
        <v>20</v>
      </c>
      <c r="C547" s="1" t="s">
        <v>138</v>
      </c>
      <c r="D547" t="s">
        <v>279</v>
      </c>
      <c r="E547" t="s">
        <v>52</v>
      </c>
      <c r="F547">
        <v>10.519001007080099</v>
      </c>
      <c r="G547">
        <v>41</v>
      </c>
      <c r="H547">
        <v>2</v>
      </c>
    </row>
    <row r="548" spans="1:8" x14ac:dyDescent="0.25">
      <c r="A548">
        <v>20204</v>
      </c>
      <c r="B548">
        <v>7</v>
      </c>
      <c r="C548" s="1" t="s">
        <v>85</v>
      </c>
      <c r="D548" t="s">
        <v>216</v>
      </c>
      <c r="E548" t="s">
        <v>52</v>
      </c>
      <c r="F548">
        <v>14.219236373901399</v>
      </c>
      <c r="G548">
        <v>50</v>
      </c>
      <c r="H548">
        <v>2</v>
      </c>
    </row>
    <row r="549" spans="1:8" x14ac:dyDescent="0.25">
      <c r="A549">
        <v>20204</v>
      </c>
      <c r="B549">
        <v>12</v>
      </c>
      <c r="C549" s="1" t="s">
        <v>108</v>
      </c>
      <c r="D549" t="s">
        <v>243</v>
      </c>
      <c r="E549" t="s">
        <v>52</v>
      </c>
      <c r="F549">
        <v>64.0224609375</v>
      </c>
      <c r="G549">
        <v>125</v>
      </c>
      <c r="H549">
        <v>5</v>
      </c>
    </row>
    <row r="550" spans="1:8" x14ac:dyDescent="0.25">
      <c r="A550">
        <v>20204</v>
      </c>
      <c r="B550">
        <v>10</v>
      </c>
      <c r="C550" s="1" t="s">
        <v>102</v>
      </c>
      <c r="D550" t="s">
        <v>236</v>
      </c>
      <c r="E550" t="s">
        <v>52</v>
      </c>
      <c r="F550">
        <v>3.5398900508880602</v>
      </c>
      <c r="G550">
        <v>19</v>
      </c>
      <c r="H550">
        <v>1</v>
      </c>
    </row>
    <row r="551" spans="1:8" x14ac:dyDescent="0.25">
      <c r="A551">
        <v>20204</v>
      </c>
      <c r="B551">
        <v>10</v>
      </c>
      <c r="C551" s="1" t="s">
        <v>103</v>
      </c>
      <c r="D551" t="s">
        <v>237</v>
      </c>
      <c r="E551" t="s">
        <v>52</v>
      </c>
      <c r="F551">
        <v>19.2760105133057</v>
      </c>
      <c r="G551">
        <v>67</v>
      </c>
      <c r="H551">
        <v>3</v>
      </c>
    </row>
    <row r="552" spans="1:8" x14ac:dyDescent="0.25">
      <c r="A552">
        <v>20204</v>
      </c>
      <c r="B552">
        <v>5</v>
      </c>
      <c r="C552" s="1" t="s">
        <v>71</v>
      </c>
      <c r="D552" t="s">
        <v>202</v>
      </c>
      <c r="E552" t="s">
        <v>52</v>
      </c>
      <c r="F552">
        <v>7.4472236633300799</v>
      </c>
      <c r="G552">
        <v>34</v>
      </c>
      <c r="H552">
        <v>2</v>
      </c>
    </row>
    <row r="553" spans="1:8" x14ac:dyDescent="0.25">
      <c r="A553">
        <v>20204</v>
      </c>
      <c r="B553">
        <v>10</v>
      </c>
      <c r="C553" s="1" t="s">
        <v>104</v>
      </c>
      <c r="D553" t="s">
        <v>238</v>
      </c>
      <c r="E553" t="s">
        <v>52</v>
      </c>
      <c r="F553">
        <v>1.58385646343231</v>
      </c>
      <c r="G553">
        <v>13</v>
      </c>
      <c r="H553">
        <v>1</v>
      </c>
    </row>
    <row r="554" spans="1:8" x14ac:dyDescent="0.25">
      <c r="A554">
        <v>20204</v>
      </c>
      <c r="B554">
        <v>4</v>
      </c>
      <c r="C554" s="1" t="s">
        <v>163</v>
      </c>
      <c r="D554" t="s">
        <v>308</v>
      </c>
      <c r="E554" t="s">
        <v>52</v>
      </c>
      <c r="F554">
        <v>9.0685815811157209</v>
      </c>
      <c r="G554">
        <v>38</v>
      </c>
      <c r="H554">
        <v>2</v>
      </c>
    </row>
    <row r="555" spans="1:8" x14ac:dyDescent="0.25">
      <c r="A555">
        <v>20204</v>
      </c>
      <c r="B555">
        <v>7</v>
      </c>
      <c r="C555" s="1" t="s">
        <v>86</v>
      </c>
      <c r="D555" t="s">
        <v>217</v>
      </c>
      <c r="E555" t="s">
        <v>52</v>
      </c>
      <c r="F555">
        <v>1.3738548755645801</v>
      </c>
      <c r="G555">
        <v>11</v>
      </c>
      <c r="H555">
        <v>1</v>
      </c>
    </row>
    <row r="556" spans="1:8" x14ac:dyDescent="0.25">
      <c r="A556">
        <v>20204</v>
      </c>
      <c r="B556">
        <v>8</v>
      </c>
      <c r="C556" s="1" t="s">
        <v>90</v>
      </c>
      <c r="D556" t="s">
        <v>221</v>
      </c>
      <c r="E556" t="s">
        <v>52</v>
      </c>
      <c r="F556">
        <v>29.946071624755898</v>
      </c>
      <c r="G556">
        <v>93</v>
      </c>
      <c r="H556">
        <v>4</v>
      </c>
    </row>
    <row r="557" spans="1:8" x14ac:dyDescent="0.25">
      <c r="A557">
        <v>20204</v>
      </c>
      <c r="B557">
        <v>8</v>
      </c>
      <c r="C557" s="1" t="s">
        <v>91</v>
      </c>
      <c r="D557" t="s">
        <v>222</v>
      </c>
      <c r="E557" t="s">
        <v>52</v>
      </c>
      <c r="F557">
        <v>0</v>
      </c>
      <c r="G557">
        <v>1</v>
      </c>
      <c r="H557">
        <v>1</v>
      </c>
    </row>
    <row r="558" spans="1:8" x14ac:dyDescent="0.25">
      <c r="A558">
        <v>20204</v>
      </c>
      <c r="B558">
        <v>17</v>
      </c>
      <c r="C558" s="1" t="s">
        <v>127</v>
      </c>
      <c r="D558" t="s">
        <v>268</v>
      </c>
      <c r="E558" t="s">
        <v>52</v>
      </c>
      <c r="F558">
        <v>14.2713613510132</v>
      </c>
      <c r="G558">
        <v>51</v>
      </c>
      <c r="H558">
        <v>2</v>
      </c>
    </row>
    <row r="559" spans="1:8" x14ac:dyDescent="0.25">
      <c r="A559">
        <v>20204</v>
      </c>
      <c r="B559">
        <v>12</v>
      </c>
      <c r="C559" s="1" t="s">
        <v>109</v>
      </c>
      <c r="D559" t="s">
        <v>244</v>
      </c>
      <c r="E559" t="s">
        <v>52</v>
      </c>
      <c r="F559">
        <v>41.205986022949197</v>
      </c>
      <c r="G559">
        <v>110</v>
      </c>
      <c r="H559">
        <v>5</v>
      </c>
    </row>
    <row r="560" spans="1:8" x14ac:dyDescent="0.25">
      <c r="A560">
        <v>20204</v>
      </c>
      <c r="B560">
        <v>10</v>
      </c>
      <c r="C560" s="1" t="s">
        <v>105</v>
      </c>
      <c r="D560" t="s">
        <v>239</v>
      </c>
      <c r="E560" t="s">
        <v>52</v>
      </c>
      <c r="F560">
        <v>10.5555610656738</v>
      </c>
      <c r="G560">
        <v>42</v>
      </c>
      <c r="H560">
        <v>2</v>
      </c>
    </row>
    <row r="561" spans="1:8" x14ac:dyDescent="0.25">
      <c r="A561">
        <v>20204</v>
      </c>
      <c r="B561">
        <v>10</v>
      </c>
      <c r="C561" s="1" t="s">
        <v>106</v>
      </c>
      <c r="D561" t="s">
        <v>240</v>
      </c>
      <c r="E561" t="s">
        <v>52</v>
      </c>
      <c r="F561">
        <v>2.81984567642212</v>
      </c>
      <c r="G561">
        <v>17</v>
      </c>
      <c r="H561">
        <v>1</v>
      </c>
    </row>
    <row r="562" spans="1:8" x14ac:dyDescent="0.25">
      <c r="A562">
        <v>20204</v>
      </c>
      <c r="B562">
        <v>19</v>
      </c>
      <c r="C562" s="1" t="s">
        <v>132</v>
      </c>
      <c r="D562" t="s">
        <v>273</v>
      </c>
      <c r="E562" t="s">
        <v>52</v>
      </c>
      <c r="F562">
        <v>17.0917568206787</v>
      </c>
      <c r="G562">
        <v>62</v>
      </c>
      <c r="H562">
        <v>3</v>
      </c>
    </row>
    <row r="563" spans="1:8" x14ac:dyDescent="0.25">
      <c r="A563">
        <v>20204</v>
      </c>
      <c r="B563">
        <v>12</v>
      </c>
      <c r="C563" s="1" t="s">
        <v>110</v>
      </c>
      <c r="D563" t="s">
        <v>245</v>
      </c>
      <c r="E563" t="s">
        <v>52</v>
      </c>
      <c r="F563">
        <v>89.277336120605497</v>
      </c>
      <c r="G563">
        <v>127</v>
      </c>
      <c r="H563">
        <v>5</v>
      </c>
    </row>
    <row r="564" spans="1:8" x14ac:dyDescent="0.25">
      <c r="A564">
        <v>20204</v>
      </c>
      <c r="B564">
        <v>7</v>
      </c>
      <c r="C564" s="1" t="s">
        <v>87</v>
      </c>
      <c r="D564" t="s">
        <v>218</v>
      </c>
      <c r="E564" t="s">
        <v>52</v>
      </c>
      <c r="F564">
        <v>13.1901187896729</v>
      </c>
      <c r="G564">
        <v>46</v>
      </c>
      <c r="H564">
        <v>2</v>
      </c>
    </row>
    <row r="565" spans="1:8" x14ac:dyDescent="0.25">
      <c r="A565">
        <v>20204</v>
      </c>
      <c r="B565">
        <v>6</v>
      </c>
      <c r="C565" s="1" t="s">
        <v>75</v>
      </c>
      <c r="D565" t="s">
        <v>206</v>
      </c>
      <c r="E565" t="s">
        <v>52</v>
      </c>
      <c r="F565">
        <v>30.108818054199201</v>
      </c>
      <c r="G565">
        <v>94</v>
      </c>
      <c r="H565">
        <v>4</v>
      </c>
    </row>
    <row r="566" spans="1:8" x14ac:dyDescent="0.25">
      <c r="A566">
        <v>20204</v>
      </c>
      <c r="B566">
        <v>2</v>
      </c>
      <c r="C566" s="1" t="s">
        <v>59</v>
      </c>
      <c r="D566" t="s">
        <v>188</v>
      </c>
      <c r="E566" t="s">
        <v>52</v>
      </c>
      <c r="F566">
        <v>52.321945190429702</v>
      </c>
      <c r="G566">
        <v>119</v>
      </c>
      <c r="H566">
        <v>5</v>
      </c>
    </row>
    <row r="567" spans="1:8" x14ac:dyDescent="0.25">
      <c r="A567">
        <v>20204</v>
      </c>
      <c r="B567">
        <v>4</v>
      </c>
      <c r="C567" s="1" t="s">
        <v>64</v>
      </c>
      <c r="D567" t="s">
        <v>195</v>
      </c>
      <c r="E567" t="s">
        <v>52</v>
      </c>
      <c r="F567">
        <v>1.8778587579727199</v>
      </c>
      <c r="G567">
        <v>14</v>
      </c>
      <c r="H567">
        <v>1</v>
      </c>
    </row>
    <row r="568" spans="1:8" x14ac:dyDescent="0.25">
      <c r="A568">
        <v>20204</v>
      </c>
      <c r="B568">
        <v>16</v>
      </c>
      <c r="C568" s="1" t="s">
        <v>120</v>
      </c>
      <c r="D568" t="s">
        <v>261</v>
      </c>
      <c r="E568" t="s">
        <v>52</v>
      </c>
      <c r="F568">
        <v>23.230230331420898</v>
      </c>
      <c r="G568">
        <v>77</v>
      </c>
      <c r="H568">
        <v>3</v>
      </c>
    </row>
    <row r="569" spans="1:8" x14ac:dyDescent="0.25">
      <c r="A569">
        <v>20204</v>
      </c>
      <c r="B569">
        <v>6</v>
      </c>
      <c r="C569" s="1" t="s">
        <v>76</v>
      </c>
      <c r="D569" t="s">
        <v>207</v>
      </c>
      <c r="E569" t="s">
        <v>52</v>
      </c>
      <c r="F569">
        <v>5.8672957420349103</v>
      </c>
      <c r="G569">
        <v>25</v>
      </c>
      <c r="H569">
        <v>1</v>
      </c>
    </row>
    <row r="570" spans="1:8" x14ac:dyDescent="0.25">
      <c r="A570">
        <v>20204</v>
      </c>
      <c r="B570">
        <v>23</v>
      </c>
      <c r="C570" s="1" t="s">
        <v>24</v>
      </c>
      <c r="D570" t="s">
        <v>300</v>
      </c>
      <c r="E570" t="s">
        <v>52</v>
      </c>
      <c r="F570">
        <v>29.5235385894775</v>
      </c>
      <c r="G570">
        <v>90</v>
      </c>
      <c r="H570">
        <v>4</v>
      </c>
    </row>
    <row r="571" spans="1:8" x14ac:dyDescent="0.25">
      <c r="A571">
        <v>20204</v>
      </c>
      <c r="B571">
        <v>21</v>
      </c>
      <c r="C571" s="1" t="s">
        <v>143</v>
      </c>
      <c r="D571" t="s">
        <v>284</v>
      </c>
      <c r="E571" t="s">
        <v>52</v>
      </c>
      <c r="F571">
        <v>6.4059572219848597</v>
      </c>
      <c r="G571">
        <v>29</v>
      </c>
      <c r="H571">
        <v>2</v>
      </c>
    </row>
    <row r="572" spans="1:8" x14ac:dyDescent="0.25">
      <c r="A572">
        <v>20204</v>
      </c>
      <c r="B572">
        <v>8</v>
      </c>
      <c r="C572" s="1" t="s">
        <v>92</v>
      </c>
      <c r="D572" t="s">
        <v>223</v>
      </c>
      <c r="E572" t="s">
        <v>52</v>
      </c>
      <c r="F572">
        <v>5.3614945411682102</v>
      </c>
      <c r="G572">
        <v>23</v>
      </c>
      <c r="H572">
        <v>1</v>
      </c>
    </row>
    <row r="573" spans="1:8" x14ac:dyDescent="0.25">
      <c r="A573">
        <v>20204</v>
      </c>
      <c r="B573">
        <v>8</v>
      </c>
      <c r="C573" s="1" t="s">
        <v>13</v>
      </c>
      <c r="D573" t="s">
        <v>224</v>
      </c>
      <c r="E573" t="s">
        <v>52</v>
      </c>
      <c r="F573">
        <v>5.3614945411682102</v>
      </c>
      <c r="G573">
        <v>23</v>
      </c>
      <c r="H573">
        <v>1</v>
      </c>
    </row>
    <row r="574" spans="1:8" x14ac:dyDescent="0.25">
      <c r="A574">
        <v>20204</v>
      </c>
      <c r="B574">
        <v>19</v>
      </c>
      <c r="C574" s="1" t="s">
        <v>133</v>
      </c>
      <c r="D574" t="s">
        <v>274</v>
      </c>
      <c r="E574" t="s">
        <v>52</v>
      </c>
      <c r="F574">
        <v>14.643094062805201</v>
      </c>
      <c r="G574">
        <v>52</v>
      </c>
      <c r="H574">
        <v>2</v>
      </c>
    </row>
    <row r="575" spans="1:8" x14ac:dyDescent="0.25">
      <c r="A575">
        <v>20204</v>
      </c>
      <c r="B575">
        <v>12</v>
      </c>
      <c r="C575" s="1" t="s">
        <v>111</v>
      </c>
      <c r="D575" t="s">
        <v>246</v>
      </c>
      <c r="E575" t="s">
        <v>52</v>
      </c>
      <c r="F575">
        <v>21.7431125640869</v>
      </c>
      <c r="G575">
        <v>72</v>
      </c>
      <c r="H575">
        <v>3</v>
      </c>
    </row>
    <row r="576" spans="1:8" x14ac:dyDescent="0.25">
      <c r="A576">
        <v>20204</v>
      </c>
      <c r="B576">
        <v>16</v>
      </c>
      <c r="C576" s="1" t="s">
        <v>121</v>
      </c>
      <c r="D576" t="s">
        <v>262</v>
      </c>
      <c r="E576" t="s">
        <v>52</v>
      </c>
      <c r="F576">
        <v>25.180597305297901</v>
      </c>
      <c r="G576">
        <v>82</v>
      </c>
      <c r="H576">
        <v>4</v>
      </c>
    </row>
    <row r="577" spans="1:8" x14ac:dyDescent="0.25">
      <c r="A577">
        <v>20204</v>
      </c>
      <c r="B577">
        <v>5</v>
      </c>
      <c r="C577" s="1" t="s">
        <v>72</v>
      </c>
      <c r="D577" t="s">
        <v>203</v>
      </c>
      <c r="E577" t="s">
        <v>52</v>
      </c>
      <c r="F577">
        <v>33.672256469726598</v>
      </c>
      <c r="G577">
        <v>102</v>
      </c>
      <c r="H577">
        <v>4</v>
      </c>
    </row>
    <row r="578" spans="1:8" x14ac:dyDescent="0.25">
      <c r="A578">
        <v>20204</v>
      </c>
      <c r="B578">
        <v>10</v>
      </c>
      <c r="C578" s="1" t="s">
        <v>107</v>
      </c>
      <c r="D578" t="s">
        <v>241</v>
      </c>
      <c r="E578" t="s">
        <v>52</v>
      </c>
      <c r="F578">
        <v>19.520143508911101</v>
      </c>
      <c r="G578">
        <v>69</v>
      </c>
      <c r="H578">
        <v>3</v>
      </c>
    </row>
    <row r="579" spans="1:8" x14ac:dyDescent="0.25">
      <c r="A579">
        <v>20204</v>
      </c>
      <c r="B579">
        <v>12</v>
      </c>
      <c r="C579" s="1" t="s">
        <v>112</v>
      </c>
      <c r="D579" t="s">
        <v>247</v>
      </c>
      <c r="E579" t="s">
        <v>52</v>
      </c>
      <c r="F579">
        <v>4.8059611320495597</v>
      </c>
      <c r="G579">
        <v>21</v>
      </c>
      <c r="H579">
        <v>1</v>
      </c>
    </row>
    <row r="580" spans="1:8" x14ac:dyDescent="0.25">
      <c r="A580">
        <v>20204</v>
      </c>
      <c r="B580">
        <v>16</v>
      </c>
      <c r="C580" s="1" t="s">
        <v>122</v>
      </c>
      <c r="D580" t="s">
        <v>263</v>
      </c>
      <c r="E580" t="s">
        <v>52</v>
      </c>
      <c r="F580">
        <v>32.8177680969238</v>
      </c>
      <c r="G580">
        <v>100</v>
      </c>
      <c r="H580">
        <v>4</v>
      </c>
    </row>
    <row r="581" spans="1:8" x14ac:dyDescent="0.25">
      <c r="A581">
        <v>20204</v>
      </c>
      <c r="B581">
        <v>15</v>
      </c>
      <c r="C581" s="1" t="s">
        <v>116</v>
      </c>
      <c r="D581" t="s">
        <v>251</v>
      </c>
      <c r="E581" t="s">
        <v>52</v>
      </c>
      <c r="F581">
        <v>14.6815328598022</v>
      </c>
      <c r="G581">
        <v>53</v>
      </c>
      <c r="H581">
        <v>3</v>
      </c>
    </row>
    <row r="582" spans="1:8" x14ac:dyDescent="0.25">
      <c r="A582">
        <v>20204</v>
      </c>
      <c r="B582">
        <v>15</v>
      </c>
      <c r="C582" s="1" t="s">
        <v>17</v>
      </c>
      <c r="D582" t="s">
        <v>252</v>
      </c>
      <c r="E582" t="s">
        <v>52</v>
      </c>
      <c r="F582">
        <v>37.031543731689503</v>
      </c>
      <c r="G582">
        <v>108</v>
      </c>
      <c r="H582">
        <v>5</v>
      </c>
    </row>
    <row r="583" spans="1:8" x14ac:dyDescent="0.25">
      <c r="A583">
        <v>20204</v>
      </c>
      <c r="B583">
        <v>15</v>
      </c>
      <c r="C583" s="1" t="s">
        <v>18</v>
      </c>
      <c r="D583" t="s">
        <v>253</v>
      </c>
      <c r="E583" t="s">
        <v>52</v>
      </c>
      <c r="F583">
        <v>22.3469562530518</v>
      </c>
      <c r="G583">
        <v>73</v>
      </c>
      <c r="H583">
        <v>3</v>
      </c>
    </row>
    <row r="584" spans="1:8" x14ac:dyDescent="0.25">
      <c r="A584">
        <v>20204</v>
      </c>
      <c r="B584">
        <v>15</v>
      </c>
      <c r="C584" s="1" t="s">
        <v>19</v>
      </c>
      <c r="D584" t="s">
        <v>254</v>
      </c>
      <c r="E584" t="s">
        <v>52</v>
      </c>
      <c r="F584">
        <v>22.3469562530518</v>
      </c>
      <c r="G584">
        <v>73</v>
      </c>
      <c r="H584">
        <v>3</v>
      </c>
    </row>
    <row r="585" spans="1:8" x14ac:dyDescent="0.25">
      <c r="A585">
        <v>20204</v>
      </c>
      <c r="B585">
        <v>15</v>
      </c>
      <c r="C585" s="1" t="s">
        <v>20</v>
      </c>
      <c r="D585" t="s">
        <v>255</v>
      </c>
      <c r="E585" t="s">
        <v>52</v>
      </c>
      <c r="F585">
        <v>6.01725101470947</v>
      </c>
      <c r="G585">
        <v>26</v>
      </c>
      <c r="H585">
        <v>1</v>
      </c>
    </row>
    <row r="586" spans="1:8" x14ac:dyDescent="0.25">
      <c r="A586">
        <v>20204</v>
      </c>
      <c r="B586">
        <v>6</v>
      </c>
      <c r="C586" s="1" t="s">
        <v>77</v>
      </c>
      <c r="D586" t="s">
        <v>208</v>
      </c>
      <c r="E586" t="s">
        <v>52</v>
      </c>
      <c r="F586">
        <v>4.3702020645141602</v>
      </c>
      <c r="G586">
        <v>20</v>
      </c>
      <c r="H586">
        <v>1</v>
      </c>
    </row>
    <row r="587" spans="1:8" x14ac:dyDescent="0.25">
      <c r="A587">
        <v>20204</v>
      </c>
      <c r="B587">
        <v>21</v>
      </c>
      <c r="C587" s="1" t="s">
        <v>144</v>
      </c>
      <c r="D587" t="s">
        <v>285</v>
      </c>
      <c r="E587" t="s">
        <v>52</v>
      </c>
      <c r="F587">
        <v>0</v>
      </c>
      <c r="G587">
        <v>1</v>
      </c>
      <c r="H587">
        <v>1</v>
      </c>
    </row>
    <row r="588" spans="1:8" x14ac:dyDescent="0.25">
      <c r="A588">
        <v>20204</v>
      </c>
      <c r="B588">
        <v>4</v>
      </c>
      <c r="C588" s="1" t="s">
        <v>65</v>
      </c>
      <c r="D588" t="s">
        <v>196</v>
      </c>
      <c r="E588" t="s">
        <v>52</v>
      </c>
      <c r="F588">
        <v>23.164899826049801</v>
      </c>
      <c r="G588">
        <v>76</v>
      </c>
      <c r="H588">
        <v>3</v>
      </c>
    </row>
    <row r="589" spans="1:8" x14ac:dyDescent="0.25">
      <c r="A589">
        <v>20204</v>
      </c>
      <c r="B589">
        <v>9</v>
      </c>
      <c r="C589" s="1" t="s">
        <v>14</v>
      </c>
      <c r="D589" t="s">
        <v>228</v>
      </c>
      <c r="E589" t="s">
        <v>52</v>
      </c>
      <c r="F589">
        <v>33.919246673583999</v>
      </c>
      <c r="G589">
        <v>103</v>
      </c>
      <c r="H589">
        <v>5</v>
      </c>
    </row>
    <row r="590" spans="1:8" x14ac:dyDescent="0.25">
      <c r="A590">
        <v>20204</v>
      </c>
      <c r="B590">
        <v>16</v>
      </c>
      <c r="C590" s="1" t="s">
        <v>123</v>
      </c>
      <c r="D590" t="s">
        <v>264</v>
      </c>
      <c r="E590" t="s">
        <v>52</v>
      </c>
      <c r="F590">
        <v>1.16678702831268</v>
      </c>
      <c r="G590">
        <v>9</v>
      </c>
      <c r="H590">
        <v>1</v>
      </c>
    </row>
    <row r="591" spans="1:8" x14ac:dyDescent="0.25">
      <c r="A591">
        <v>20204</v>
      </c>
      <c r="B591">
        <v>22</v>
      </c>
      <c r="C591" s="1" t="s">
        <v>149</v>
      </c>
      <c r="D591" t="s">
        <v>291</v>
      </c>
      <c r="E591" t="s">
        <v>52</v>
      </c>
      <c r="F591">
        <v>0</v>
      </c>
      <c r="G591">
        <v>1</v>
      </c>
      <c r="H591">
        <v>1</v>
      </c>
    </row>
    <row r="592" spans="1:8" x14ac:dyDescent="0.25">
      <c r="A592">
        <v>20204</v>
      </c>
      <c r="B592">
        <v>9</v>
      </c>
      <c r="C592" s="1" t="s">
        <v>96</v>
      </c>
      <c r="D592" t="s">
        <v>229</v>
      </c>
      <c r="E592" t="s">
        <v>52</v>
      </c>
      <c r="F592">
        <v>5.2814850807189897</v>
      </c>
      <c r="G592">
        <v>22</v>
      </c>
      <c r="H592">
        <v>1</v>
      </c>
    </row>
    <row r="593" spans="1:8" x14ac:dyDescent="0.25">
      <c r="A593">
        <v>20204</v>
      </c>
      <c r="B593">
        <v>22</v>
      </c>
      <c r="C593" s="1" t="s">
        <v>150</v>
      </c>
      <c r="D593" t="s">
        <v>292</v>
      </c>
      <c r="E593" t="s">
        <v>52</v>
      </c>
      <c r="F593">
        <v>1.2887220382690401</v>
      </c>
      <c r="G593">
        <v>10</v>
      </c>
      <c r="H593">
        <v>1</v>
      </c>
    </row>
    <row r="594" spans="1:8" x14ac:dyDescent="0.25">
      <c r="A594">
        <v>20204</v>
      </c>
      <c r="B594">
        <v>12</v>
      </c>
      <c r="C594" s="1" t="s">
        <v>113</v>
      </c>
      <c r="D594" t="s">
        <v>248</v>
      </c>
      <c r="E594" t="s">
        <v>52</v>
      </c>
      <c r="F594">
        <v>46.372592926025398</v>
      </c>
      <c r="G594">
        <v>117</v>
      </c>
      <c r="H594">
        <v>5</v>
      </c>
    </row>
    <row r="595" spans="1:8" x14ac:dyDescent="0.25">
      <c r="A595">
        <v>20204</v>
      </c>
      <c r="B595">
        <v>1</v>
      </c>
      <c r="C595" s="1" t="s">
        <v>161</v>
      </c>
      <c r="D595" t="s">
        <v>306</v>
      </c>
      <c r="E595" t="s">
        <v>52</v>
      </c>
      <c r="F595">
        <v>37.086536407470703</v>
      </c>
      <c r="G595">
        <v>109</v>
      </c>
      <c r="H595">
        <v>5</v>
      </c>
    </row>
    <row r="596" spans="1:8" x14ac:dyDescent="0.25">
      <c r="A596">
        <v>20204</v>
      </c>
      <c r="B596">
        <v>10</v>
      </c>
      <c r="C596" s="1" t="s">
        <v>16</v>
      </c>
      <c r="D596" t="s">
        <v>242</v>
      </c>
      <c r="E596" t="s">
        <v>52</v>
      </c>
      <c r="F596">
        <v>2.26704668998718</v>
      </c>
      <c r="G596">
        <v>15</v>
      </c>
      <c r="H596">
        <v>1</v>
      </c>
    </row>
    <row r="597" spans="1:8" x14ac:dyDescent="0.25">
      <c r="A597">
        <v>20204</v>
      </c>
      <c r="B597">
        <v>21</v>
      </c>
      <c r="C597" s="1" t="s">
        <v>23</v>
      </c>
      <c r="D597" t="s">
        <v>286</v>
      </c>
      <c r="E597" t="s">
        <v>52</v>
      </c>
      <c r="F597">
        <v>35.767154693603501</v>
      </c>
      <c r="G597">
        <v>105</v>
      </c>
      <c r="H597">
        <v>5</v>
      </c>
    </row>
    <row r="598" spans="1:8" x14ac:dyDescent="0.25">
      <c r="A598">
        <v>20204</v>
      </c>
      <c r="B598">
        <v>5</v>
      </c>
      <c r="C598" s="1" t="s">
        <v>73</v>
      </c>
      <c r="D598" t="s">
        <v>204</v>
      </c>
      <c r="E598" t="s">
        <v>52</v>
      </c>
      <c r="F598">
        <v>7.89566850662231</v>
      </c>
      <c r="G598">
        <v>35</v>
      </c>
      <c r="H598">
        <v>2</v>
      </c>
    </row>
    <row r="599" spans="1:8" x14ac:dyDescent="0.25">
      <c r="A599">
        <v>20204</v>
      </c>
      <c r="B599">
        <v>9</v>
      </c>
      <c r="C599" s="1" t="s">
        <v>97</v>
      </c>
      <c r="D599" t="s">
        <v>230</v>
      </c>
      <c r="E599" t="s">
        <v>52</v>
      </c>
      <c r="F599">
        <v>8.9330978393554705</v>
      </c>
      <c r="G599">
        <v>37</v>
      </c>
      <c r="H599">
        <v>2</v>
      </c>
    </row>
    <row r="600" spans="1:8" x14ac:dyDescent="0.25">
      <c r="A600">
        <v>20204</v>
      </c>
      <c r="B600">
        <v>23</v>
      </c>
      <c r="C600" s="1" t="s">
        <v>158</v>
      </c>
      <c r="D600" t="s">
        <v>301</v>
      </c>
      <c r="E600" t="s">
        <v>52</v>
      </c>
      <c r="F600">
        <v>10.2784099578857</v>
      </c>
      <c r="G600">
        <v>40</v>
      </c>
      <c r="H600">
        <v>2</v>
      </c>
    </row>
    <row r="601" spans="1:8" x14ac:dyDescent="0.25">
      <c r="A601">
        <v>20204</v>
      </c>
      <c r="B601">
        <v>7</v>
      </c>
      <c r="C601" s="1" t="s">
        <v>88</v>
      </c>
      <c r="D601" t="s">
        <v>219</v>
      </c>
      <c r="E601" t="s">
        <v>52</v>
      </c>
      <c r="F601">
        <v>13.714897155761699</v>
      </c>
      <c r="G601">
        <v>48</v>
      </c>
      <c r="H601">
        <v>2</v>
      </c>
    </row>
    <row r="602" spans="1:8" x14ac:dyDescent="0.25">
      <c r="A602">
        <v>20204</v>
      </c>
      <c r="B602">
        <v>2</v>
      </c>
      <c r="C602" s="1" t="s">
        <v>11</v>
      </c>
      <c r="D602" t="s">
        <v>189</v>
      </c>
      <c r="E602" t="s">
        <v>52</v>
      </c>
      <c r="F602">
        <v>12.6311140060425</v>
      </c>
      <c r="G602">
        <v>43</v>
      </c>
      <c r="H602">
        <v>2</v>
      </c>
    </row>
    <row r="603" spans="1:8" x14ac:dyDescent="0.25">
      <c r="A603">
        <v>20204</v>
      </c>
      <c r="B603">
        <v>9</v>
      </c>
      <c r="C603" s="1" t="s">
        <v>98</v>
      </c>
      <c r="D603" t="s">
        <v>231</v>
      </c>
      <c r="E603" t="s">
        <v>52</v>
      </c>
      <c r="F603">
        <v>7.0864496231079102</v>
      </c>
      <c r="G603">
        <v>33</v>
      </c>
      <c r="H603">
        <v>2</v>
      </c>
    </row>
    <row r="604" spans="1:8" x14ac:dyDescent="0.25">
      <c r="A604">
        <v>20204</v>
      </c>
      <c r="B604">
        <v>19</v>
      </c>
      <c r="C604" s="1" t="s">
        <v>134</v>
      </c>
      <c r="D604" t="s">
        <v>275</v>
      </c>
      <c r="E604" t="s">
        <v>52</v>
      </c>
      <c r="F604">
        <v>15.765698432922401</v>
      </c>
      <c r="G604">
        <v>56</v>
      </c>
      <c r="H604">
        <v>3</v>
      </c>
    </row>
    <row r="605" spans="1:8" x14ac:dyDescent="0.25">
      <c r="A605">
        <v>20204</v>
      </c>
      <c r="B605">
        <v>9</v>
      </c>
      <c r="C605" s="1" t="s">
        <v>99</v>
      </c>
      <c r="D605" t="s">
        <v>232</v>
      </c>
      <c r="E605" t="s">
        <v>52</v>
      </c>
      <c r="F605">
        <v>6.6864123344421396</v>
      </c>
      <c r="G605">
        <v>31</v>
      </c>
      <c r="H605">
        <v>2</v>
      </c>
    </row>
    <row r="606" spans="1:8" x14ac:dyDescent="0.25">
      <c r="A606">
        <v>20204</v>
      </c>
      <c r="B606">
        <v>9</v>
      </c>
      <c r="C606" s="1" t="s">
        <v>15</v>
      </c>
      <c r="D606" t="s">
        <v>233</v>
      </c>
      <c r="E606" t="s">
        <v>52</v>
      </c>
      <c r="F606">
        <v>6.6864123344421396</v>
      </c>
      <c r="G606">
        <v>31</v>
      </c>
      <c r="H606">
        <v>2</v>
      </c>
    </row>
    <row r="607" spans="1:8" x14ac:dyDescent="0.25">
      <c r="A607">
        <v>20204</v>
      </c>
      <c r="B607">
        <v>16</v>
      </c>
      <c r="C607" s="1" t="s">
        <v>124</v>
      </c>
      <c r="D607" t="s">
        <v>265</v>
      </c>
      <c r="E607" t="s">
        <v>52</v>
      </c>
      <c r="F607">
        <v>44.547580718994098</v>
      </c>
      <c r="G607">
        <v>115</v>
      </c>
      <c r="H607">
        <v>5</v>
      </c>
    </row>
    <row r="608" spans="1:8" x14ac:dyDescent="0.25">
      <c r="A608">
        <v>20204</v>
      </c>
      <c r="B608">
        <v>2</v>
      </c>
      <c r="C608" s="1" t="s">
        <v>60</v>
      </c>
      <c r="D608" t="s">
        <v>190</v>
      </c>
      <c r="E608" t="s">
        <v>52</v>
      </c>
      <c r="F608">
        <v>42.622676849365199</v>
      </c>
      <c r="G608">
        <v>112</v>
      </c>
      <c r="H608">
        <v>5</v>
      </c>
    </row>
    <row r="609" spans="1:8" x14ac:dyDescent="0.25">
      <c r="A609">
        <v>20204</v>
      </c>
      <c r="B609">
        <v>2</v>
      </c>
      <c r="C609" s="1" t="s">
        <v>12</v>
      </c>
      <c r="D609" t="s">
        <v>191</v>
      </c>
      <c r="E609" t="s">
        <v>52</v>
      </c>
      <c r="F609">
        <v>42.622676849365199</v>
      </c>
      <c r="G609">
        <v>112</v>
      </c>
      <c r="H609">
        <v>5</v>
      </c>
    </row>
    <row r="610" spans="1:8" x14ac:dyDescent="0.25">
      <c r="A610">
        <v>20204</v>
      </c>
      <c r="B610">
        <v>1</v>
      </c>
      <c r="C610" s="1" t="s">
        <v>162</v>
      </c>
      <c r="D610" t="s">
        <v>307</v>
      </c>
      <c r="E610" t="s">
        <v>52</v>
      </c>
      <c r="F610">
        <v>28.8070888519287</v>
      </c>
      <c r="G610">
        <v>89</v>
      </c>
      <c r="H610">
        <v>4</v>
      </c>
    </row>
    <row r="611" spans="1:8" x14ac:dyDescent="0.25">
      <c r="A611">
        <v>20204</v>
      </c>
      <c r="B611">
        <v>2</v>
      </c>
      <c r="C611" s="1" t="s">
        <v>61</v>
      </c>
      <c r="D611" t="s">
        <v>192</v>
      </c>
      <c r="E611" t="s">
        <v>52</v>
      </c>
      <c r="F611">
        <v>0.465329170227051</v>
      </c>
      <c r="G611">
        <v>8</v>
      </c>
      <c r="H611">
        <v>1</v>
      </c>
    </row>
    <row r="612" spans="1:8" x14ac:dyDescent="0.25">
      <c r="A612">
        <v>20204</v>
      </c>
      <c r="B612">
        <v>19</v>
      </c>
      <c r="C612" s="1" t="s">
        <v>135</v>
      </c>
      <c r="D612" t="s">
        <v>276</v>
      </c>
      <c r="E612" t="s">
        <v>52</v>
      </c>
      <c r="F612">
        <v>20.574264526367202</v>
      </c>
      <c r="G612">
        <v>70</v>
      </c>
      <c r="H612">
        <v>3</v>
      </c>
    </row>
    <row r="613" spans="1:8" x14ac:dyDescent="0.25">
      <c r="A613">
        <v>20204</v>
      </c>
      <c r="B613">
        <v>23</v>
      </c>
      <c r="C613" s="1" t="s">
        <v>159</v>
      </c>
      <c r="D613" t="s">
        <v>302</v>
      </c>
      <c r="E613" t="s">
        <v>52</v>
      </c>
      <c r="F613">
        <v>19.3069744110107</v>
      </c>
      <c r="G613">
        <v>68</v>
      </c>
      <c r="H613">
        <v>3</v>
      </c>
    </row>
    <row r="614" spans="1:8" x14ac:dyDescent="0.25">
      <c r="A614">
        <v>20204</v>
      </c>
      <c r="B614">
        <v>23</v>
      </c>
      <c r="C614" s="1" t="s">
        <v>25</v>
      </c>
      <c r="D614" t="s">
        <v>303</v>
      </c>
      <c r="E614" t="s">
        <v>52</v>
      </c>
      <c r="F614">
        <v>13.709114074706999</v>
      </c>
      <c r="G614">
        <v>47</v>
      </c>
      <c r="H614">
        <v>2</v>
      </c>
    </row>
    <row r="615" spans="1:8" x14ac:dyDescent="0.25">
      <c r="A615">
        <v>20204</v>
      </c>
      <c r="B615">
        <v>23</v>
      </c>
      <c r="C615" s="1" t="s">
        <v>26</v>
      </c>
      <c r="D615" t="s">
        <v>304</v>
      </c>
      <c r="E615" t="s">
        <v>52</v>
      </c>
      <c r="F615">
        <v>18.7836608886719</v>
      </c>
      <c r="G615">
        <v>65</v>
      </c>
      <c r="H615">
        <v>3</v>
      </c>
    </row>
    <row r="616" spans="1:8" x14ac:dyDescent="0.25">
      <c r="A616">
        <v>20204</v>
      </c>
      <c r="B616">
        <v>6</v>
      </c>
      <c r="C616" s="1" t="s">
        <v>78</v>
      </c>
      <c r="D616" t="s">
        <v>209</v>
      </c>
      <c r="E616" t="s">
        <v>52</v>
      </c>
      <c r="F616">
        <v>43.644031524658203</v>
      </c>
      <c r="G616">
        <v>114</v>
      </c>
      <c r="H616">
        <v>5</v>
      </c>
    </row>
    <row r="617" spans="1:8" x14ac:dyDescent="0.25">
      <c r="A617">
        <v>20204</v>
      </c>
      <c r="B617">
        <v>21</v>
      </c>
      <c r="C617" s="1" t="s">
        <v>145</v>
      </c>
      <c r="D617" t="s">
        <v>287</v>
      </c>
      <c r="E617" t="s">
        <v>52</v>
      </c>
      <c r="F617">
        <v>67.6739501953125</v>
      </c>
      <c r="G617">
        <v>126</v>
      </c>
      <c r="H617">
        <v>5</v>
      </c>
    </row>
    <row r="618" spans="1:8" x14ac:dyDescent="0.25">
      <c r="A618">
        <v>20204</v>
      </c>
      <c r="B618">
        <v>4</v>
      </c>
      <c r="C618" s="1" t="s">
        <v>66</v>
      </c>
      <c r="D618" t="s">
        <v>197</v>
      </c>
      <c r="E618" t="s">
        <v>52</v>
      </c>
      <c r="F618">
        <v>19.147218704223601</v>
      </c>
      <c r="G618">
        <v>66</v>
      </c>
      <c r="H618">
        <v>3</v>
      </c>
    </row>
    <row r="619" spans="1:8" x14ac:dyDescent="0.25">
      <c r="A619">
        <v>20204</v>
      </c>
      <c r="B619">
        <v>22</v>
      </c>
      <c r="C619" s="1" t="s">
        <v>151</v>
      </c>
      <c r="D619" t="s">
        <v>293</v>
      </c>
      <c r="E619" t="s">
        <v>52</v>
      </c>
      <c r="F619">
        <v>6.5089416503906197</v>
      </c>
      <c r="G619">
        <v>30</v>
      </c>
      <c r="H619">
        <v>2</v>
      </c>
    </row>
    <row r="620" spans="1:8" x14ac:dyDescent="0.25">
      <c r="A620">
        <v>20204</v>
      </c>
      <c r="B620">
        <v>4</v>
      </c>
      <c r="C620" s="1" t="s">
        <v>67</v>
      </c>
      <c r="D620" t="s">
        <v>198</v>
      </c>
      <c r="E620" t="s">
        <v>52</v>
      </c>
      <c r="F620">
        <v>34.259651184082003</v>
      </c>
      <c r="G620">
        <v>104</v>
      </c>
      <c r="H620">
        <v>5</v>
      </c>
    </row>
    <row r="621" spans="1:8" x14ac:dyDescent="0.25">
      <c r="A621">
        <v>20204</v>
      </c>
      <c r="B621">
        <v>20</v>
      </c>
      <c r="C621" s="1" t="s">
        <v>139</v>
      </c>
      <c r="D621" t="s">
        <v>280</v>
      </c>
      <c r="E621" t="s">
        <v>52</v>
      </c>
      <c r="F621">
        <v>41.583984375</v>
      </c>
      <c r="G621">
        <v>111</v>
      </c>
      <c r="H621">
        <v>5</v>
      </c>
    </row>
    <row r="622" spans="1:8" x14ac:dyDescent="0.25">
      <c r="A622">
        <v>20204</v>
      </c>
      <c r="B622">
        <v>22</v>
      </c>
      <c r="C622" s="1" t="s">
        <v>152</v>
      </c>
      <c r="D622" t="s">
        <v>294</v>
      </c>
      <c r="E622" t="s">
        <v>52</v>
      </c>
      <c r="F622">
        <v>2.48330855369568</v>
      </c>
      <c r="G622">
        <v>16</v>
      </c>
      <c r="H622">
        <v>1</v>
      </c>
    </row>
    <row r="623" spans="1:8" x14ac:dyDescent="0.25">
      <c r="A623">
        <v>20204</v>
      </c>
      <c r="B623">
        <v>1</v>
      </c>
      <c r="C623" s="1" t="s">
        <v>55</v>
      </c>
      <c r="D623" t="s">
        <v>181</v>
      </c>
      <c r="E623" t="s">
        <v>52</v>
      </c>
      <c r="F623">
        <v>0.27580499649047902</v>
      </c>
      <c r="G623">
        <v>6</v>
      </c>
      <c r="H623">
        <v>1</v>
      </c>
    </row>
    <row r="624" spans="1:8" x14ac:dyDescent="0.25">
      <c r="A624">
        <v>20204</v>
      </c>
      <c r="B624">
        <v>6</v>
      </c>
      <c r="C624" s="1" t="s">
        <v>79</v>
      </c>
      <c r="D624" t="s">
        <v>210</v>
      </c>
      <c r="E624" t="s">
        <v>52</v>
      </c>
      <c r="F624">
        <v>25.8817043304443</v>
      </c>
      <c r="G624">
        <v>86</v>
      </c>
      <c r="H624">
        <v>4</v>
      </c>
    </row>
    <row r="625" spans="1:8" x14ac:dyDescent="0.25">
      <c r="A625">
        <v>20204</v>
      </c>
      <c r="B625">
        <v>20</v>
      </c>
      <c r="C625" s="1" t="s">
        <v>140</v>
      </c>
      <c r="D625" t="s">
        <v>281</v>
      </c>
      <c r="E625" t="s">
        <v>52</v>
      </c>
      <c r="F625">
        <v>0.44568774104118303</v>
      </c>
      <c r="G625">
        <v>7</v>
      </c>
      <c r="H625">
        <v>1</v>
      </c>
    </row>
    <row r="626" spans="1:8" x14ac:dyDescent="0.25">
      <c r="A626">
        <v>20204</v>
      </c>
      <c r="B626">
        <v>21</v>
      </c>
      <c r="C626" s="1" t="s">
        <v>146</v>
      </c>
      <c r="D626" t="s">
        <v>288</v>
      </c>
      <c r="E626" t="s">
        <v>52</v>
      </c>
      <c r="F626">
        <v>15.4072866439819</v>
      </c>
      <c r="G626">
        <v>55</v>
      </c>
      <c r="H626">
        <v>3</v>
      </c>
    </row>
    <row r="627" spans="1:8" x14ac:dyDescent="0.25">
      <c r="A627">
        <v>20204</v>
      </c>
      <c r="B627">
        <v>10</v>
      </c>
      <c r="C627" s="1" t="s">
        <v>164</v>
      </c>
      <c r="D627" t="s">
        <v>309</v>
      </c>
      <c r="E627" t="s">
        <v>52</v>
      </c>
      <c r="F627">
        <v>0</v>
      </c>
      <c r="G627">
        <v>1</v>
      </c>
      <c r="H627">
        <v>1</v>
      </c>
    </row>
    <row r="628" spans="1:8" x14ac:dyDescent="0.25">
      <c r="A628">
        <v>20204</v>
      </c>
      <c r="B628">
        <v>23</v>
      </c>
      <c r="C628" s="1" t="s">
        <v>165</v>
      </c>
      <c r="D628" t="s">
        <v>310</v>
      </c>
      <c r="E628" t="s">
        <v>52</v>
      </c>
      <c r="F628">
        <v>12.9552717208862</v>
      </c>
      <c r="G628">
        <v>45</v>
      </c>
      <c r="H628">
        <v>2</v>
      </c>
    </row>
    <row r="629" spans="1:8" x14ac:dyDescent="0.25">
      <c r="A629">
        <v>20204</v>
      </c>
      <c r="B629">
        <v>15</v>
      </c>
      <c r="C629" s="1" t="s">
        <v>117</v>
      </c>
      <c r="D629" t="s">
        <v>256</v>
      </c>
      <c r="E629" t="s">
        <v>52</v>
      </c>
      <c r="F629">
        <v>13.1053018569946</v>
      </c>
      <c r="G629">
        <v>45</v>
      </c>
      <c r="H629">
        <v>2</v>
      </c>
    </row>
    <row r="630" spans="1:8" x14ac:dyDescent="0.25">
      <c r="A630">
        <v>20204</v>
      </c>
      <c r="B630">
        <v>15</v>
      </c>
      <c r="C630" s="1" t="s">
        <v>21</v>
      </c>
      <c r="D630" t="s">
        <v>257</v>
      </c>
      <c r="E630" t="s">
        <v>52</v>
      </c>
      <c r="F630">
        <v>32.188285827636697</v>
      </c>
      <c r="G630">
        <v>99</v>
      </c>
      <c r="H630">
        <v>4</v>
      </c>
    </row>
    <row r="631" spans="1:8" x14ac:dyDescent="0.25">
      <c r="A631">
        <v>20204</v>
      </c>
      <c r="B631">
        <v>15</v>
      </c>
      <c r="C631" s="1" t="s">
        <v>22</v>
      </c>
      <c r="D631" t="s">
        <v>258</v>
      </c>
      <c r="E631" t="s">
        <v>52</v>
      </c>
      <c r="F631">
        <v>16.151920318603501</v>
      </c>
      <c r="G631">
        <v>57</v>
      </c>
      <c r="H631">
        <v>3</v>
      </c>
    </row>
    <row r="632" spans="1:8" x14ac:dyDescent="0.25">
      <c r="A632">
        <v>20204</v>
      </c>
      <c r="B632">
        <v>6</v>
      </c>
      <c r="C632" s="1" t="s">
        <v>80</v>
      </c>
      <c r="D632" t="s">
        <v>211</v>
      </c>
      <c r="E632" t="s">
        <v>52</v>
      </c>
      <c r="F632">
        <v>13.974367141723601</v>
      </c>
      <c r="G632">
        <v>49</v>
      </c>
      <c r="H632">
        <v>2</v>
      </c>
    </row>
    <row r="633" spans="1:8" x14ac:dyDescent="0.25">
      <c r="A633">
        <v>20204</v>
      </c>
      <c r="B633">
        <v>6</v>
      </c>
      <c r="C633" s="1" t="s">
        <v>81</v>
      </c>
      <c r="D633" t="s">
        <v>212</v>
      </c>
      <c r="E633" t="s">
        <v>52</v>
      </c>
      <c r="F633">
        <v>10.1106414794922</v>
      </c>
      <c r="G633">
        <v>39</v>
      </c>
      <c r="H633">
        <v>2</v>
      </c>
    </row>
    <row r="634" spans="1:8" x14ac:dyDescent="0.25">
      <c r="A634">
        <v>20204</v>
      </c>
      <c r="B634">
        <v>19</v>
      </c>
      <c r="C634" s="1" t="s">
        <v>136</v>
      </c>
      <c r="D634" t="s">
        <v>277</v>
      </c>
      <c r="E634" t="s">
        <v>52</v>
      </c>
      <c r="F634">
        <v>36.121067047119098</v>
      </c>
      <c r="G634">
        <v>107</v>
      </c>
      <c r="H634">
        <v>5</v>
      </c>
    </row>
    <row r="635" spans="1:8" x14ac:dyDescent="0.25">
      <c r="A635">
        <v>20204</v>
      </c>
      <c r="B635">
        <v>21</v>
      </c>
      <c r="C635" s="1" t="s">
        <v>147</v>
      </c>
      <c r="D635" t="s">
        <v>289</v>
      </c>
      <c r="E635" t="s">
        <v>52</v>
      </c>
      <c r="F635">
        <v>53.577346801757798</v>
      </c>
      <c r="G635">
        <v>120</v>
      </c>
      <c r="H635">
        <v>5</v>
      </c>
    </row>
    <row r="636" spans="1:8" x14ac:dyDescent="0.25">
      <c r="A636">
        <v>20204</v>
      </c>
      <c r="B636">
        <v>20</v>
      </c>
      <c r="C636" s="1" t="s">
        <v>141</v>
      </c>
      <c r="D636" t="s">
        <v>282</v>
      </c>
      <c r="E636" t="s">
        <v>52</v>
      </c>
      <c r="F636">
        <v>55.741062164306598</v>
      </c>
      <c r="G636">
        <v>121</v>
      </c>
      <c r="H636">
        <v>5</v>
      </c>
    </row>
    <row r="637" spans="1:8" x14ac:dyDescent="0.25">
      <c r="A637">
        <v>20204</v>
      </c>
      <c r="B637">
        <v>22</v>
      </c>
      <c r="C637" s="1" t="s">
        <v>153</v>
      </c>
      <c r="D637" t="s">
        <v>295</v>
      </c>
      <c r="E637" t="s">
        <v>52</v>
      </c>
      <c r="F637">
        <v>31.260877609252901</v>
      </c>
      <c r="G637">
        <v>97</v>
      </c>
      <c r="H637">
        <v>4</v>
      </c>
    </row>
    <row r="638" spans="1:8" x14ac:dyDescent="0.25">
      <c r="A638">
        <v>20204</v>
      </c>
      <c r="B638">
        <v>19</v>
      </c>
      <c r="C638" s="1" t="s">
        <v>137</v>
      </c>
      <c r="D638" t="s">
        <v>278</v>
      </c>
      <c r="E638" t="s">
        <v>52</v>
      </c>
      <c r="F638">
        <v>62.743850708007798</v>
      </c>
      <c r="G638">
        <v>123</v>
      </c>
      <c r="H638">
        <v>5</v>
      </c>
    </row>
    <row r="639" spans="1:8" x14ac:dyDescent="0.25">
      <c r="A639">
        <v>20204</v>
      </c>
      <c r="B639">
        <v>16</v>
      </c>
      <c r="C639" s="1" t="s">
        <v>125</v>
      </c>
      <c r="D639" t="s">
        <v>266</v>
      </c>
      <c r="E639" t="s">
        <v>52</v>
      </c>
      <c r="F639">
        <v>39.8970756530762</v>
      </c>
      <c r="G639">
        <v>109</v>
      </c>
      <c r="H639">
        <v>5</v>
      </c>
    </row>
    <row r="640" spans="1:8" x14ac:dyDescent="0.25">
      <c r="A640">
        <v>20204</v>
      </c>
      <c r="B640">
        <v>20</v>
      </c>
      <c r="C640" s="1" t="s">
        <v>142</v>
      </c>
      <c r="D640" t="s">
        <v>283</v>
      </c>
      <c r="E640" t="s">
        <v>52</v>
      </c>
      <c r="F640">
        <v>29.890907287597699</v>
      </c>
      <c r="G640">
        <v>92</v>
      </c>
      <c r="H640">
        <v>4</v>
      </c>
    </row>
    <row r="641" spans="1:8" x14ac:dyDescent="0.25">
      <c r="A641">
        <v>20204</v>
      </c>
      <c r="B641">
        <v>17</v>
      </c>
      <c r="C641" s="1" t="s">
        <v>128</v>
      </c>
      <c r="D641" t="s">
        <v>269</v>
      </c>
      <c r="E641" t="s">
        <v>52</v>
      </c>
      <c r="F641">
        <v>24.1013584136963</v>
      </c>
      <c r="G641">
        <v>80</v>
      </c>
      <c r="H641">
        <v>4</v>
      </c>
    </row>
    <row r="642" spans="1:8" x14ac:dyDescent="0.25">
      <c r="A642">
        <v>20204</v>
      </c>
      <c r="B642">
        <v>8</v>
      </c>
      <c r="C642" s="1" t="s">
        <v>93</v>
      </c>
      <c r="D642" t="s">
        <v>225</v>
      </c>
      <c r="E642" t="s">
        <v>52</v>
      </c>
      <c r="F642">
        <v>9.1112470626831108</v>
      </c>
      <c r="G642">
        <v>38</v>
      </c>
      <c r="H642">
        <v>2</v>
      </c>
    </row>
    <row r="643" spans="1:8" x14ac:dyDescent="0.25">
      <c r="A643">
        <v>20204</v>
      </c>
      <c r="B643">
        <v>8</v>
      </c>
      <c r="C643" s="1" t="s">
        <v>94</v>
      </c>
      <c r="D643" t="s">
        <v>226</v>
      </c>
      <c r="E643" t="s">
        <v>52</v>
      </c>
      <c r="F643">
        <v>0</v>
      </c>
      <c r="G643">
        <v>1</v>
      </c>
      <c r="H643">
        <v>1</v>
      </c>
    </row>
    <row r="644" spans="1:8" x14ac:dyDescent="0.25">
      <c r="A644">
        <v>20204</v>
      </c>
      <c r="B644">
        <v>17</v>
      </c>
      <c r="C644" s="1" t="s">
        <v>129</v>
      </c>
      <c r="D644" t="s">
        <v>270</v>
      </c>
      <c r="E644" t="s">
        <v>52</v>
      </c>
      <c r="F644">
        <v>17.082818984985401</v>
      </c>
      <c r="G644">
        <v>61</v>
      </c>
      <c r="H644">
        <v>3</v>
      </c>
    </row>
    <row r="645" spans="1:8" x14ac:dyDescent="0.25">
      <c r="A645">
        <v>20204</v>
      </c>
      <c r="B645">
        <v>8</v>
      </c>
      <c r="C645" s="1" t="s">
        <v>95</v>
      </c>
      <c r="D645" t="s">
        <v>227</v>
      </c>
      <c r="E645" t="s">
        <v>52</v>
      </c>
      <c r="F645">
        <v>0</v>
      </c>
      <c r="G645">
        <v>1</v>
      </c>
      <c r="H645">
        <v>1</v>
      </c>
    </row>
    <row r="646" spans="1:8" x14ac:dyDescent="0.25">
      <c r="A646">
        <v>20204</v>
      </c>
      <c r="B646">
        <v>12</v>
      </c>
      <c r="C646" s="1" t="s">
        <v>114</v>
      </c>
      <c r="D646" t="s">
        <v>249</v>
      </c>
      <c r="E646" t="s">
        <v>52</v>
      </c>
      <c r="F646">
        <v>12.817511558532701</v>
      </c>
      <c r="G646">
        <v>44</v>
      </c>
      <c r="H646">
        <v>2</v>
      </c>
    </row>
    <row r="647" spans="1:8" x14ac:dyDescent="0.25">
      <c r="A647">
        <v>20204</v>
      </c>
      <c r="B647">
        <v>22</v>
      </c>
      <c r="C647" s="1" t="s">
        <v>154</v>
      </c>
      <c r="D647" t="s">
        <v>296</v>
      </c>
      <c r="E647" t="s">
        <v>52</v>
      </c>
      <c r="F647">
        <v>17.1457214355469</v>
      </c>
      <c r="G647">
        <v>63</v>
      </c>
      <c r="H647">
        <v>3</v>
      </c>
    </row>
    <row r="648" spans="1:8" x14ac:dyDescent="0.25">
      <c r="A648">
        <v>20204</v>
      </c>
      <c r="B648">
        <v>7</v>
      </c>
      <c r="C648" s="1" t="s">
        <v>168</v>
      </c>
      <c r="D648" t="s">
        <v>314</v>
      </c>
      <c r="E648" t="s">
        <v>52</v>
      </c>
      <c r="F648">
        <v>19.8863334655762</v>
      </c>
      <c r="G648">
        <v>70</v>
      </c>
      <c r="H648">
        <v>3</v>
      </c>
    </row>
    <row r="649" spans="1:8" x14ac:dyDescent="0.25">
      <c r="A649">
        <v>20204</v>
      </c>
      <c r="B649">
        <v>20</v>
      </c>
      <c r="C649" s="1" t="s">
        <v>173</v>
      </c>
      <c r="D649" t="s">
        <v>319</v>
      </c>
      <c r="E649" t="s">
        <v>52</v>
      </c>
      <c r="F649">
        <v>0.64928501844406095</v>
      </c>
      <c r="G649">
        <v>9</v>
      </c>
      <c r="H649">
        <v>1</v>
      </c>
    </row>
    <row r="650" spans="1:8" x14ac:dyDescent="0.25">
      <c r="A650">
        <v>20204</v>
      </c>
      <c r="B650">
        <v>5</v>
      </c>
      <c r="C650" s="1" t="s">
        <v>74</v>
      </c>
      <c r="D650" t="s">
        <v>205</v>
      </c>
      <c r="E650" t="s">
        <v>52</v>
      </c>
      <c r="F650">
        <v>62.922599792480497</v>
      </c>
      <c r="G650">
        <v>124</v>
      </c>
      <c r="H650">
        <v>5</v>
      </c>
    </row>
    <row r="651" spans="1:8" x14ac:dyDescent="0.25">
      <c r="A651">
        <v>20204</v>
      </c>
      <c r="B651">
        <v>1</v>
      </c>
      <c r="C651" s="1" t="s">
        <v>56</v>
      </c>
      <c r="D651" t="s">
        <v>182</v>
      </c>
      <c r="E651" t="s">
        <v>52</v>
      </c>
      <c r="F651">
        <v>30.227296829223601</v>
      </c>
      <c r="G651">
        <v>95</v>
      </c>
      <c r="H651">
        <v>4</v>
      </c>
    </row>
    <row r="652" spans="1:8" x14ac:dyDescent="0.25">
      <c r="A652">
        <v>20204</v>
      </c>
      <c r="B652">
        <v>22</v>
      </c>
      <c r="C652" s="1" t="s">
        <v>155</v>
      </c>
      <c r="D652" t="s">
        <v>297</v>
      </c>
      <c r="E652" t="s">
        <v>52</v>
      </c>
      <c r="F652">
        <v>16.777214050293001</v>
      </c>
      <c r="G652">
        <v>60</v>
      </c>
      <c r="H652">
        <v>3</v>
      </c>
    </row>
    <row r="653" spans="1:8" x14ac:dyDescent="0.25">
      <c r="A653">
        <v>20204</v>
      </c>
      <c r="B653">
        <v>20</v>
      </c>
      <c r="C653" s="1" t="s">
        <v>174</v>
      </c>
      <c r="D653" t="s">
        <v>320</v>
      </c>
      <c r="E653" t="s">
        <v>52</v>
      </c>
      <c r="F653">
        <v>25.221145629882798</v>
      </c>
      <c r="G653">
        <v>83</v>
      </c>
      <c r="H653">
        <v>4</v>
      </c>
    </row>
    <row r="654" spans="1:8" x14ac:dyDescent="0.25">
      <c r="A654">
        <v>20204</v>
      </c>
      <c r="B654">
        <v>4</v>
      </c>
      <c r="C654" s="1" t="s">
        <v>68</v>
      </c>
      <c r="D654" t="s">
        <v>199</v>
      </c>
      <c r="E654" t="s">
        <v>52</v>
      </c>
      <c r="F654">
        <v>23.4336833953857</v>
      </c>
      <c r="G654">
        <v>78</v>
      </c>
      <c r="H654">
        <v>4</v>
      </c>
    </row>
    <row r="655" spans="1:8" x14ac:dyDescent="0.25">
      <c r="A655">
        <v>20204</v>
      </c>
      <c r="B655">
        <v>12</v>
      </c>
      <c r="C655" s="1" t="s">
        <v>115</v>
      </c>
      <c r="D655" t="s">
        <v>250</v>
      </c>
      <c r="E655" t="s">
        <v>52</v>
      </c>
      <c r="F655">
        <v>28.0514526367188</v>
      </c>
      <c r="G655">
        <v>88</v>
      </c>
      <c r="H655">
        <v>4</v>
      </c>
    </row>
    <row r="656" spans="1:8" x14ac:dyDescent="0.25">
      <c r="A656">
        <v>20204</v>
      </c>
      <c r="B656">
        <v>17</v>
      </c>
      <c r="C656" s="1" t="s">
        <v>170</v>
      </c>
      <c r="D656" t="s">
        <v>316</v>
      </c>
      <c r="E656" t="s">
        <v>52</v>
      </c>
      <c r="F656">
        <v>5.8043842315673801</v>
      </c>
      <c r="G656">
        <v>24</v>
      </c>
      <c r="H656">
        <v>1</v>
      </c>
    </row>
    <row r="657" spans="1:8" x14ac:dyDescent="0.25">
      <c r="A657">
        <v>20204</v>
      </c>
      <c r="B657">
        <v>17</v>
      </c>
      <c r="C657" s="1" t="s">
        <v>171</v>
      </c>
      <c r="D657" t="s">
        <v>317</v>
      </c>
      <c r="E657" t="s">
        <v>52</v>
      </c>
      <c r="F657">
        <v>18.274534225463899</v>
      </c>
      <c r="G657">
        <v>65</v>
      </c>
      <c r="H657">
        <v>3</v>
      </c>
    </row>
    <row r="658" spans="1:8" x14ac:dyDescent="0.25">
      <c r="A658">
        <v>20204</v>
      </c>
      <c r="B658">
        <v>10</v>
      </c>
      <c r="C658" s="1" t="s">
        <v>166</v>
      </c>
      <c r="D658" t="s">
        <v>311</v>
      </c>
      <c r="E658" t="s">
        <v>52</v>
      </c>
      <c r="F658">
        <v>18.950193405151399</v>
      </c>
      <c r="G658">
        <v>66</v>
      </c>
      <c r="H658">
        <v>3</v>
      </c>
    </row>
    <row r="659" spans="1:8" x14ac:dyDescent="0.25">
      <c r="A659">
        <v>20204</v>
      </c>
      <c r="B659" s="2">
        <v>1</v>
      </c>
      <c r="C659" s="1" t="s">
        <v>53</v>
      </c>
      <c r="D659" t="s">
        <v>178</v>
      </c>
      <c r="E659" t="s">
        <v>44</v>
      </c>
      <c r="F659">
        <v>72.909679203539795</v>
      </c>
      <c r="G659">
        <v>22</v>
      </c>
      <c r="H659">
        <v>1</v>
      </c>
    </row>
    <row r="660" spans="1:8" x14ac:dyDescent="0.25">
      <c r="A660">
        <v>20204</v>
      </c>
      <c r="B660" s="2">
        <v>1</v>
      </c>
      <c r="C660" s="1" t="s">
        <v>54</v>
      </c>
      <c r="D660" t="s">
        <v>179</v>
      </c>
      <c r="E660" t="s">
        <v>44</v>
      </c>
      <c r="F660">
        <v>73.257053909205595</v>
      </c>
      <c r="G660">
        <v>32</v>
      </c>
      <c r="H660">
        <v>2</v>
      </c>
    </row>
    <row r="661" spans="1:8" x14ac:dyDescent="0.25">
      <c r="A661">
        <v>20204</v>
      </c>
      <c r="B661" s="2">
        <v>19</v>
      </c>
      <c r="C661" s="1" t="s">
        <v>130</v>
      </c>
      <c r="D661" t="s">
        <v>271</v>
      </c>
      <c r="E661" t="s">
        <v>44</v>
      </c>
      <c r="F661">
        <v>65.578809204647001</v>
      </c>
      <c r="G661">
        <v>100</v>
      </c>
      <c r="H661">
        <v>4</v>
      </c>
    </row>
    <row r="662" spans="1:8" x14ac:dyDescent="0.25">
      <c r="A662">
        <v>20204</v>
      </c>
      <c r="B662" s="2">
        <v>23</v>
      </c>
      <c r="C662" s="1" t="s">
        <v>156</v>
      </c>
      <c r="D662" t="s">
        <v>298</v>
      </c>
      <c r="E662" t="s">
        <v>44</v>
      </c>
      <c r="F662">
        <v>76.645174632352905</v>
      </c>
      <c r="G662">
        <v>11</v>
      </c>
      <c r="H662">
        <v>1</v>
      </c>
    </row>
    <row r="663" spans="1:8" x14ac:dyDescent="0.25">
      <c r="A663">
        <v>20204</v>
      </c>
      <c r="B663" s="2">
        <v>23</v>
      </c>
      <c r="C663" s="1" t="s">
        <v>157</v>
      </c>
      <c r="D663" t="s">
        <v>299</v>
      </c>
      <c r="E663" t="s">
        <v>44</v>
      </c>
      <c r="F663">
        <v>66.740000897988494</v>
      </c>
      <c r="G663">
        <v>84</v>
      </c>
      <c r="H663">
        <v>4</v>
      </c>
    </row>
    <row r="664" spans="1:8" x14ac:dyDescent="0.25">
      <c r="A664">
        <v>20204</v>
      </c>
      <c r="B664" s="2">
        <v>19</v>
      </c>
      <c r="C664" s="1" t="s">
        <v>131</v>
      </c>
      <c r="D664" t="s">
        <v>272</v>
      </c>
      <c r="E664" t="s">
        <v>44</v>
      </c>
      <c r="F664">
        <v>64.293351063829803</v>
      </c>
      <c r="G664">
        <v>73</v>
      </c>
      <c r="H664">
        <v>3</v>
      </c>
    </row>
    <row r="665" spans="1:8" x14ac:dyDescent="0.25">
      <c r="A665">
        <v>20204</v>
      </c>
      <c r="B665" s="2">
        <v>21</v>
      </c>
      <c r="C665" s="1" t="s">
        <v>175</v>
      </c>
      <c r="D665" t="s">
        <v>321</v>
      </c>
      <c r="E665" t="s">
        <v>44</v>
      </c>
      <c r="F665">
        <v>66.034148075240594</v>
      </c>
      <c r="G665">
        <v>95</v>
      </c>
      <c r="H665">
        <v>4</v>
      </c>
    </row>
    <row r="666" spans="1:8" x14ac:dyDescent="0.25">
      <c r="A666">
        <v>20204</v>
      </c>
      <c r="B666" s="2">
        <v>4</v>
      </c>
      <c r="C666" s="1" t="s">
        <v>62</v>
      </c>
      <c r="D666" t="s">
        <v>193</v>
      </c>
      <c r="E666" t="s">
        <v>44</v>
      </c>
      <c r="F666">
        <v>63.759296438547501</v>
      </c>
      <c r="G666">
        <v>114</v>
      </c>
      <c r="H666">
        <v>5</v>
      </c>
    </row>
    <row r="667" spans="1:8" x14ac:dyDescent="0.25">
      <c r="A667">
        <v>20204</v>
      </c>
      <c r="B667" s="2">
        <v>20</v>
      </c>
      <c r="C667" s="1" t="s">
        <v>172</v>
      </c>
      <c r="D667" t="s">
        <v>318</v>
      </c>
      <c r="E667" t="s">
        <v>44</v>
      </c>
      <c r="F667">
        <v>71.839010416666696</v>
      </c>
      <c r="G667">
        <v>27</v>
      </c>
      <c r="H667">
        <v>2</v>
      </c>
    </row>
    <row r="668" spans="1:8" x14ac:dyDescent="0.25">
      <c r="A668">
        <v>20204</v>
      </c>
      <c r="B668" s="2">
        <v>22</v>
      </c>
      <c r="C668" s="1" t="s">
        <v>148</v>
      </c>
      <c r="D668" t="s">
        <v>290</v>
      </c>
      <c r="E668" t="s">
        <v>44</v>
      </c>
      <c r="F668">
        <v>68.706722925730304</v>
      </c>
      <c r="G668">
        <v>64</v>
      </c>
      <c r="H668">
        <v>3</v>
      </c>
    </row>
    <row r="669" spans="1:8" x14ac:dyDescent="0.25">
      <c r="A669">
        <v>20204</v>
      </c>
      <c r="B669" s="2">
        <v>16</v>
      </c>
      <c r="C669" s="1" t="s">
        <v>118</v>
      </c>
      <c r="D669" t="s">
        <v>259</v>
      </c>
      <c r="E669" t="s">
        <v>44</v>
      </c>
      <c r="F669">
        <v>68.653420758928604</v>
      </c>
      <c r="G669">
        <v>52</v>
      </c>
      <c r="H669">
        <v>2</v>
      </c>
    </row>
    <row r="670" spans="1:8" x14ac:dyDescent="0.25">
      <c r="A670">
        <v>20204</v>
      </c>
      <c r="B670" s="2">
        <v>4</v>
      </c>
      <c r="C670" s="1" t="s">
        <v>63</v>
      </c>
      <c r="D670" t="s">
        <v>194</v>
      </c>
      <c r="E670" t="s">
        <v>44</v>
      </c>
      <c r="F670">
        <v>74.173044418239002</v>
      </c>
      <c r="G670">
        <v>14</v>
      </c>
      <c r="H670">
        <v>1</v>
      </c>
    </row>
    <row r="671" spans="1:8" x14ac:dyDescent="0.25">
      <c r="A671">
        <v>20204</v>
      </c>
      <c r="B671" s="2">
        <v>17</v>
      </c>
      <c r="C671" s="1" t="s">
        <v>126</v>
      </c>
      <c r="D671" t="s">
        <v>267</v>
      </c>
      <c r="E671" t="s">
        <v>44</v>
      </c>
      <c r="F671">
        <v>74.064982248751605</v>
      </c>
      <c r="G671">
        <v>25</v>
      </c>
      <c r="H671">
        <v>1</v>
      </c>
    </row>
    <row r="672" spans="1:8" x14ac:dyDescent="0.25">
      <c r="A672">
        <v>20204</v>
      </c>
      <c r="B672" s="2">
        <v>10</v>
      </c>
      <c r="C672" s="1" t="s">
        <v>100</v>
      </c>
      <c r="D672" t="s">
        <v>234</v>
      </c>
      <c r="E672" t="s">
        <v>44</v>
      </c>
      <c r="F672">
        <v>69.875321537819801</v>
      </c>
      <c r="G672">
        <v>57</v>
      </c>
      <c r="H672">
        <v>3</v>
      </c>
    </row>
    <row r="673" spans="1:8" x14ac:dyDescent="0.25">
      <c r="A673">
        <v>20204</v>
      </c>
      <c r="B673" s="2">
        <v>7</v>
      </c>
      <c r="C673" s="1" t="s">
        <v>82</v>
      </c>
      <c r="D673" t="s">
        <v>213</v>
      </c>
      <c r="E673" t="s">
        <v>44</v>
      </c>
      <c r="F673">
        <v>59.9689438459027</v>
      </c>
      <c r="G673">
        <v>126</v>
      </c>
      <c r="H673">
        <v>5</v>
      </c>
    </row>
    <row r="674" spans="1:8" x14ac:dyDescent="0.25">
      <c r="A674">
        <v>20204</v>
      </c>
      <c r="B674" s="2">
        <v>7</v>
      </c>
      <c r="C674" s="1" t="s">
        <v>83</v>
      </c>
      <c r="D674" t="s">
        <v>214</v>
      </c>
      <c r="E674" t="s">
        <v>44</v>
      </c>
      <c r="F674">
        <v>58.8732027785477</v>
      </c>
      <c r="G674">
        <v>127</v>
      </c>
      <c r="H674">
        <v>5</v>
      </c>
    </row>
    <row r="675" spans="1:8" x14ac:dyDescent="0.25">
      <c r="A675">
        <v>20204</v>
      </c>
      <c r="B675" s="2">
        <v>5</v>
      </c>
      <c r="C675" s="1" t="s">
        <v>69</v>
      </c>
      <c r="D675" t="s">
        <v>200</v>
      </c>
      <c r="E675" t="s">
        <v>44</v>
      </c>
      <c r="F675">
        <v>66.801317811330804</v>
      </c>
      <c r="G675">
        <v>93</v>
      </c>
      <c r="H675">
        <v>4</v>
      </c>
    </row>
    <row r="676" spans="1:8" x14ac:dyDescent="0.25">
      <c r="A676">
        <v>20204</v>
      </c>
      <c r="B676" s="2">
        <v>10</v>
      </c>
      <c r="C676" s="1" t="s">
        <v>101</v>
      </c>
      <c r="D676" t="s">
        <v>235</v>
      </c>
      <c r="E676" t="s">
        <v>44</v>
      </c>
      <c r="F676">
        <v>60.0789285959846</v>
      </c>
      <c r="G676">
        <v>113</v>
      </c>
      <c r="H676">
        <v>5</v>
      </c>
    </row>
    <row r="677" spans="1:8" x14ac:dyDescent="0.25">
      <c r="A677">
        <v>20204</v>
      </c>
      <c r="B677" s="2">
        <v>8</v>
      </c>
      <c r="C677" s="1" t="s">
        <v>89</v>
      </c>
      <c r="D677" t="s">
        <v>220</v>
      </c>
      <c r="E677" t="s">
        <v>44</v>
      </c>
      <c r="F677">
        <v>71.398102249186195</v>
      </c>
      <c r="G677">
        <v>35</v>
      </c>
      <c r="H677">
        <v>2</v>
      </c>
    </row>
    <row r="678" spans="1:8" x14ac:dyDescent="0.25">
      <c r="A678">
        <v>20204</v>
      </c>
      <c r="B678" s="2">
        <v>5</v>
      </c>
      <c r="C678" s="1" t="s">
        <v>70</v>
      </c>
      <c r="D678" t="s">
        <v>201</v>
      </c>
      <c r="E678" t="s">
        <v>44</v>
      </c>
      <c r="F678">
        <v>74.226165771484403</v>
      </c>
      <c r="G678">
        <v>24</v>
      </c>
      <c r="H678">
        <v>1</v>
      </c>
    </row>
    <row r="679" spans="1:8" x14ac:dyDescent="0.25">
      <c r="A679">
        <v>20204</v>
      </c>
      <c r="B679" s="2">
        <v>1</v>
      </c>
      <c r="C679" s="1" t="s">
        <v>160</v>
      </c>
      <c r="D679" t="s">
        <v>305</v>
      </c>
      <c r="E679" t="s">
        <v>44</v>
      </c>
      <c r="F679">
        <v>64.018355347938098</v>
      </c>
      <c r="G679">
        <v>74</v>
      </c>
      <c r="H679">
        <v>3</v>
      </c>
    </row>
    <row r="680" spans="1:8" x14ac:dyDescent="0.25">
      <c r="A680">
        <v>20204</v>
      </c>
      <c r="B680" s="2">
        <v>17</v>
      </c>
      <c r="C680" s="1" t="s">
        <v>169</v>
      </c>
      <c r="D680" t="s">
        <v>315</v>
      </c>
      <c r="E680" t="s">
        <v>44</v>
      </c>
      <c r="F680">
        <v>72.915339250972806</v>
      </c>
      <c r="G680">
        <v>17</v>
      </c>
      <c r="H680">
        <v>1</v>
      </c>
    </row>
    <row r="681" spans="1:8" x14ac:dyDescent="0.25">
      <c r="A681">
        <v>20204</v>
      </c>
      <c r="B681" s="2">
        <v>16</v>
      </c>
      <c r="C681" s="1" t="s">
        <v>119</v>
      </c>
      <c r="D681" t="s">
        <v>260</v>
      </c>
      <c r="E681" t="s">
        <v>44</v>
      </c>
      <c r="F681">
        <v>63.368834501752602</v>
      </c>
      <c r="G681">
        <v>108</v>
      </c>
      <c r="H681">
        <v>5</v>
      </c>
    </row>
    <row r="682" spans="1:8" x14ac:dyDescent="0.25">
      <c r="A682">
        <v>20204</v>
      </c>
      <c r="B682" s="2">
        <v>7</v>
      </c>
      <c r="C682" s="1" t="s">
        <v>84</v>
      </c>
      <c r="D682" t="s">
        <v>215</v>
      </c>
      <c r="E682" t="s">
        <v>44</v>
      </c>
      <c r="F682">
        <v>70.607490873763496</v>
      </c>
      <c r="G682">
        <v>43</v>
      </c>
      <c r="H682">
        <v>2</v>
      </c>
    </row>
    <row r="683" spans="1:8" x14ac:dyDescent="0.25">
      <c r="A683">
        <v>20204</v>
      </c>
      <c r="B683" s="2">
        <v>1</v>
      </c>
      <c r="C683" s="1" t="s">
        <v>7</v>
      </c>
      <c r="D683" t="s">
        <v>180</v>
      </c>
      <c r="E683" t="s">
        <v>44</v>
      </c>
      <c r="F683">
        <v>77.384039366709501</v>
      </c>
      <c r="G683">
        <v>5</v>
      </c>
      <c r="H683">
        <v>1</v>
      </c>
    </row>
    <row r="684" spans="1:8" x14ac:dyDescent="0.25">
      <c r="A684">
        <v>20204</v>
      </c>
      <c r="B684" s="2">
        <v>2</v>
      </c>
      <c r="C684" s="1" t="s">
        <v>57</v>
      </c>
      <c r="D684" t="s">
        <v>183</v>
      </c>
      <c r="E684" t="s">
        <v>44</v>
      </c>
      <c r="F684">
        <v>63.496242088607602</v>
      </c>
      <c r="G684">
        <v>125</v>
      </c>
      <c r="H684">
        <v>5</v>
      </c>
    </row>
    <row r="685" spans="1:8" x14ac:dyDescent="0.25">
      <c r="A685">
        <v>20204</v>
      </c>
      <c r="B685" s="2">
        <v>2</v>
      </c>
      <c r="C685" s="1" t="s">
        <v>58</v>
      </c>
      <c r="D685" t="s">
        <v>184</v>
      </c>
      <c r="E685" t="s">
        <v>44</v>
      </c>
      <c r="F685">
        <v>64.351140698356801</v>
      </c>
      <c r="G685">
        <v>120</v>
      </c>
      <c r="H685">
        <v>5</v>
      </c>
    </row>
    <row r="686" spans="1:8" x14ac:dyDescent="0.25">
      <c r="A686">
        <v>20204</v>
      </c>
      <c r="B686" s="2">
        <v>2</v>
      </c>
      <c r="C686" s="1" t="s">
        <v>8</v>
      </c>
      <c r="D686" t="s">
        <v>185</v>
      </c>
      <c r="E686" t="s">
        <v>44</v>
      </c>
      <c r="F686">
        <v>63.612794945597201</v>
      </c>
      <c r="G686">
        <v>115</v>
      </c>
      <c r="H686">
        <v>5</v>
      </c>
    </row>
    <row r="687" spans="1:8" x14ac:dyDescent="0.25">
      <c r="A687">
        <v>20204</v>
      </c>
      <c r="B687" s="2">
        <v>2</v>
      </c>
      <c r="C687" s="1" t="s">
        <v>9</v>
      </c>
      <c r="D687" t="s">
        <v>186</v>
      </c>
      <c r="E687" t="s">
        <v>44</v>
      </c>
      <c r="F687">
        <v>65.055692657497801</v>
      </c>
      <c r="G687">
        <v>90</v>
      </c>
      <c r="H687">
        <v>4</v>
      </c>
    </row>
    <row r="688" spans="1:8" x14ac:dyDescent="0.25">
      <c r="A688">
        <v>20204</v>
      </c>
      <c r="B688" s="2">
        <v>2</v>
      </c>
      <c r="C688" s="1" t="s">
        <v>10</v>
      </c>
      <c r="D688" t="s">
        <v>187</v>
      </c>
      <c r="E688" t="s">
        <v>44</v>
      </c>
      <c r="F688">
        <v>73.3401059144295</v>
      </c>
      <c r="G688">
        <v>18</v>
      </c>
      <c r="H688">
        <v>1</v>
      </c>
    </row>
    <row r="689" spans="1:8" x14ac:dyDescent="0.25">
      <c r="A689">
        <v>20204</v>
      </c>
      <c r="B689" s="2">
        <v>4</v>
      </c>
      <c r="C689" s="1" t="s">
        <v>167</v>
      </c>
      <c r="D689" t="s">
        <v>313</v>
      </c>
      <c r="E689" t="s">
        <v>44</v>
      </c>
      <c r="F689">
        <v>71.479950221238894</v>
      </c>
      <c r="G689">
        <v>28</v>
      </c>
      <c r="H689">
        <v>2</v>
      </c>
    </row>
    <row r="690" spans="1:8" x14ac:dyDescent="0.25">
      <c r="A690">
        <v>20204</v>
      </c>
      <c r="B690" s="2">
        <v>20</v>
      </c>
      <c r="C690" s="1" t="s">
        <v>138</v>
      </c>
      <c r="D690" t="s">
        <v>279</v>
      </c>
      <c r="E690" t="s">
        <v>44</v>
      </c>
      <c r="F690">
        <v>80.374150632400401</v>
      </c>
      <c r="G690">
        <v>4</v>
      </c>
      <c r="H690">
        <v>1</v>
      </c>
    </row>
    <row r="691" spans="1:8" x14ac:dyDescent="0.25">
      <c r="A691">
        <v>20204</v>
      </c>
      <c r="B691" s="2">
        <v>7</v>
      </c>
      <c r="C691" s="1" t="s">
        <v>85</v>
      </c>
      <c r="D691" t="s">
        <v>216</v>
      </c>
      <c r="E691" t="s">
        <v>44</v>
      </c>
      <c r="F691">
        <v>70.520398800872101</v>
      </c>
      <c r="G691">
        <v>45</v>
      </c>
      <c r="H691">
        <v>2</v>
      </c>
    </row>
    <row r="692" spans="1:8" x14ac:dyDescent="0.25">
      <c r="A692">
        <v>20204</v>
      </c>
      <c r="B692" s="2">
        <v>12</v>
      </c>
      <c r="C692" s="1" t="s">
        <v>108</v>
      </c>
      <c r="D692" t="s">
        <v>243</v>
      </c>
      <c r="E692" t="s">
        <v>44</v>
      </c>
      <c r="F692">
        <v>67.345936631139907</v>
      </c>
      <c r="G692">
        <v>77</v>
      </c>
      <c r="H692">
        <v>3</v>
      </c>
    </row>
    <row r="693" spans="1:8" x14ac:dyDescent="0.25">
      <c r="A693">
        <v>20204</v>
      </c>
      <c r="B693" s="2">
        <v>10</v>
      </c>
      <c r="C693" s="1" t="s">
        <v>102</v>
      </c>
      <c r="D693" t="s">
        <v>236</v>
      </c>
      <c r="E693" t="s">
        <v>44</v>
      </c>
      <c r="F693">
        <v>66.515639348025701</v>
      </c>
      <c r="G693">
        <v>70</v>
      </c>
      <c r="H693">
        <v>3</v>
      </c>
    </row>
    <row r="694" spans="1:8" x14ac:dyDescent="0.25">
      <c r="A694">
        <v>20204</v>
      </c>
      <c r="B694" s="2">
        <v>10</v>
      </c>
      <c r="C694" s="1" t="s">
        <v>103</v>
      </c>
      <c r="D694" t="s">
        <v>237</v>
      </c>
      <c r="E694" t="s">
        <v>44</v>
      </c>
      <c r="F694">
        <v>70.258298774221998</v>
      </c>
      <c r="G694">
        <v>53</v>
      </c>
      <c r="H694">
        <v>3</v>
      </c>
    </row>
    <row r="695" spans="1:8" x14ac:dyDescent="0.25">
      <c r="A695">
        <v>20204</v>
      </c>
      <c r="B695" s="2">
        <v>5</v>
      </c>
      <c r="C695" s="1" t="s">
        <v>71</v>
      </c>
      <c r="D695" t="s">
        <v>202</v>
      </c>
      <c r="E695" t="s">
        <v>44</v>
      </c>
      <c r="F695">
        <v>65.7154025113784</v>
      </c>
      <c r="G695">
        <v>78</v>
      </c>
      <c r="H695">
        <v>4</v>
      </c>
    </row>
    <row r="696" spans="1:8" x14ac:dyDescent="0.25">
      <c r="A696">
        <v>20204</v>
      </c>
      <c r="B696" s="2">
        <v>10</v>
      </c>
      <c r="C696" s="1" t="s">
        <v>104</v>
      </c>
      <c r="D696" t="s">
        <v>238</v>
      </c>
      <c r="E696" t="s">
        <v>44</v>
      </c>
      <c r="F696">
        <v>73.443358082395804</v>
      </c>
      <c r="G696">
        <v>16</v>
      </c>
      <c r="H696">
        <v>1</v>
      </c>
    </row>
    <row r="697" spans="1:8" x14ac:dyDescent="0.25">
      <c r="A697">
        <v>20204</v>
      </c>
      <c r="B697" s="2">
        <v>4</v>
      </c>
      <c r="C697" s="1" t="s">
        <v>163</v>
      </c>
      <c r="D697" t="s">
        <v>308</v>
      </c>
      <c r="E697" t="s">
        <v>44</v>
      </c>
      <c r="F697">
        <v>62.667784584367197</v>
      </c>
      <c r="G697">
        <v>95</v>
      </c>
      <c r="H697">
        <v>4</v>
      </c>
    </row>
    <row r="698" spans="1:8" x14ac:dyDescent="0.25">
      <c r="A698">
        <v>20204</v>
      </c>
      <c r="B698" s="2">
        <v>7</v>
      </c>
      <c r="C698" s="1" t="s">
        <v>86</v>
      </c>
      <c r="D698" t="s">
        <v>217</v>
      </c>
      <c r="E698" t="s">
        <v>44</v>
      </c>
      <c r="F698">
        <v>65.574988774135605</v>
      </c>
      <c r="G698">
        <v>83</v>
      </c>
      <c r="H698">
        <v>4</v>
      </c>
    </row>
    <row r="699" spans="1:8" x14ac:dyDescent="0.25">
      <c r="A699">
        <v>20204</v>
      </c>
      <c r="B699" s="2">
        <v>8</v>
      </c>
      <c r="C699" s="1" t="s">
        <v>90</v>
      </c>
      <c r="D699" t="s">
        <v>221</v>
      </c>
      <c r="E699" t="s">
        <v>44</v>
      </c>
      <c r="F699">
        <v>70.398584096109801</v>
      </c>
      <c r="G699">
        <v>50</v>
      </c>
      <c r="H699">
        <v>2</v>
      </c>
    </row>
    <row r="700" spans="1:8" x14ac:dyDescent="0.25">
      <c r="A700">
        <v>20204</v>
      </c>
      <c r="B700" s="2">
        <v>8</v>
      </c>
      <c r="C700" s="1" t="s">
        <v>91</v>
      </c>
      <c r="D700" t="s">
        <v>222</v>
      </c>
      <c r="E700" t="s">
        <v>44</v>
      </c>
      <c r="F700">
        <v>72.302115498812398</v>
      </c>
      <c r="G700">
        <v>29</v>
      </c>
      <c r="H700">
        <v>2</v>
      </c>
    </row>
    <row r="701" spans="1:8" x14ac:dyDescent="0.25">
      <c r="A701">
        <v>20204</v>
      </c>
      <c r="B701" s="2">
        <v>17</v>
      </c>
      <c r="C701" s="1" t="s">
        <v>127</v>
      </c>
      <c r="D701" t="s">
        <v>268</v>
      </c>
      <c r="E701" t="s">
        <v>44</v>
      </c>
      <c r="F701">
        <v>71.152752976190499</v>
      </c>
      <c r="G701">
        <v>40</v>
      </c>
      <c r="H701">
        <v>2</v>
      </c>
    </row>
    <row r="702" spans="1:8" x14ac:dyDescent="0.25">
      <c r="A702">
        <v>20204</v>
      </c>
      <c r="B702" s="2">
        <v>12</v>
      </c>
      <c r="C702" s="1" t="s">
        <v>109</v>
      </c>
      <c r="D702" t="s">
        <v>244</v>
      </c>
      <c r="E702" t="s">
        <v>44</v>
      </c>
      <c r="F702">
        <v>59.426542289814101</v>
      </c>
      <c r="G702">
        <v>117</v>
      </c>
      <c r="H702">
        <v>5</v>
      </c>
    </row>
    <row r="703" spans="1:8" x14ac:dyDescent="0.25">
      <c r="A703">
        <v>20204</v>
      </c>
      <c r="B703" s="2">
        <v>10</v>
      </c>
      <c r="C703" s="1" t="s">
        <v>105</v>
      </c>
      <c r="D703" t="s">
        <v>239</v>
      </c>
      <c r="E703" t="s">
        <v>44</v>
      </c>
      <c r="F703">
        <v>66.258329983922806</v>
      </c>
      <c r="G703">
        <v>72</v>
      </c>
      <c r="H703">
        <v>3</v>
      </c>
    </row>
    <row r="704" spans="1:8" x14ac:dyDescent="0.25">
      <c r="A704">
        <v>20204</v>
      </c>
      <c r="B704" s="2">
        <v>10</v>
      </c>
      <c r="C704" s="1" t="s">
        <v>106</v>
      </c>
      <c r="D704" t="s">
        <v>240</v>
      </c>
      <c r="E704" t="s">
        <v>44</v>
      </c>
      <c r="F704">
        <v>63.592621674408797</v>
      </c>
      <c r="G704">
        <v>103</v>
      </c>
      <c r="H704">
        <v>5</v>
      </c>
    </row>
    <row r="705" spans="1:8" x14ac:dyDescent="0.25">
      <c r="A705">
        <v>20204</v>
      </c>
      <c r="B705" s="2">
        <v>19</v>
      </c>
      <c r="C705" s="1" t="s">
        <v>132</v>
      </c>
      <c r="D705" t="s">
        <v>273</v>
      </c>
      <c r="E705" t="s">
        <v>44</v>
      </c>
      <c r="F705">
        <v>62.646042039355997</v>
      </c>
      <c r="G705">
        <v>124</v>
      </c>
      <c r="H705">
        <v>5</v>
      </c>
    </row>
    <row r="706" spans="1:8" x14ac:dyDescent="0.25">
      <c r="A706">
        <v>20204</v>
      </c>
      <c r="B706" s="2">
        <v>12</v>
      </c>
      <c r="C706" s="1" t="s">
        <v>110</v>
      </c>
      <c r="D706" t="s">
        <v>245</v>
      </c>
      <c r="E706" t="s">
        <v>44</v>
      </c>
      <c r="F706">
        <v>60.5111895928463</v>
      </c>
      <c r="G706">
        <v>123</v>
      </c>
      <c r="H706">
        <v>5</v>
      </c>
    </row>
    <row r="707" spans="1:8" x14ac:dyDescent="0.25">
      <c r="A707">
        <v>20204</v>
      </c>
      <c r="B707" s="2">
        <v>7</v>
      </c>
      <c r="C707" s="1" t="s">
        <v>87</v>
      </c>
      <c r="D707" t="s">
        <v>218</v>
      </c>
      <c r="E707" t="s">
        <v>44</v>
      </c>
      <c r="F707">
        <v>67.835229866690995</v>
      </c>
      <c r="G707">
        <v>68</v>
      </c>
      <c r="H707">
        <v>3</v>
      </c>
    </row>
    <row r="708" spans="1:8" x14ac:dyDescent="0.25">
      <c r="A708">
        <v>20204</v>
      </c>
      <c r="B708" s="2">
        <v>6</v>
      </c>
      <c r="C708" s="1" t="s">
        <v>75</v>
      </c>
      <c r="D708" t="s">
        <v>206</v>
      </c>
      <c r="E708" t="s">
        <v>44</v>
      </c>
      <c r="F708">
        <v>69.567051404093306</v>
      </c>
      <c r="G708">
        <v>59</v>
      </c>
      <c r="H708">
        <v>3</v>
      </c>
    </row>
    <row r="709" spans="1:8" x14ac:dyDescent="0.25">
      <c r="A709">
        <v>20204</v>
      </c>
      <c r="B709" s="2">
        <v>2</v>
      </c>
      <c r="C709" s="1" t="s">
        <v>59</v>
      </c>
      <c r="D709" t="s">
        <v>188</v>
      </c>
      <c r="E709" t="s">
        <v>44</v>
      </c>
      <c r="F709">
        <v>65.857482394366201</v>
      </c>
      <c r="G709">
        <v>75</v>
      </c>
      <c r="H709">
        <v>3</v>
      </c>
    </row>
    <row r="710" spans="1:8" x14ac:dyDescent="0.25">
      <c r="A710">
        <v>20204</v>
      </c>
      <c r="B710" s="2">
        <v>4</v>
      </c>
      <c r="C710" s="1" t="s">
        <v>64</v>
      </c>
      <c r="D710" t="s">
        <v>195</v>
      </c>
      <c r="E710" t="s">
        <v>44</v>
      </c>
      <c r="F710">
        <v>76.7214830858086</v>
      </c>
      <c r="G710">
        <v>8</v>
      </c>
      <c r="H710">
        <v>1</v>
      </c>
    </row>
    <row r="711" spans="1:8" x14ac:dyDescent="0.25">
      <c r="A711">
        <v>20204</v>
      </c>
      <c r="B711" s="2">
        <v>16</v>
      </c>
      <c r="C711" s="1" t="s">
        <v>120</v>
      </c>
      <c r="D711" t="s">
        <v>261</v>
      </c>
      <c r="E711" t="s">
        <v>44</v>
      </c>
      <c r="F711">
        <v>72.695857558139494</v>
      </c>
      <c r="G711">
        <v>26</v>
      </c>
      <c r="H711">
        <v>1</v>
      </c>
    </row>
    <row r="712" spans="1:8" x14ac:dyDescent="0.25">
      <c r="A712">
        <v>20204</v>
      </c>
      <c r="B712" s="2">
        <v>6</v>
      </c>
      <c r="C712" s="1" t="s">
        <v>76</v>
      </c>
      <c r="D712" t="s">
        <v>207</v>
      </c>
      <c r="E712" t="s">
        <v>44</v>
      </c>
      <c r="F712">
        <v>65.671777279460201</v>
      </c>
      <c r="G712">
        <v>80</v>
      </c>
      <c r="H712">
        <v>4</v>
      </c>
    </row>
    <row r="713" spans="1:8" x14ac:dyDescent="0.25">
      <c r="A713">
        <v>20204</v>
      </c>
      <c r="B713" s="2">
        <v>23</v>
      </c>
      <c r="C713" s="1" t="s">
        <v>24</v>
      </c>
      <c r="D713" t="s">
        <v>300</v>
      </c>
      <c r="E713" t="s">
        <v>44</v>
      </c>
      <c r="F713">
        <v>64.630675695532901</v>
      </c>
      <c r="G713">
        <v>106</v>
      </c>
      <c r="H713">
        <v>5</v>
      </c>
    </row>
    <row r="714" spans="1:8" x14ac:dyDescent="0.25">
      <c r="A714">
        <v>20204</v>
      </c>
      <c r="B714" s="2">
        <v>21</v>
      </c>
      <c r="C714" s="1" t="s">
        <v>143</v>
      </c>
      <c r="D714" t="s">
        <v>284</v>
      </c>
      <c r="E714" t="s">
        <v>44</v>
      </c>
      <c r="F714">
        <v>69.429256503142497</v>
      </c>
      <c r="G714">
        <v>56</v>
      </c>
      <c r="H714">
        <v>3</v>
      </c>
    </row>
    <row r="715" spans="1:8" x14ac:dyDescent="0.25">
      <c r="A715">
        <v>20204</v>
      </c>
      <c r="B715" s="2">
        <v>8</v>
      </c>
      <c r="C715" s="1" t="s">
        <v>92</v>
      </c>
      <c r="D715" t="s">
        <v>223</v>
      </c>
      <c r="E715" t="s">
        <v>44</v>
      </c>
      <c r="F715">
        <v>70.061516810610698</v>
      </c>
      <c r="G715">
        <v>55</v>
      </c>
      <c r="H715">
        <v>3</v>
      </c>
    </row>
    <row r="716" spans="1:8" x14ac:dyDescent="0.25">
      <c r="A716">
        <v>20204</v>
      </c>
      <c r="B716" s="2">
        <v>8</v>
      </c>
      <c r="C716" s="1" t="s">
        <v>13</v>
      </c>
      <c r="D716" t="s">
        <v>224</v>
      </c>
      <c r="E716" t="s">
        <v>44</v>
      </c>
      <c r="F716">
        <v>70.061516810610698</v>
      </c>
      <c r="G716">
        <v>49</v>
      </c>
      <c r="H716">
        <v>2</v>
      </c>
    </row>
    <row r="717" spans="1:8" x14ac:dyDescent="0.25">
      <c r="A717">
        <v>20204</v>
      </c>
      <c r="B717" s="2">
        <v>19</v>
      </c>
      <c r="C717" s="1" t="s">
        <v>133</v>
      </c>
      <c r="D717" t="s">
        <v>274</v>
      </c>
      <c r="E717" t="s">
        <v>44</v>
      </c>
      <c r="F717">
        <v>65.696625362168902</v>
      </c>
      <c r="G717">
        <v>99</v>
      </c>
      <c r="H717">
        <v>4</v>
      </c>
    </row>
    <row r="718" spans="1:8" x14ac:dyDescent="0.25">
      <c r="A718">
        <v>20204</v>
      </c>
      <c r="B718" s="2">
        <v>12</v>
      </c>
      <c r="C718" s="1" t="s">
        <v>111</v>
      </c>
      <c r="D718" t="s">
        <v>246</v>
      </c>
      <c r="E718" t="s">
        <v>44</v>
      </c>
      <c r="F718">
        <v>66.330807638402206</v>
      </c>
      <c r="G718">
        <v>92</v>
      </c>
      <c r="H718">
        <v>4</v>
      </c>
    </row>
    <row r="719" spans="1:8" x14ac:dyDescent="0.25">
      <c r="A719">
        <v>20204</v>
      </c>
      <c r="B719" s="2">
        <v>16</v>
      </c>
      <c r="C719" s="1" t="s">
        <v>121</v>
      </c>
      <c r="D719" t="s">
        <v>262</v>
      </c>
      <c r="E719" t="s">
        <v>44</v>
      </c>
      <c r="F719">
        <v>68.332787198035604</v>
      </c>
      <c r="G719">
        <v>65</v>
      </c>
      <c r="H719">
        <v>3</v>
      </c>
    </row>
    <row r="720" spans="1:8" x14ac:dyDescent="0.25">
      <c r="A720">
        <v>20204</v>
      </c>
      <c r="B720" s="2">
        <v>5</v>
      </c>
      <c r="C720" s="1" t="s">
        <v>72</v>
      </c>
      <c r="D720" t="s">
        <v>203</v>
      </c>
      <c r="E720" t="s">
        <v>44</v>
      </c>
      <c r="F720">
        <v>80.384350622214001</v>
      </c>
      <c r="G720">
        <v>2</v>
      </c>
      <c r="H720">
        <v>1</v>
      </c>
    </row>
    <row r="721" spans="1:8" x14ac:dyDescent="0.25">
      <c r="A721">
        <v>20204</v>
      </c>
      <c r="B721" s="2">
        <v>10</v>
      </c>
      <c r="C721" s="1" t="s">
        <v>107</v>
      </c>
      <c r="D721" t="s">
        <v>241</v>
      </c>
      <c r="E721" t="s">
        <v>44</v>
      </c>
      <c r="F721">
        <v>66.287081068840607</v>
      </c>
      <c r="G721">
        <v>94</v>
      </c>
      <c r="H721">
        <v>4</v>
      </c>
    </row>
    <row r="722" spans="1:8" x14ac:dyDescent="0.25">
      <c r="A722">
        <v>20204</v>
      </c>
      <c r="B722" s="2">
        <v>12</v>
      </c>
      <c r="C722" s="1" t="s">
        <v>112</v>
      </c>
      <c r="D722" t="s">
        <v>247</v>
      </c>
      <c r="E722" t="s">
        <v>44</v>
      </c>
      <c r="F722">
        <v>76.616502424114699</v>
      </c>
      <c r="G722">
        <v>9</v>
      </c>
      <c r="H722">
        <v>1</v>
      </c>
    </row>
    <row r="723" spans="1:8" x14ac:dyDescent="0.25">
      <c r="A723">
        <v>20204</v>
      </c>
      <c r="B723" s="2">
        <v>16</v>
      </c>
      <c r="C723" s="1" t="s">
        <v>122</v>
      </c>
      <c r="D723" t="s">
        <v>263</v>
      </c>
      <c r="E723" t="s">
        <v>44</v>
      </c>
      <c r="F723">
        <v>65.768707904120404</v>
      </c>
      <c r="G723">
        <v>104</v>
      </c>
      <c r="H723">
        <v>5</v>
      </c>
    </row>
    <row r="724" spans="1:8" x14ac:dyDescent="0.25">
      <c r="A724">
        <v>20204</v>
      </c>
      <c r="B724" s="2">
        <v>15</v>
      </c>
      <c r="C724" s="1" t="s">
        <v>116</v>
      </c>
      <c r="D724" t="s">
        <v>251</v>
      </c>
      <c r="E724" t="s">
        <v>44</v>
      </c>
      <c r="F724">
        <v>72.025272218952296</v>
      </c>
      <c r="G724">
        <v>28</v>
      </c>
      <c r="H724">
        <v>2</v>
      </c>
    </row>
    <row r="725" spans="1:8" x14ac:dyDescent="0.25">
      <c r="A725">
        <v>20204</v>
      </c>
      <c r="B725" s="2">
        <v>15</v>
      </c>
      <c r="C725" s="1" t="s">
        <v>17</v>
      </c>
      <c r="D725" t="s">
        <v>252</v>
      </c>
      <c r="E725" t="s">
        <v>44</v>
      </c>
      <c r="F725">
        <v>74.900160256410302</v>
      </c>
      <c r="G725">
        <v>13</v>
      </c>
      <c r="H725">
        <v>1</v>
      </c>
    </row>
    <row r="726" spans="1:8" x14ac:dyDescent="0.25">
      <c r="A726">
        <v>20204</v>
      </c>
      <c r="B726" s="2">
        <v>15</v>
      </c>
      <c r="C726" s="1" t="s">
        <v>18</v>
      </c>
      <c r="D726" t="s">
        <v>253</v>
      </c>
      <c r="E726" t="s">
        <v>44</v>
      </c>
      <c r="F726">
        <v>65.175760248655905</v>
      </c>
      <c r="G726">
        <v>87</v>
      </c>
      <c r="H726">
        <v>4</v>
      </c>
    </row>
    <row r="727" spans="1:8" x14ac:dyDescent="0.25">
      <c r="A727">
        <v>20204</v>
      </c>
      <c r="B727" s="2">
        <v>15</v>
      </c>
      <c r="C727" s="1" t="s">
        <v>19</v>
      </c>
      <c r="D727" t="s">
        <v>254</v>
      </c>
      <c r="E727" t="s">
        <v>44</v>
      </c>
      <c r="F727">
        <v>65.175760248655905</v>
      </c>
      <c r="G727">
        <v>87</v>
      </c>
      <c r="H727">
        <v>4</v>
      </c>
    </row>
    <row r="728" spans="1:8" x14ac:dyDescent="0.25">
      <c r="A728">
        <v>20204</v>
      </c>
      <c r="B728" s="2">
        <v>15</v>
      </c>
      <c r="C728" s="1" t="s">
        <v>20</v>
      </c>
      <c r="D728" t="s">
        <v>255</v>
      </c>
      <c r="E728" t="s">
        <v>44</v>
      </c>
      <c r="F728">
        <v>68.420622562825002</v>
      </c>
      <c r="G728">
        <v>66</v>
      </c>
      <c r="H728">
        <v>3</v>
      </c>
    </row>
    <row r="729" spans="1:8" x14ac:dyDescent="0.25">
      <c r="A729">
        <v>20204</v>
      </c>
      <c r="B729" s="2">
        <v>6</v>
      </c>
      <c r="C729" s="1" t="s">
        <v>77</v>
      </c>
      <c r="D729" t="s">
        <v>208</v>
      </c>
      <c r="E729" t="s">
        <v>44</v>
      </c>
      <c r="F729">
        <v>62.0625526448787</v>
      </c>
      <c r="G729">
        <v>118</v>
      </c>
      <c r="H729">
        <v>5</v>
      </c>
    </row>
    <row r="730" spans="1:8" x14ac:dyDescent="0.25">
      <c r="A730">
        <v>20204</v>
      </c>
      <c r="B730" s="2">
        <v>21</v>
      </c>
      <c r="C730" s="1" t="s">
        <v>144</v>
      </c>
      <c r="D730" t="s">
        <v>285</v>
      </c>
      <c r="E730" t="s">
        <v>44</v>
      </c>
      <c r="F730">
        <v>67.991300390460097</v>
      </c>
      <c r="G730">
        <v>67</v>
      </c>
      <c r="H730">
        <v>3</v>
      </c>
    </row>
    <row r="731" spans="1:8" x14ac:dyDescent="0.25">
      <c r="A731">
        <v>20204</v>
      </c>
      <c r="B731" s="2">
        <v>4</v>
      </c>
      <c r="C731" s="1" t="s">
        <v>65</v>
      </c>
      <c r="D731" t="s">
        <v>196</v>
      </c>
      <c r="E731" t="s">
        <v>44</v>
      </c>
      <c r="F731">
        <v>74.408958166932905</v>
      </c>
      <c r="G731">
        <v>19</v>
      </c>
      <c r="H731">
        <v>1</v>
      </c>
    </row>
    <row r="732" spans="1:8" x14ac:dyDescent="0.25">
      <c r="A732">
        <v>20204</v>
      </c>
      <c r="B732" s="2">
        <v>9</v>
      </c>
      <c r="C732" s="1" t="s">
        <v>14</v>
      </c>
      <c r="D732" t="s">
        <v>228</v>
      </c>
      <c r="E732" t="s">
        <v>44</v>
      </c>
      <c r="F732">
        <v>76.051711065573798</v>
      </c>
      <c r="G732">
        <v>6</v>
      </c>
      <c r="H732">
        <v>1</v>
      </c>
    </row>
    <row r="733" spans="1:8" x14ac:dyDescent="0.25">
      <c r="A733">
        <v>20204</v>
      </c>
      <c r="B733" s="2">
        <v>16</v>
      </c>
      <c r="C733" s="1" t="s">
        <v>123</v>
      </c>
      <c r="D733" t="s">
        <v>264</v>
      </c>
      <c r="E733" t="s">
        <v>44</v>
      </c>
      <c r="F733">
        <v>62.977602186311799</v>
      </c>
      <c r="G733">
        <v>122</v>
      </c>
      <c r="H733">
        <v>5</v>
      </c>
    </row>
    <row r="734" spans="1:8" x14ac:dyDescent="0.25">
      <c r="A734">
        <v>20204</v>
      </c>
      <c r="B734" s="2">
        <v>22</v>
      </c>
      <c r="C734" s="1" t="s">
        <v>149</v>
      </c>
      <c r="D734" t="s">
        <v>291</v>
      </c>
      <c r="E734" t="s">
        <v>44</v>
      </c>
      <c r="F734">
        <v>70.5614875809935</v>
      </c>
      <c r="G734">
        <v>44</v>
      </c>
      <c r="H734">
        <v>2</v>
      </c>
    </row>
    <row r="735" spans="1:8" x14ac:dyDescent="0.25">
      <c r="A735">
        <v>20204</v>
      </c>
      <c r="B735" s="2">
        <v>9</v>
      </c>
      <c r="C735" s="1" t="s">
        <v>96</v>
      </c>
      <c r="D735" t="s">
        <v>229</v>
      </c>
      <c r="E735" t="s">
        <v>44</v>
      </c>
      <c r="F735">
        <v>71.690776909722203</v>
      </c>
      <c r="G735">
        <v>34</v>
      </c>
      <c r="H735">
        <v>2</v>
      </c>
    </row>
    <row r="736" spans="1:8" x14ac:dyDescent="0.25">
      <c r="A736">
        <v>20204</v>
      </c>
      <c r="B736" s="2">
        <v>22</v>
      </c>
      <c r="C736" s="1" t="s">
        <v>150</v>
      </c>
      <c r="D736" t="s">
        <v>292</v>
      </c>
      <c r="E736" t="s">
        <v>44</v>
      </c>
      <c r="F736">
        <v>69.8056549431587</v>
      </c>
      <c r="G736">
        <v>58</v>
      </c>
      <c r="H736">
        <v>3</v>
      </c>
    </row>
    <row r="737" spans="1:8" x14ac:dyDescent="0.25">
      <c r="A737">
        <v>20204</v>
      </c>
      <c r="B737" s="2">
        <v>12</v>
      </c>
      <c r="C737" s="1" t="s">
        <v>113</v>
      </c>
      <c r="D737" t="s">
        <v>248</v>
      </c>
      <c r="E737" t="s">
        <v>44</v>
      </c>
      <c r="F737">
        <v>77.279582210242594</v>
      </c>
      <c r="G737">
        <v>3</v>
      </c>
      <c r="H737">
        <v>1</v>
      </c>
    </row>
    <row r="738" spans="1:8" x14ac:dyDescent="0.25">
      <c r="A738">
        <v>20204</v>
      </c>
      <c r="B738" s="2">
        <v>1</v>
      </c>
      <c r="C738" s="1" t="s">
        <v>161</v>
      </c>
      <c r="D738" t="s">
        <v>306</v>
      </c>
      <c r="E738" t="s">
        <v>44</v>
      </c>
      <c r="F738">
        <v>66.523735931105094</v>
      </c>
      <c r="G738">
        <v>64</v>
      </c>
      <c r="H738">
        <v>3</v>
      </c>
    </row>
    <row r="739" spans="1:8" x14ac:dyDescent="0.25">
      <c r="A739">
        <v>20204</v>
      </c>
      <c r="B739" s="2">
        <v>10</v>
      </c>
      <c r="C739" s="1" t="s">
        <v>16</v>
      </c>
      <c r="D739" t="s">
        <v>242</v>
      </c>
      <c r="E739" t="s">
        <v>44</v>
      </c>
      <c r="F739">
        <v>63.472469069128003</v>
      </c>
      <c r="G739">
        <v>116</v>
      </c>
      <c r="H739">
        <v>5</v>
      </c>
    </row>
    <row r="740" spans="1:8" x14ac:dyDescent="0.25">
      <c r="A740">
        <v>20204</v>
      </c>
      <c r="B740" s="2">
        <v>21</v>
      </c>
      <c r="C740" s="1" t="s">
        <v>23</v>
      </c>
      <c r="D740" t="s">
        <v>286</v>
      </c>
      <c r="E740" t="s">
        <v>44</v>
      </c>
      <c r="F740">
        <v>66.588957269390406</v>
      </c>
      <c r="G740">
        <v>95</v>
      </c>
      <c r="H740">
        <v>4</v>
      </c>
    </row>
    <row r="741" spans="1:8" x14ac:dyDescent="0.25">
      <c r="A741">
        <v>20204</v>
      </c>
      <c r="B741" s="2">
        <v>5</v>
      </c>
      <c r="C741" s="1" t="s">
        <v>73</v>
      </c>
      <c r="D741" t="s">
        <v>204</v>
      </c>
      <c r="E741" t="s">
        <v>44</v>
      </c>
      <c r="F741">
        <v>71.135915017985596</v>
      </c>
      <c r="G741">
        <v>38</v>
      </c>
      <c r="H741">
        <v>2</v>
      </c>
    </row>
    <row r="742" spans="1:8" x14ac:dyDescent="0.25">
      <c r="A742">
        <v>20204</v>
      </c>
      <c r="B742" s="2">
        <v>9</v>
      </c>
      <c r="C742" s="1" t="s">
        <v>97</v>
      </c>
      <c r="D742" t="s">
        <v>230</v>
      </c>
      <c r="E742" t="s">
        <v>44</v>
      </c>
      <c r="F742">
        <v>65.9776939332735</v>
      </c>
      <c r="G742">
        <v>96</v>
      </c>
      <c r="H742">
        <v>4</v>
      </c>
    </row>
    <row r="743" spans="1:8" x14ac:dyDescent="0.25">
      <c r="A743">
        <v>20204</v>
      </c>
      <c r="B743" s="2">
        <v>23</v>
      </c>
      <c r="C743" s="1" t="s">
        <v>158</v>
      </c>
      <c r="D743" t="s">
        <v>301</v>
      </c>
      <c r="E743" t="s">
        <v>44</v>
      </c>
      <c r="F743">
        <v>72.742733259359298</v>
      </c>
      <c r="G743">
        <v>23</v>
      </c>
      <c r="H743">
        <v>1</v>
      </c>
    </row>
    <row r="744" spans="1:8" x14ac:dyDescent="0.25">
      <c r="A744">
        <v>20204</v>
      </c>
      <c r="B744" s="2">
        <v>7</v>
      </c>
      <c r="C744" s="1" t="s">
        <v>88</v>
      </c>
      <c r="D744" t="s">
        <v>219</v>
      </c>
      <c r="E744" t="s">
        <v>44</v>
      </c>
      <c r="F744">
        <v>61.031469490781397</v>
      </c>
      <c r="G744">
        <v>121</v>
      </c>
      <c r="H744">
        <v>5</v>
      </c>
    </row>
    <row r="745" spans="1:8" x14ac:dyDescent="0.25">
      <c r="A745">
        <v>20204</v>
      </c>
      <c r="B745" s="2">
        <v>2</v>
      </c>
      <c r="C745" s="1" t="s">
        <v>11</v>
      </c>
      <c r="D745" t="s">
        <v>189</v>
      </c>
      <c r="E745" t="s">
        <v>44</v>
      </c>
      <c r="F745">
        <v>64.641036184210506</v>
      </c>
      <c r="G745">
        <v>69</v>
      </c>
      <c r="H745">
        <v>3</v>
      </c>
    </row>
    <row r="746" spans="1:8" x14ac:dyDescent="0.25">
      <c r="A746">
        <v>20204</v>
      </c>
      <c r="B746" s="2">
        <v>9</v>
      </c>
      <c r="C746" s="1" t="s">
        <v>98</v>
      </c>
      <c r="D746" t="s">
        <v>231</v>
      </c>
      <c r="E746" t="s">
        <v>44</v>
      </c>
      <c r="F746">
        <v>76.104717966573801</v>
      </c>
      <c r="G746">
        <v>10</v>
      </c>
      <c r="H746">
        <v>1</v>
      </c>
    </row>
    <row r="747" spans="1:8" x14ac:dyDescent="0.25">
      <c r="A747">
        <v>20204</v>
      </c>
      <c r="B747" s="2">
        <v>19</v>
      </c>
      <c r="C747" s="1" t="s">
        <v>134</v>
      </c>
      <c r="D747" t="s">
        <v>275</v>
      </c>
      <c r="E747" t="s">
        <v>44</v>
      </c>
      <c r="F747">
        <v>65.600123528174905</v>
      </c>
      <c r="G747">
        <v>82</v>
      </c>
      <c r="H747">
        <v>4</v>
      </c>
    </row>
    <row r="748" spans="1:8" x14ac:dyDescent="0.25">
      <c r="A748">
        <v>20204</v>
      </c>
      <c r="B748" s="2">
        <v>9</v>
      </c>
      <c r="C748" s="1" t="s">
        <v>99</v>
      </c>
      <c r="D748" t="s">
        <v>232</v>
      </c>
      <c r="E748" t="s">
        <v>44</v>
      </c>
      <c r="F748">
        <v>65.263641845040695</v>
      </c>
      <c r="G748">
        <v>101</v>
      </c>
      <c r="H748">
        <v>4</v>
      </c>
    </row>
    <row r="749" spans="1:8" x14ac:dyDescent="0.25">
      <c r="A749">
        <v>20204</v>
      </c>
      <c r="B749" s="2">
        <v>9</v>
      </c>
      <c r="C749" s="1" t="s">
        <v>15</v>
      </c>
      <c r="D749" t="s">
        <v>233</v>
      </c>
      <c r="E749" t="s">
        <v>44</v>
      </c>
      <c r="F749">
        <v>65.263641845040695</v>
      </c>
      <c r="G749">
        <v>86</v>
      </c>
      <c r="H749">
        <v>4</v>
      </c>
    </row>
    <row r="750" spans="1:8" x14ac:dyDescent="0.25">
      <c r="A750">
        <v>20204</v>
      </c>
      <c r="B750" s="2">
        <v>16</v>
      </c>
      <c r="C750" s="1" t="s">
        <v>124</v>
      </c>
      <c r="D750" t="s">
        <v>265</v>
      </c>
      <c r="E750" t="s">
        <v>44</v>
      </c>
      <c r="F750">
        <v>64.473327318977795</v>
      </c>
      <c r="G750">
        <v>119</v>
      </c>
      <c r="H750">
        <v>5</v>
      </c>
    </row>
    <row r="751" spans="1:8" x14ac:dyDescent="0.25">
      <c r="A751">
        <v>20204</v>
      </c>
      <c r="B751" s="2">
        <v>2</v>
      </c>
      <c r="C751" s="1" t="s">
        <v>60</v>
      </c>
      <c r="D751" t="s">
        <v>190</v>
      </c>
      <c r="E751" t="s">
        <v>44</v>
      </c>
      <c r="F751">
        <v>64.587422263681603</v>
      </c>
      <c r="G751">
        <v>111</v>
      </c>
      <c r="H751">
        <v>5</v>
      </c>
    </row>
    <row r="752" spans="1:8" x14ac:dyDescent="0.25">
      <c r="A752">
        <v>20204</v>
      </c>
      <c r="B752" s="2">
        <v>2</v>
      </c>
      <c r="C752" s="1" t="s">
        <v>12</v>
      </c>
      <c r="D752" t="s">
        <v>191</v>
      </c>
      <c r="E752" t="s">
        <v>44</v>
      </c>
      <c r="F752">
        <v>64.587422263681603</v>
      </c>
      <c r="G752">
        <v>98</v>
      </c>
      <c r="H752">
        <v>4</v>
      </c>
    </row>
    <row r="753" spans="1:8" x14ac:dyDescent="0.25">
      <c r="A753">
        <v>20204</v>
      </c>
      <c r="B753" s="2">
        <v>1</v>
      </c>
      <c r="C753" s="1" t="s">
        <v>162</v>
      </c>
      <c r="D753" t="s">
        <v>307</v>
      </c>
      <c r="E753" t="s">
        <v>44</v>
      </c>
      <c r="F753">
        <v>72.326953615119194</v>
      </c>
      <c r="G753">
        <v>20</v>
      </c>
      <c r="H753">
        <v>1</v>
      </c>
    </row>
    <row r="754" spans="1:8" x14ac:dyDescent="0.25">
      <c r="A754">
        <v>20204</v>
      </c>
      <c r="B754" s="2">
        <v>2</v>
      </c>
      <c r="C754" s="1" t="s">
        <v>61</v>
      </c>
      <c r="D754" t="s">
        <v>192</v>
      </c>
      <c r="E754" t="s">
        <v>44</v>
      </c>
      <c r="F754">
        <v>63.453845301418397</v>
      </c>
      <c r="G754">
        <v>107</v>
      </c>
      <c r="H754">
        <v>5</v>
      </c>
    </row>
    <row r="755" spans="1:8" x14ac:dyDescent="0.25">
      <c r="A755">
        <v>20204</v>
      </c>
      <c r="B755" s="2">
        <v>19</v>
      </c>
      <c r="C755" s="1" t="s">
        <v>135</v>
      </c>
      <c r="D755" t="s">
        <v>276</v>
      </c>
      <c r="E755" t="s">
        <v>44</v>
      </c>
      <c r="F755">
        <v>67.297243959363001</v>
      </c>
      <c r="G755">
        <v>79</v>
      </c>
      <c r="H755">
        <v>4</v>
      </c>
    </row>
    <row r="756" spans="1:8" x14ac:dyDescent="0.25">
      <c r="A756">
        <v>20204</v>
      </c>
      <c r="B756" s="2">
        <v>23</v>
      </c>
      <c r="C756" s="1" t="s">
        <v>159</v>
      </c>
      <c r="D756" t="s">
        <v>302</v>
      </c>
      <c r="E756" t="s">
        <v>44</v>
      </c>
      <c r="F756">
        <v>72.482354675360696</v>
      </c>
      <c r="G756">
        <v>21</v>
      </c>
      <c r="H756">
        <v>1</v>
      </c>
    </row>
    <row r="757" spans="1:8" x14ac:dyDescent="0.25">
      <c r="A757">
        <v>20204</v>
      </c>
      <c r="B757" s="2">
        <v>23</v>
      </c>
      <c r="C757" s="1" t="s">
        <v>25</v>
      </c>
      <c r="D757" t="s">
        <v>303</v>
      </c>
      <c r="E757" t="s">
        <v>44</v>
      </c>
      <c r="F757">
        <v>70.134646908825999</v>
      </c>
      <c r="G757">
        <v>46</v>
      </c>
      <c r="H757">
        <v>2</v>
      </c>
    </row>
    <row r="758" spans="1:8" x14ac:dyDescent="0.25">
      <c r="A758">
        <v>20204</v>
      </c>
      <c r="B758" s="2">
        <v>23</v>
      </c>
      <c r="C758" s="1" t="s">
        <v>26</v>
      </c>
      <c r="D758" t="s">
        <v>304</v>
      </c>
      <c r="E758" t="s">
        <v>44</v>
      </c>
      <c r="F758">
        <v>72.624696985666105</v>
      </c>
      <c r="G758">
        <v>27</v>
      </c>
      <c r="H758">
        <v>2</v>
      </c>
    </row>
    <row r="759" spans="1:8" x14ac:dyDescent="0.25">
      <c r="A759">
        <v>20204</v>
      </c>
      <c r="B759" s="2">
        <v>6</v>
      </c>
      <c r="C759" s="1" t="s">
        <v>78</v>
      </c>
      <c r="D759" t="s">
        <v>209</v>
      </c>
      <c r="E759" t="s">
        <v>44</v>
      </c>
      <c r="F759">
        <v>82.901688781664703</v>
      </c>
      <c r="G759">
        <v>1</v>
      </c>
      <c r="H759">
        <v>1</v>
      </c>
    </row>
    <row r="760" spans="1:8" x14ac:dyDescent="0.25">
      <c r="A760">
        <v>20204</v>
      </c>
      <c r="B760" s="2">
        <v>21</v>
      </c>
      <c r="C760" s="1" t="s">
        <v>145</v>
      </c>
      <c r="D760" t="s">
        <v>287</v>
      </c>
      <c r="E760" t="s">
        <v>44</v>
      </c>
      <c r="F760">
        <v>72.149923605805995</v>
      </c>
      <c r="G760">
        <v>30</v>
      </c>
      <c r="H760">
        <v>2</v>
      </c>
    </row>
    <row r="761" spans="1:8" x14ac:dyDescent="0.25">
      <c r="A761">
        <v>20204</v>
      </c>
      <c r="B761" s="2">
        <v>4</v>
      </c>
      <c r="C761" s="1" t="s">
        <v>66</v>
      </c>
      <c r="D761" t="s">
        <v>197</v>
      </c>
      <c r="E761" t="s">
        <v>44</v>
      </c>
      <c r="F761">
        <v>70.426779268675503</v>
      </c>
      <c r="G761">
        <v>48</v>
      </c>
      <c r="H761">
        <v>2</v>
      </c>
    </row>
    <row r="762" spans="1:8" x14ac:dyDescent="0.25">
      <c r="A762">
        <v>20204</v>
      </c>
      <c r="B762" s="2">
        <v>22</v>
      </c>
      <c r="C762" s="1" t="s">
        <v>151</v>
      </c>
      <c r="D762" t="s">
        <v>293</v>
      </c>
      <c r="E762" t="s">
        <v>44</v>
      </c>
      <c r="F762">
        <v>66.8349145422943</v>
      </c>
      <c r="G762">
        <v>91</v>
      </c>
      <c r="H762">
        <v>4</v>
      </c>
    </row>
    <row r="763" spans="1:8" x14ac:dyDescent="0.25">
      <c r="A763">
        <v>20204</v>
      </c>
      <c r="B763" s="2">
        <v>4</v>
      </c>
      <c r="C763" s="1" t="s">
        <v>67</v>
      </c>
      <c r="D763" t="s">
        <v>198</v>
      </c>
      <c r="E763" t="s">
        <v>44</v>
      </c>
      <c r="F763">
        <v>70.447171236059503</v>
      </c>
      <c r="G763">
        <v>47</v>
      </c>
      <c r="H763">
        <v>2</v>
      </c>
    </row>
    <row r="764" spans="1:8" x14ac:dyDescent="0.25">
      <c r="A764">
        <v>20204</v>
      </c>
      <c r="B764" s="2">
        <v>20</v>
      </c>
      <c r="C764" s="1" t="s">
        <v>139</v>
      </c>
      <c r="D764" t="s">
        <v>280</v>
      </c>
      <c r="E764" t="s">
        <v>44</v>
      </c>
      <c r="F764">
        <v>70.787575402144796</v>
      </c>
      <c r="G764">
        <v>41</v>
      </c>
      <c r="H764">
        <v>2</v>
      </c>
    </row>
    <row r="765" spans="1:8" x14ac:dyDescent="0.25">
      <c r="A765">
        <v>20204</v>
      </c>
      <c r="B765" s="2">
        <v>22</v>
      </c>
      <c r="C765" s="1" t="s">
        <v>152</v>
      </c>
      <c r="D765" t="s">
        <v>294</v>
      </c>
      <c r="E765" t="s">
        <v>44</v>
      </c>
      <c r="F765">
        <v>66.837597175184698</v>
      </c>
      <c r="G765">
        <v>62</v>
      </c>
      <c r="H765">
        <v>3</v>
      </c>
    </row>
    <row r="766" spans="1:8" x14ac:dyDescent="0.25">
      <c r="A766">
        <v>20204</v>
      </c>
      <c r="B766" s="2">
        <v>1</v>
      </c>
      <c r="C766" s="1" t="s">
        <v>55</v>
      </c>
      <c r="D766" t="s">
        <v>181</v>
      </c>
      <c r="E766" t="s">
        <v>44</v>
      </c>
      <c r="F766">
        <v>68.994188731527103</v>
      </c>
      <c r="G766">
        <v>60</v>
      </c>
      <c r="H766">
        <v>3</v>
      </c>
    </row>
    <row r="767" spans="1:8" x14ac:dyDescent="0.25">
      <c r="A767">
        <v>20204</v>
      </c>
      <c r="B767" s="2">
        <v>6</v>
      </c>
      <c r="C767" s="1" t="s">
        <v>79</v>
      </c>
      <c r="D767" t="s">
        <v>210</v>
      </c>
      <c r="E767" t="s">
        <v>44</v>
      </c>
      <c r="F767">
        <v>65.107218608597293</v>
      </c>
      <c r="G767">
        <v>105</v>
      </c>
      <c r="H767">
        <v>5</v>
      </c>
    </row>
    <row r="768" spans="1:8" x14ac:dyDescent="0.25">
      <c r="A768">
        <v>20204</v>
      </c>
      <c r="B768" s="2">
        <v>20</v>
      </c>
      <c r="C768" s="1" t="s">
        <v>140</v>
      </c>
      <c r="D768" t="s">
        <v>281</v>
      </c>
      <c r="E768" t="s">
        <v>44</v>
      </c>
      <c r="F768">
        <v>61.280827370010499</v>
      </c>
      <c r="G768">
        <v>102</v>
      </c>
      <c r="H768">
        <v>4</v>
      </c>
    </row>
    <row r="769" spans="1:8" x14ac:dyDescent="0.25">
      <c r="A769">
        <v>20204</v>
      </c>
      <c r="B769" s="2">
        <v>21</v>
      </c>
      <c r="C769" s="1" t="s">
        <v>146</v>
      </c>
      <c r="D769" t="s">
        <v>288</v>
      </c>
      <c r="E769" t="s">
        <v>44</v>
      </c>
      <c r="F769">
        <v>70.454071020449106</v>
      </c>
      <c r="G769">
        <v>42</v>
      </c>
      <c r="H769">
        <v>2</v>
      </c>
    </row>
    <row r="770" spans="1:8" x14ac:dyDescent="0.25">
      <c r="A770">
        <v>20204</v>
      </c>
      <c r="B770" s="2">
        <v>10</v>
      </c>
      <c r="C770" s="1" t="s">
        <v>164</v>
      </c>
      <c r="D770" t="s">
        <v>309</v>
      </c>
      <c r="E770" t="s">
        <v>44</v>
      </c>
      <c r="F770">
        <v>60.362579002808999</v>
      </c>
      <c r="G770">
        <v>111</v>
      </c>
      <c r="H770">
        <v>5</v>
      </c>
    </row>
    <row r="771" spans="1:8" x14ac:dyDescent="0.25">
      <c r="A771">
        <v>20204</v>
      </c>
      <c r="B771" s="2">
        <v>23</v>
      </c>
      <c r="C771" s="1" t="s">
        <v>165</v>
      </c>
      <c r="D771" t="s">
        <v>310</v>
      </c>
      <c r="E771" t="s">
        <v>44</v>
      </c>
      <c r="F771">
        <v>64.319345641373104</v>
      </c>
      <c r="G771">
        <v>72</v>
      </c>
      <c r="H771">
        <v>3</v>
      </c>
    </row>
    <row r="772" spans="1:8" x14ac:dyDescent="0.25">
      <c r="A772">
        <v>20204</v>
      </c>
      <c r="B772" s="2">
        <v>15</v>
      </c>
      <c r="C772" s="1" t="s">
        <v>117</v>
      </c>
      <c r="D772" t="s">
        <v>256</v>
      </c>
      <c r="E772" t="s">
        <v>44</v>
      </c>
      <c r="F772">
        <v>66.371218908094406</v>
      </c>
      <c r="G772">
        <v>89</v>
      </c>
      <c r="H772">
        <v>4</v>
      </c>
    </row>
    <row r="773" spans="1:8" x14ac:dyDescent="0.25">
      <c r="A773">
        <v>20204</v>
      </c>
      <c r="B773" s="2">
        <v>15</v>
      </c>
      <c r="C773" s="1" t="s">
        <v>21</v>
      </c>
      <c r="D773" t="s">
        <v>257</v>
      </c>
      <c r="E773" t="s">
        <v>44</v>
      </c>
      <c r="F773">
        <v>67.420431226547805</v>
      </c>
      <c r="G773">
        <v>61</v>
      </c>
      <c r="H773">
        <v>3</v>
      </c>
    </row>
    <row r="774" spans="1:8" x14ac:dyDescent="0.25">
      <c r="A774">
        <v>20204</v>
      </c>
      <c r="B774" s="2">
        <v>15</v>
      </c>
      <c r="C774" s="1" t="s">
        <v>22</v>
      </c>
      <c r="D774" t="s">
        <v>258</v>
      </c>
      <c r="E774" t="s">
        <v>44</v>
      </c>
      <c r="F774">
        <v>67.013424490699705</v>
      </c>
      <c r="G774">
        <v>76</v>
      </c>
      <c r="H774">
        <v>3</v>
      </c>
    </row>
    <row r="775" spans="1:8" x14ac:dyDescent="0.25">
      <c r="A775">
        <v>20204</v>
      </c>
      <c r="B775" s="2">
        <v>6</v>
      </c>
      <c r="C775" s="1" t="s">
        <v>80</v>
      </c>
      <c r="D775" t="s">
        <v>211</v>
      </c>
      <c r="E775" t="s">
        <v>44</v>
      </c>
      <c r="F775">
        <v>65.518826412310304</v>
      </c>
      <c r="G775">
        <v>85</v>
      </c>
      <c r="H775">
        <v>4</v>
      </c>
    </row>
    <row r="776" spans="1:8" x14ac:dyDescent="0.25">
      <c r="A776">
        <v>20204</v>
      </c>
      <c r="B776" s="2">
        <v>6</v>
      </c>
      <c r="C776" s="1" t="s">
        <v>81</v>
      </c>
      <c r="D776" t="s">
        <v>212</v>
      </c>
      <c r="E776" t="s">
        <v>44</v>
      </c>
      <c r="F776">
        <v>68.221427112511705</v>
      </c>
      <c r="G776">
        <v>63</v>
      </c>
      <c r="H776">
        <v>3</v>
      </c>
    </row>
    <row r="777" spans="1:8" x14ac:dyDescent="0.25">
      <c r="A777">
        <v>20204</v>
      </c>
      <c r="B777" s="2">
        <v>19</v>
      </c>
      <c r="C777" s="1" t="s">
        <v>136</v>
      </c>
      <c r="D777" t="s">
        <v>277</v>
      </c>
      <c r="E777" t="s">
        <v>44</v>
      </c>
      <c r="F777">
        <v>71.315100925637793</v>
      </c>
      <c r="G777">
        <v>37</v>
      </c>
      <c r="H777">
        <v>2</v>
      </c>
    </row>
    <row r="778" spans="1:8" x14ac:dyDescent="0.25">
      <c r="A778">
        <v>20204</v>
      </c>
      <c r="B778" s="2">
        <v>21</v>
      </c>
      <c r="C778" s="1" t="s">
        <v>147</v>
      </c>
      <c r="D778" t="s">
        <v>289</v>
      </c>
      <c r="E778" t="s">
        <v>44</v>
      </c>
      <c r="F778">
        <v>74.399702322618595</v>
      </c>
      <c r="G778">
        <v>12</v>
      </c>
      <c r="H778">
        <v>1</v>
      </c>
    </row>
    <row r="779" spans="1:8" x14ac:dyDescent="0.25">
      <c r="A779">
        <v>20204</v>
      </c>
      <c r="B779" s="2">
        <v>20</v>
      </c>
      <c r="C779" s="1" t="s">
        <v>141</v>
      </c>
      <c r="D779" t="s">
        <v>282</v>
      </c>
      <c r="E779" t="s">
        <v>44</v>
      </c>
      <c r="F779">
        <v>67.360167100694397</v>
      </c>
      <c r="G779">
        <v>71</v>
      </c>
      <c r="H779">
        <v>3</v>
      </c>
    </row>
    <row r="780" spans="1:8" x14ac:dyDescent="0.25">
      <c r="A780">
        <v>20204</v>
      </c>
      <c r="B780" s="2">
        <v>22</v>
      </c>
      <c r="C780" s="1" t="s">
        <v>153</v>
      </c>
      <c r="D780" t="s">
        <v>295</v>
      </c>
      <c r="E780" t="s">
        <v>44</v>
      </c>
      <c r="F780">
        <v>70.097535544050004</v>
      </c>
      <c r="G780">
        <v>54</v>
      </c>
      <c r="H780">
        <v>3</v>
      </c>
    </row>
    <row r="781" spans="1:8" x14ac:dyDescent="0.25">
      <c r="A781">
        <v>20204</v>
      </c>
      <c r="B781" s="2">
        <v>19</v>
      </c>
      <c r="C781" s="1" t="s">
        <v>137</v>
      </c>
      <c r="D781" t="s">
        <v>278</v>
      </c>
      <c r="E781" t="s">
        <v>44</v>
      </c>
      <c r="F781">
        <v>60.2596063275709</v>
      </c>
      <c r="G781">
        <v>112</v>
      </c>
      <c r="H781">
        <v>5</v>
      </c>
    </row>
    <row r="782" spans="1:8" x14ac:dyDescent="0.25">
      <c r="A782">
        <v>20204</v>
      </c>
      <c r="B782" s="2">
        <v>16</v>
      </c>
      <c r="C782" s="1" t="s">
        <v>125</v>
      </c>
      <c r="D782" t="s">
        <v>266</v>
      </c>
      <c r="E782" t="s">
        <v>44</v>
      </c>
      <c r="F782">
        <v>65.620087594696997</v>
      </c>
      <c r="G782">
        <v>81</v>
      </c>
      <c r="H782">
        <v>4</v>
      </c>
    </row>
    <row r="783" spans="1:8" x14ac:dyDescent="0.25">
      <c r="A783">
        <v>20204</v>
      </c>
      <c r="B783" s="2">
        <v>20</v>
      </c>
      <c r="C783" s="1" t="s">
        <v>142</v>
      </c>
      <c r="D783" t="s">
        <v>283</v>
      </c>
      <c r="E783" t="s">
        <v>44</v>
      </c>
      <c r="F783">
        <v>71.040607509328396</v>
      </c>
      <c r="G783">
        <v>31</v>
      </c>
      <c r="H783">
        <v>2</v>
      </c>
    </row>
    <row r="784" spans="1:8" x14ac:dyDescent="0.25">
      <c r="A784">
        <v>20204</v>
      </c>
      <c r="B784" s="2">
        <v>17</v>
      </c>
      <c r="C784" s="1" t="s">
        <v>128</v>
      </c>
      <c r="D784" t="s">
        <v>269</v>
      </c>
      <c r="E784" t="s">
        <v>44</v>
      </c>
      <c r="F784">
        <v>71.880005544603307</v>
      </c>
      <c r="G784">
        <v>33</v>
      </c>
      <c r="H784">
        <v>2</v>
      </c>
    </row>
    <row r="785" spans="1:8" x14ac:dyDescent="0.25">
      <c r="A785">
        <v>20204</v>
      </c>
      <c r="B785" s="2">
        <v>8</v>
      </c>
      <c r="C785" s="1" t="s">
        <v>93</v>
      </c>
      <c r="D785" t="s">
        <v>225</v>
      </c>
      <c r="E785" t="s">
        <v>44</v>
      </c>
      <c r="F785">
        <v>70.392712068579101</v>
      </c>
      <c r="G785">
        <v>51</v>
      </c>
      <c r="H785">
        <v>2</v>
      </c>
    </row>
    <row r="786" spans="1:8" x14ac:dyDescent="0.25">
      <c r="A786">
        <v>20204</v>
      </c>
      <c r="B786" s="2">
        <v>8</v>
      </c>
      <c r="C786" s="1" t="s">
        <v>94</v>
      </c>
      <c r="D786" t="s">
        <v>226</v>
      </c>
      <c r="E786" t="s">
        <v>44</v>
      </c>
      <c r="F786">
        <v>76.217487194080803</v>
      </c>
      <c r="G786">
        <v>7</v>
      </c>
      <c r="H786">
        <v>1</v>
      </c>
    </row>
    <row r="787" spans="1:8" x14ac:dyDescent="0.25">
      <c r="A787">
        <v>20204</v>
      </c>
      <c r="B787" s="2">
        <v>17</v>
      </c>
      <c r="C787" s="1" t="s">
        <v>129</v>
      </c>
      <c r="D787" t="s">
        <v>270</v>
      </c>
      <c r="E787" t="s">
        <v>44</v>
      </c>
      <c r="F787">
        <v>67.081432784978404</v>
      </c>
      <c r="G787">
        <v>74</v>
      </c>
      <c r="H787">
        <v>3</v>
      </c>
    </row>
    <row r="788" spans="1:8" x14ac:dyDescent="0.25">
      <c r="A788">
        <v>20204</v>
      </c>
      <c r="B788" s="2">
        <v>8</v>
      </c>
      <c r="C788" s="1" t="s">
        <v>95</v>
      </c>
      <c r="D788" t="s">
        <v>227</v>
      </c>
      <c r="E788" t="s">
        <v>44</v>
      </c>
      <c r="F788">
        <v>72.521428045909403</v>
      </c>
      <c r="G788">
        <v>20</v>
      </c>
      <c r="H788">
        <v>1</v>
      </c>
    </row>
    <row r="789" spans="1:8" x14ac:dyDescent="0.25">
      <c r="A789">
        <v>20204</v>
      </c>
      <c r="B789" s="2">
        <v>12</v>
      </c>
      <c r="C789" s="1" t="s">
        <v>114</v>
      </c>
      <c r="D789" t="s">
        <v>249</v>
      </c>
      <c r="E789" t="s">
        <v>44</v>
      </c>
      <c r="F789">
        <v>62.349220808629802</v>
      </c>
      <c r="G789">
        <v>97</v>
      </c>
      <c r="H789">
        <v>4</v>
      </c>
    </row>
    <row r="790" spans="1:8" x14ac:dyDescent="0.25">
      <c r="A790">
        <v>20204</v>
      </c>
      <c r="B790" s="2">
        <v>22</v>
      </c>
      <c r="C790" s="1" t="s">
        <v>154</v>
      </c>
      <c r="D790" t="s">
        <v>296</v>
      </c>
      <c r="E790" t="s">
        <v>44</v>
      </c>
      <c r="F790">
        <v>73.142871132001602</v>
      </c>
      <c r="G790">
        <v>17</v>
      </c>
      <c r="H790">
        <v>1</v>
      </c>
    </row>
    <row r="791" spans="1:8" x14ac:dyDescent="0.25">
      <c r="A791">
        <v>20204</v>
      </c>
      <c r="B791" s="2">
        <v>7</v>
      </c>
      <c r="C791" s="1" t="s">
        <v>168</v>
      </c>
      <c r="D791" t="s">
        <v>314</v>
      </c>
      <c r="E791" t="s">
        <v>44</v>
      </c>
      <c r="F791">
        <v>62.730684229137204</v>
      </c>
      <c r="G791">
        <v>95</v>
      </c>
      <c r="H791">
        <v>4</v>
      </c>
    </row>
    <row r="792" spans="1:8" x14ac:dyDescent="0.25">
      <c r="A792">
        <v>20204</v>
      </c>
      <c r="B792" s="2">
        <v>20</v>
      </c>
      <c r="C792" s="1" t="s">
        <v>173</v>
      </c>
      <c r="D792" t="s">
        <v>319</v>
      </c>
      <c r="E792" t="s">
        <v>44</v>
      </c>
      <c r="F792">
        <v>65.537084829443401</v>
      </c>
      <c r="G792">
        <v>66</v>
      </c>
      <c r="H792">
        <v>3</v>
      </c>
    </row>
    <row r="793" spans="1:8" x14ac:dyDescent="0.25">
      <c r="A793">
        <v>20204</v>
      </c>
      <c r="B793" s="2">
        <v>5</v>
      </c>
      <c r="C793" s="1" t="s">
        <v>74</v>
      </c>
      <c r="D793" t="s">
        <v>205</v>
      </c>
      <c r="E793" t="s">
        <v>44</v>
      </c>
      <c r="F793">
        <v>64.907046820046901</v>
      </c>
      <c r="G793">
        <v>109</v>
      </c>
      <c r="H793">
        <v>5</v>
      </c>
    </row>
    <row r="794" spans="1:8" x14ac:dyDescent="0.25">
      <c r="A794">
        <v>20204</v>
      </c>
      <c r="B794" s="2">
        <v>1</v>
      </c>
      <c r="C794" s="1" t="s">
        <v>56</v>
      </c>
      <c r="D794" t="s">
        <v>182</v>
      </c>
      <c r="E794" t="s">
        <v>44</v>
      </c>
      <c r="F794">
        <v>71.158481140547806</v>
      </c>
      <c r="G794">
        <v>39</v>
      </c>
      <c r="H794">
        <v>2</v>
      </c>
    </row>
    <row r="795" spans="1:8" x14ac:dyDescent="0.25">
      <c r="A795">
        <v>20204</v>
      </c>
      <c r="B795" s="2">
        <v>22</v>
      </c>
      <c r="C795" s="1" t="s">
        <v>155</v>
      </c>
      <c r="D795" t="s">
        <v>297</v>
      </c>
      <c r="E795" t="s">
        <v>44</v>
      </c>
      <c r="F795">
        <v>64.856404721882598</v>
      </c>
      <c r="G795">
        <v>110</v>
      </c>
      <c r="H795">
        <v>5</v>
      </c>
    </row>
    <row r="796" spans="1:8" x14ac:dyDescent="0.25">
      <c r="A796">
        <v>20204</v>
      </c>
      <c r="B796" s="2">
        <v>20</v>
      </c>
      <c r="C796" s="1" t="s">
        <v>174</v>
      </c>
      <c r="D796" t="s">
        <v>320</v>
      </c>
      <c r="E796" t="s">
        <v>44</v>
      </c>
      <c r="F796">
        <v>68.447002437943297</v>
      </c>
      <c r="G796">
        <v>54</v>
      </c>
      <c r="H796">
        <v>3</v>
      </c>
    </row>
    <row r="797" spans="1:8" x14ac:dyDescent="0.25">
      <c r="A797">
        <v>20204</v>
      </c>
      <c r="B797" s="2">
        <v>4</v>
      </c>
      <c r="C797" s="1" t="s">
        <v>68</v>
      </c>
      <c r="D797" t="s">
        <v>199</v>
      </c>
      <c r="E797" t="s">
        <v>44</v>
      </c>
      <c r="F797">
        <v>72.495321998480307</v>
      </c>
      <c r="G797">
        <v>36</v>
      </c>
      <c r="H797">
        <v>2</v>
      </c>
    </row>
    <row r="798" spans="1:8" x14ac:dyDescent="0.25">
      <c r="A798">
        <v>20204</v>
      </c>
      <c r="B798" s="2">
        <v>12</v>
      </c>
      <c r="C798" s="1" t="s">
        <v>115</v>
      </c>
      <c r="D798" t="s">
        <v>250</v>
      </c>
      <c r="E798" t="s">
        <v>44</v>
      </c>
      <c r="F798">
        <v>73.482980643044598</v>
      </c>
      <c r="G798">
        <v>15</v>
      </c>
      <c r="H798">
        <v>1</v>
      </c>
    </row>
    <row r="799" spans="1:8" x14ac:dyDescent="0.25">
      <c r="A799">
        <v>20204</v>
      </c>
      <c r="B799" s="2">
        <v>17</v>
      </c>
      <c r="C799" s="1" t="s">
        <v>170</v>
      </c>
      <c r="D799" t="s">
        <v>316</v>
      </c>
      <c r="E799" t="s">
        <v>44</v>
      </c>
      <c r="F799">
        <v>81.111196786876405</v>
      </c>
      <c r="G799">
        <v>2</v>
      </c>
      <c r="H799">
        <v>1</v>
      </c>
    </row>
    <row r="800" spans="1:8" x14ac:dyDescent="0.25">
      <c r="A800">
        <v>20204</v>
      </c>
      <c r="B800" s="2">
        <v>17</v>
      </c>
      <c r="C800" s="1" t="s">
        <v>171</v>
      </c>
      <c r="D800" t="s">
        <v>317</v>
      </c>
      <c r="E800" t="s">
        <v>44</v>
      </c>
      <c r="F800">
        <v>71.955465345860603</v>
      </c>
      <c r="G800">
        <v>41</v>
      </c>
      <c r="H800">
        <v>2</v>
      </c>
    </row>
    <row r="801" spans="1:8" x14ac:dyDescent="0.25">
      <c r="A801">
        <v>20204</v>
      </c>
      <c r="B801" s="2">
        <v>10</v>
      </c>
      <c r="C801" s="1" t="s">
        <v>166</v>
      </c>
      <c r="D801" t="s">
        <v>311</v>
      </c>
      <c r="E801" t="s">
        <v>44</v>
      </c>
      <c r="F801">
        <v>71.823322678748795</v>
      </c>
      <c r="G801">
        <v>41</v>
      </c>
      <c r="H801">
        <v>2</v>
      </c>
    </row>
    <row r="802" spans="1:8" x14ac:dyDescent="0.25">
      <c r="A802">
        <v>20204</v>
      </c>
      <c r="B802" s="2">
        <v>1</v>
      </c>
      <c r="C802" s="1" t="s">
        <v>53</v>
      </c>
      <c r="D802" t="s">
        <v>178</v>
      </c>
      <c r="E802" t="s">
        <v>48</v>
      </c>
      <c r="F802">
        <v>24.635073091215698</v>
      </c>
      <c r="G802">
        <v>124</v>
      </c>
      <c r="H802">
        <v>5</v>
      </c>
    </row>
    <row r="803" spans="1:8" x14ac:dyDescent="0.25">
      <c r="A803">
        <v>20204</v>
      </c>
      <c r="B803" s="2">
        <v>1</v>
      </c>
      <c r="C803" s="1" t="s">
        <v>54</v>
      </c>
      <c r="D803" t="s">
        <v>179</v>
      </c>
      <c r="E803" t="s">
        <v>48</v>
      </c>
      <c r="F803">
        <v>12.5360816261301</v>
      </c>
      <c r="G803">
        <v>107</v>
      </c>
      <c r="H803">
        <v>5</v>
      </c>
    </row>
    <row r="804" spans="1:8" x14ac:dyDescent="0.25">
      <c r="A804">
        <v>20204</v>
      </c>
      <c r="B804" s="2">
        <v>19</v>
      </c>
      <c r="C804" s="1" t="s">
        <v>130</v>
      </c>
      <c r="D804" t="s">
        <v>271</v>
      </c>
      <c r="E804" t="s">
        <v>48</v>
      </c>
      <c r="F804">
        <v>5.4082711000474202</v>
      </c>
      <c r="G804">
        <v>58</v>
      </c>
      <c r="H804">
        <v>3</v>
      </c>
    </row>
    <row r="805" spans="1:8" x14ac:dyDescent="0.25">
      <c r="A805">
        <v>20204</v>
      </c>
      <c r="B805" s="2">
        <v>23</v>
      </c>
      <c r="C805" s="1" t="s">
        <v>156</v>
      </c>
      <c r="D805" t="s">
        <v>298</v>
      </c>
      <c r="E805" t="s">
        <v>48</v>
      </c>
      <c r="F805">
        <v>3.6893114180502899</v>
      </c>
      <c r="G805">
        <v>30</v>
      </c>
      <c r="H805">
        <v>2</v>
      </c>
    </row>
    <row r="806" spans="1:8" x14ac:dyDescent="0.25">
      <c r="A806">
        <v>20204</v>
      </c>
      <c r="B806" s="2">
        <v>23</v>
      </c>
      <c r="C806" s="1" t="s">
        <v>157</v>
      </c>
      <c r="D806" t="s">
        <v>299</v>
      </c>
      <c r="E806" t="s">
        <v>48</v>
      </c>
      <c r="F806">
        <v>4.7222101353568799</v>
      </c>
      <c r="G806">
        <v>48</v>
      </c>
      <c r="H806">
        <v>2</v>
      </c>
    </row>
    <row r="807" spans="1:8" x14ac:dyDescent="0.25">
      <c r="A807">
        <v>20204</v>
      </c>
      <c r="B807" s="2">
        <v>19</v>
      </c>
      <c r="C807" s="1" t="s">
        <v>131</v>
      </c>
      <c r="D807" t="s">
        <v>272</v>
      </c>
      <c r="E807" t="s">
        <v>48</v>
      </c>
      <c r="F807">
        <v>15.508586985811</v>
      </c>
      <c r="G807">
        <v>114</v>
      </c>
      <c r="H807">
        <v>5</v>
      </c>
    </row>
    <row r="808" spans="1:8" x14ac:dyDescent="0.25">
      <c r="A808">
        <v>20204</v>
      </c>
      <c r="B808" s="2">
        <v>21</v>
      </c>
      <c r="C808" s="1" t="s">
        <v>175</v>
      </c>
      <c r="D808" t="s">
        <v>321</v>
      </c>
      <c r="E808" t="s">
        <v>48</v>
      </c>
      <c r="F808">
        <v>2.5274966483042398</v>
      </c>
      <c r="G808">
        <v>12</v>
      </c>
      <c r="H808">
        <v>1</v>
      </c>
    </row>
    <row r="809" spans="1:8" x14ac:dyDescent="0.25">
      <c r="A809">
        <v>20204</v>
      </c>
      <c r="B809" s="2">
        <v>4</v>
      </c>
      <c r="C809" s="1" t="s">
        <v>62</v>
      </c>
      <c r="D809" t="s">
        <v>193</v>
      </c>
      <c r="E809" t="s">
        <v>48</v>
      </c>
      <c r="F809">
        <v>11.8117528520124</v>
      </c>
      <c r="G809">
        <v>101</v>
      </c>
      <c r="H809">
        <v>4</v>
      </c>
    </row>
    <row r="810" spans="1:8" x14ac:dyDescent="0.25">
      <c r="A810">
        <v>20204</v>
      </c>
      <c r="B810" s="2">
        <v>20</v>
      </c>
      <c r="C810" s="1" t="s">
        <v>172</v>
      </c>
      <c r="D810" t="s">
        <v>318</v>
      </c>
      <c r="E810" t="s">
        <v>48</v>
      </c>
      <c r="F810">
        <v>16.324657714256499</v>
      </c>
      <c r="G810">
        <v>115</v>
      </c>
      <c r="H810">
        <v>5</v>
      </c>
    </row>
    <row r="811" spans="1:8" x14ac:dyDescent="0.25">
      <c r="A811">
        <v>20204</v>
      </c>
      <c r="B811" s="2">
        <v>22</v>
      </c>
      <c r="C811" s="1" t="s">
        <v>148</v>
      </c>
      <c r="D811" t="s">
        <v>290</v>
      </c>
      <c r="E811" t="s">
        <v>48</v>
      </c>
      <c r="F811">
        <v>3.1510698263656001</v>
      </c>
      <c r="G811">
        <v>25</v>
      </c>
      <c r="H811">
        <v>1</v>
      </c>
    </row>
    <row r="812" spans="1:8" x14ac:dyDescent="0.25">
      <c r="A812">
        <v>20204</v>
      </c>
      <c r="B812" s="2">
        <v>16</v>
      </c>
      <c r="C812" s="1" t="s">
        <v>118</v>
      </c>
      <c r="D812" t="s">
        <v>259</v>
      </c>
      <c r="E812" t="s">
        <v>48</v>
      </c>
      <c r="F812">
        <v>2.6403104111216602</v>
      </c>
      <c r="G812">
        <v>11</v>
      </c>
      <c r="H812">
        <v>1</v>
      </c>
    </row>
    <row r="813" spans="1:8" x14ac:dyDescent="0.25">
      <c r="A813">
        <v>20204</v>
      </c>
      <c r="B813" s="2">
        <v>4</v>
      </c>
      <c r="C813" s="1" t="s">
        <v>63</v>
      </c>
      <c r="D813" t="s">
        <v>194</v>
      </c>
      <c r="E813" t="s">
        <v>48</v>
      </c>
      <c r="F813">
        <v>3.0293293245898498</v>
      </c>
      <c r="G813">
        <v>16</v>
      </c>
      <c r="H813">
        <v>1</v>
      </c>
    </row>
    <row r="814" spans="1:8" x14ac:dyDescent="0.25">
      <c r="A814">
        <v>20204</v>
      </c>
      <c r="B814" s="2">
        <v>17</v>
      </c>
      <c r="C814" s="1" t="s">
        <v>126</v>
      </c>
      <c r="D814" t="s">
        <v>267</v>
      </c>
      <c r="E814" t="s">
        <v>48</v>
      </c>
      <c r="F814">
        <v>1.83980270363854</v>
      </c>
      <c r="G814">
        <v>8</v>
      </c>
      <c r="H814">
        <v>1</v>
      </c>
    </row>
    <row r="815" spans="1:8" x14ac:dyDescent="0.25">
      <c r="A815">
        <v>20204</v>
      </c>
      <c r="B815" s="2">
        <v>10</v>
      </c>
      <c r="C815" s="1" t="s">
        <v>100</v>
      </c>
      <c r="D815" t="s">
        <v>234</v>
      </c>
      <c r="E815" t="s">
        <v>48</v>
      </c>
      <c r="F815">
        <v>6.1805787017454801</v>
      </c>
      <c r="G815">
        <v>87</v>
      </c>
      <c r="H815">
        <v>4</v>
      </c>
    </row>
    <row r="816" spans="1:8" x14ac:dyDescent="0.25">
      <c r="A816">
        <v>20204</v>
      </c>
      <c r="B816" s="2">
        <v>7</v>
      </c>
      <c r="C816" s="1" t="s">
        <v>82</v>
      </c>
      <c r="D816" t="s">
        <v>213</v>
      </c>
      <c r="E816" t="s">
        <v>48</v>
      </c>
      <c r="F816">
        <v>14.5410568073244</v>
      </c>
      <c r="G816">
        <v>105</v>
      </c>
      <c r="H816">
        <v>5</v>
      </c>
    </row>
    <row r="817" spans="1:8" x14ac:dyDescent="0.25">
      <c r="A817">
        <v>20204</v>
      </c>
      <c r="B817" s="2">
        <v>7</v>
      </c>
      <c r="C817" s="1" t="s">
        <v>83</v>
      </c>
      <c r="D817" t="s">
        <v>214</v>
      </c>
      <c r="E817" t="s">
        <v>48</v>
      </c>
      <c r="F817">
        <v>6.8562832317082298</v>
      </c>
      <c r="G817">
        <v>52</v>
      </c>
      <c r="H817">
        <v>2</v>
      </c>
    </row>
    <row r="818" spans="1:8" x14ac:dyDescent="0.25">
      <c r="A818">
        <v>20204</v>
      </c>
      <c r="B818" s="2">
        <v>5</v>
      </c>
      <c r="C818" s="1" t="s">
        <v>69</v>
      </c>
      <c r="D818" t="s">
        <v>200</v>
      </c>
      <c r="E818" t="s">
        <v>48</v>
      </c>
      <c r="F818">
        <v>4.4579181525398397</v>
      </c>
      <c r="G818">
        <v>56</v>
      </c>
      <c r="H818">
        <v>3</v>
      </c>
    </row>
    <row r="819" spans="1:8" x14ac:dyDescent="0.25">
      <c r="A819">
        <v>20204</v>
      </c>
      <c r="B819" s="2">
        <v>10</v>
      </c>
      <c r="C819" s="1" t="s">
        <v>101</v>
      </c>
      <c r="D819" t="s">
        <v>235</v>
      </c>
      <c r="E819" t="s">
        <v>48</v>
      </c>
      <c r="F819">
        <v>6.2112337098714097</v>
      </c>
      <c r="G819">
        <v>62</v>
      </c>
      <c r="H819">
        <v>3</v>
      </c>
    </row>
    <row r="820" spans="1:8" x14ac:dyDescent="0.25">
      <c r="A820">
        <v>20204</v>
      </c>
      <c r="B820" s="2">
        <v>8</v>
      </c>
      <c r="C820" s="1" t="s">
        <v>89</v>
      </c>
      <c r="D820" t="s">
        <v>220</v>
      </c>
      <c r="E820" t="s">
        <v>48</v>
      </c>
      <c r="F820">
        <v>6.1714726541189302</v>
      </c>
      <c r="G820">
        <v>41</v>
      </c>
      <c r="H820">
        <v>2</v>
      </c>
    </row>
    <row r="821" spans="1:8" x14ac:dyDescent="0.25">
      <c r="A821">
        <v>20204</v>
      </c>
      <c r="B821" s="2">
        <v>5</v>
      </c>
      <c r="C821" s="1" t="s">
        <v>70</v>
      </c>
      <c r="D821" t="s">
        <v>201</v>
      </c>
      <c r="E821" t="s">
        <v>48</v>
      </c>
      <c r="F821">
        <v>3.2105156490973399</v>
      </c>
      <c r="G821">
        <v>21</v>
      </c>
      <c r="H821">
        <v>1</v>
      </c>
    </row>
    <row r="822" spans="1:8" x14ac:dyDescent="0.25">
      <c r="A822">
        <v>20204</v>
      </c>
      <c r="B822" s="2">
        <v>1</v>
      </c>
      <c r="C822" s="1" t="s">
        <v>160</v>
      </c>
      <c r="D822" t="s">
        <v>305</v>
      </c>
      <c r="E822" t="s">
        <v>48</v>
      </c>
      <c r="F822">
        <v>5.6972779419942103</v>
      </c>
      <c r="G822">
        <v>54</v>
      </c>
      <c r="H822">
        <v>3</v>
      </c>
    </row>
    <row r="823" spans="1:8" x14ac:dyDescent="0.25">
      <c r="A823">
        <v>20204</v>
      </c>
      <c r="B823" s="2">
        <v>17</v>
      </c>
      <c r="C823" s="1" t="s">
        <v>169</v>
      </c>
      <c r="D823" t="s">
        <v>315</v>
      </c>
      <c r="E823" t="s">
        <v>48</v>
      </c>
      <c r="F823">
        <v>3.2857363011615899</v>
      </c>
      <c r="G823">
        <v>21</v>
      </c>
      <c r="H823">
        <v>1</v>
      </c>
    </row>
    <row r="824" spans="1:8" x14ac:dyDescent="0.25">
      <c r="A824">
        <v>20204</v>
      </c>
      <c r="B824" s="2">
        <v>16</v>
      </c>
      <c r="C824" s="1" t="s">
        <v>119</v>
      </c>
      <c r="D824" t="s">
        <v>260</v>
      </c>
      <c r="E824" t="s">
        <v>48</v>
      </c>
      <c r="F824">
        <v>4.1023960599675</v>
      </c>
      <c r="G824">
        <v>59</v>
      </c>
      <c r="H824">
        <v>3</v>
      </c>
    </row>
    <row r="825" spans="1:8" x14ac:dyDescent="0.25">
      <c r="A825">
        <v>20204</v>
      </c>
      <c r="B825" s="2">
        <v>7</v>
      </c>
      <c r="C825" s="1" t="s">
        <v>84</v>
      </c>
      <c r="D825" t="s">
        <v>215</v>
      </c>
      <c r="E825" t="s">
        <v>48</v>
      </c>
      <c r="F825">
        <v>7.78026792911181</v>
      </c>
      <c r="G825">
        <v>63</v>
      </c>
      <c r="H825">
        <v>3</v>
      </c>
    </row>
    <row r="826" spans="1:8" x14ac:dyDescent="0.25">
      <c r="A826">
        <v>20204</v>
      </c>
      <c r="B826" s="2">
        <v>1</v>
      </c>
      <c r="C826" s="1" t="s">
        <v>7</v>
      </c>
      <c r="D826" t="s">
        <v>180</v>
      </c>
      <c r="E826" t="s">
        <v>48</v>
      </c>
      <c r="F826">
        <v>7.2952010969419696</v>
      </c>
      <c r="G826">
        <v>55</v>
      </c>
      <c r="H826">
        <v>3</v>
      </c>
    </row>
    <row r="827" spans="1:8" x14ac:dyDescent="0.25">
      <c r="A827">
        <v>20204</v>
      </c>
      <c r="B827" s="2">
        <v>2</v>
      </c>
      <c r="C827" s="1" t="s">
        <v>57</v>
      </c>
      <c r="D827" t="s">
        <v>183</v>
      </c>
      <c r="E827" t="s">
        <v>48</v>
      </c>
      <c r="F827">
        <v>3.12298786765448</v>
      </c>
      <c r="G827">
        <v>23</v>
      </c>
      <c r="H827">
        <v>1</v>
      </c>
    </row>
    <row r="828" spans="1:8" x14ac:dyDescent="0.25">
      <c r="A828">
        <v>20204</v>
      </c>
      <c r="B828" s="2">
        <v>2</v>
      </c>
      <c r="C828" s="1" t="s">
        <v>58</v>
      </c>
      <c r="D828" t="s">
        <v>184</v>
      </c>
      <c r="E828" t="s">
        <v>48</v>
      </c>
      <c r="F828">
        <v>5.8900952539181501</v>
      </c>
      <c r="G828">
        <v>84</v>
      </c>
      <c r="H828">
        <v>4</v>
      </c>
    </row>
    <row r="829" spans="1:8" x14ac:dyDescent="0.25">
      <c r="A829">
        <v>20204</v>
      </c>
      <c r="B829" s="2">
        <v>2</v>
      </c>
      <c r="C829" s="1" t="s">
        <v>8</v>
      </c>
      <c r="D829" t="s">
        <v>185</v>
      </c>
      <c r="E829" t="s">
        <v>48</v>
      </c>
      <c r="F829">
        <v>4.2914378430351396</v>
      </c>
      <c r="G829">
        <v>42</v>
      </c>
      <c r="H829">
        <v>2</v>
      </c>
    </row>
    <row r="830" spans="1:8" x14ac:dyDescent="0.25">
      <c r="A830">
        <v>20204</v>
      </c>
      <c r="B830" s="2">
        <v>2</v>
      </c>
      <c r="C830" s="1" t="s">
        <v>9</v>
      </c>
      <c r="D830" t="s">
        <v>186</v>
      </c>
      <c r="E830" t="s">
        <v>48</v>
      </c>
      <c r="F830">
        <v>1.9777197516241301</v>
      </c>
      <c r="G830">
        <v>28</v>
      </c>
      <c r="H830">
        <v>2</v>
      </c>
    </row>
    <row r="831" spans="1:8" x14ac:dyDescent="0.25">
      <c r="A831">
        <v>20204</v>
      </c>
      <c r="B831" s="2">
        <v>4</v>
      </c>
      <c r="C831" s="1" t="s">
        <v>167</v>
      </c>
      <c r="D831" t="s">
        <v>313</v>
      </c>
      <c r="E831" t="s">
        <v>48</v>
      </c>
      <c r="F831">
        <v>2.32505195573972</v>
      </c>
      <c r="G831">
        <v>9</v>
      </c>
      <c r="H831">
        <v>1</v>
      </c>
    </row>
    <row r="832" spans="1:8" x14ac:dyDescent="0.25">
      <c r="A832">
        <v>20204</v>
      </c>
      <c r="B832" s="2">
        <v>20</v>
      </c>
      <c r="C832" s="1" t="s">
        <v>138</v>
      </c>
      <c r="D832" t="s">
        <v>279</v>
      </c>
      <c r="E832" t="s">
        <v>48</v>
      </c>
      <c r="F832">
        <v>16.324657714256499</v>
      </c>
      <c r="G832">
        <v>118</v>
      </c>
      <c r="H832">
        <v>5</v>
      </c>
    </row>
    <row r="833" spans="1:8" x14ac:dyDescent="0.25">
      <c r="A833">
        <v>20204</v>
      </c>
      <c r="B833" s="2">
        <v>7</v>
      </c>
      <c r="C833" s="1" t="s">
        <v>85</v>
      </c>
      <c r="D833" t="s">
        <v>216</v>
      </c>
      <c r="E833" t="s">
        <v>48</v>
      </c>
      <c r="F833">
        <v>2.21657210390992</v>
      </c>
      <c r="G833">
        <v>3</v>
      </c>
      <c r="H833">
        <v>1</v>
      </c>
    </row>
    <row r="834" spans="1:8" x14ac:dyDescent="0.25">
      <c r="A834">
        <v>20204</v>
      </c>
      <c r="B834" s="2">
        <v>12</v>
      </c>
      <c r="C834" s="1" t="s">
        <v>108</v>
      </c>
      <c r="D834" t="s">
        <v>243</v>
      </c>
      <c r="E834" t="s">
        <v>48</v>
      </c>
      <c r="F834">
        <v>6.0848698381191202</v>
      </c>
      <c r="G834">
        <v>86</v>
      </c>
      <c r="H834">
        <v>4</v>
      </c>
    </row>
    <row r="835" spans="1:8" x14ac:dyDescent="0.25">
      <c r="A835">
        <v>20204</v>
      </c>
      <c r="B835" s="2">
        <v>10</v>
      </c>
      <c r="C835" s="1" t="s">
        <v>102</v>
      </c>
      <c r="D835" t="s">
        <v>236</v>
      </c>
      <c r="E835" t="s">
        <v>48</v>
      </c>
      <c r="F835">
        <v>4.9422173383490398</v>
      </c>
      <c r="G835">
        <v>68</v>
      </c>
      <c r="H835">
        <v>3</v>
      </c>
    </row>
    <row r="836" spans="1:8" x14ac:dyDescent="0.25">
      <c r="A836">
        <v>20204</v>
      </c>
      <c r="B836" s="2">
        <v>10</v>
      </c>
      <c r="C836" s="1" t="s">
        <v>103</v>
      </c>
      <c r="D836" t="s">
        <v>237</v>
      </c>
      <c r="E836" t="s">
        <v>48</v>
      </c>
      <c r="F836">
        <v>1.25112605253236</v>
      </c>
      <c r="G836">
        <v>1</v>
      </c>
      <c r="H836">
        <v>1</v>
      </c>
    </row>
    <row r="837" spans="1:8" x14ac:dyDescent="0.25">
      <c r="A837">
        <v>20204</v>
      </c>
      <c r="B837" s="2">
        <v>5</v>
      </c>
      <c r="C837" s="1" t="s">
        <v>71</v>
      </c>
      <c r="D837" t="s">
        <v>202</v>
      </c>
      <c r="E837" t="s">
        <v>48</v>
      </c>
      <c r="F837">
        <v>11.3123658033947</v>
      </c>
      <c r="G837">
        <v>104</v>
      </c>
      <c r="H837">
        <v>5</v>
      </c>
    </row>
    <row r="838" spans="1:8" x14ac:dyDescent="0.25">
      <c r="A838">
        <v>20204</v>
      </c>
      <c r="B838" s="2">
        <v>10</v>
      </c>
      <c r="C838" s="1" t="s">
        <v>104</v>
      </c>
      <c r="D838" t="s">
        <v>238</v>
      </c>
      <c r="E838" t="s">
        <v>48</v>
      </c>
      <c r="F838">
        <v>4.33755469492296</v>
      </c>
      <c r="G838">
        <v>10</v>
      </c>
      <c r="H838">
        <v>1</v>
      </c>
    </row>
    <row r="839" spans="1:8" x14ac:dyDescent="0.25">
      <c r="A839">
        <v>20204</v>
      </c>
      <c r="B839" s="2">
        <v>4</v>
      </c>
      <c r="C839" s="1" t="s">
        <v>163</v>
      </c>
      <c r="D839" t="s">
        <v>308</v>
      </c>
      <c r="E839" t="s">
        <v>48</v>
      </c>
      <c r="F839">
        <v>5.0933117402023296</v>
      </c>
      <c r="G839">
        <v>49</v>
      </c>
      <c r="H839">
        <v>2</v>
      </c>
    </row>
    <row r="840" spans="1:8" x14ac:dyDescent="0.25">
      <c r="A840">
        <v>20204</v>
      </c>
      <c r="B840" s="2">
        <v>7</v>
      </c>
      <c r="C840" s="1" t="s">
        <v>86</v>
      </c>
      <c r="D840" t="s">
        <v>217</v>
      </c>
      <c r="E840" t="s">
        <v>48</v>
      </c>
      <c r="F840">
        <v>2.9735175047154598</v>
      </c>
      <c r="G840">
        <v>44</v>
      </c>
      <c r="H840">
        <v>2</v>
      </c>
    </row>
    <row r="841" spans="1:8" x14ac:dyDescent="0.25">
      <c r="A841">
        <v>20204</v>
      </c>
      <c r="B841" s="2">
        <v>8</v>
      </c>
      <c r="C841" s="1" t="s">
        <v>91</v>
      </c>
      <c r="D841" t="s">
        <v>222</v>
      </c>
      <c r="E841" t="s">
        <v>48</v>
      </c>
      <c r="F841">
        <v>1.34309693471234</v>
      </c>
      <c r="G841">
        <v>20</v>
      </c>
      <c r="H841">
        <v>1</v>
      </c>
    </row>
    <row r="842" spans="1:8" x14ac:dyDescent="0.25">
      <c r="A842">
        <v>20204</v>
      </c>
      <c r="B842" s="2">
        <v>17</v>
      </c>
      <c r="C842" s="1" t="s">
        <v>127</v>
      </c>
      <c r="D842" t="s">
        <v>268</v>
      </c>
      <c r="E842" t="s">
        <v>48</v>
      </c>
      <c r="F842">
        <v>12.626980528466101</v>
      </c>
      <c r="G842">
        <v>97</v>
      </c>
      <c r="H842">
        <v>4</v>
      </c>
    </row>
    <row r="843" spans="1:8" x14ac:dyDescent="0.25">
      <c r="A843">
        <v>20204</v>
      </c>
      <c r="B843" s="2">
        <v>12</v>
      </c>
      <c r="C843" s="1" t="s">
        <v>109</v>
      </c>
      <c r="D843" t="s">
        <v>244</v>
      </c>
      <c r="E843" t="s">
        <v>48</v>
      </c>
      <c r="F843">
        <v>12.888642922690201</v>
      </c>
      <c r="G843">
        <v>103</v>
      </c>
      <c r="H843">
        <v>5</v>
      </c>
    </row>
    <row r="844" spans="1:8" x14ac:dyDescent="0.25">
      <c r="A844">
        <v>20204</v>
      </c>
      <c r="B844" s="2">
        <v>10</v>
      </c>
      <c r="C844" s="1" t="s">
        <v>105</v>
      </c>
      <c r="D844" t="s">
        <v>239</v>
      </c>
      <c r="E844" t="s">
        <v>48</v>
      </c>
      <c r="F844">
        <v>5.3042113157939097</v>
      </c>
      <c r="G844">
        <v>73</v>
      </c>
      <c r="H844">
        <v>3</v>
      </c>
    </row>
    <row r="845" spans="1:8" x14ac:dyDescent="0.25">
      <c r="A845">
        <v>20204</v>
      </c>
      <c r="B845" s="2">
        <v>10</v>
      </c>
      <c r="C845" s="1" t="s">
        <v>106</v>
      </c>
      <c r="D845" t="s">
        <v>240</v>
      </c>
      <c r="E845" t="s">
        <v>48</v>
      </c>
      <c r="F845">
        <v>4.8556552364640799</v>
      </c>
      <c r="G845">
        <v>67</v>
      </c>
      <c r="H845">
        <v>3</v>
      </c>
    </row>
    <row r="846" spans="1:8" x14ac:dyDescent="0.25">
      <c r="A846">
        <v>20204</v>
      </c>
      <c r="B846" s="2">
        <v>19</v>
      </c>
      <c r="C846" s="1" t="s">
        <v>132</v>
      </c>
      <c r="D846" t="s">
        <v>273</v>
      </c>
      <c r="E846" t="s">
        <v>48</v>
      </c>
      <c r="F846">
        <v>8.8282114269984007</v>
      </c>
      <c r="G846">
        <v>77</v>
      </c>
      <c r="H846">
        <v>3</v>
      </c>
    </row>
    <row r="847" spans="1:8" x14ac:dyDescent="0.25">
      <c r="A847">
        <v>20204</v>
      </c>
      <c r="B847" s="2">
        <v>12</v>
      </c>
      <c r="C847" s="1" t="s">
        <v>110</v>
      </c>
      <c r="D847" t="s">
        <v>245</v>
      </c>
      <c r="E847" t="s">
        <v>48</v>
      </c>
      <c r="F847">
        <v>5.30293991564682</v>
      </c>
      <c r="G847">
        <v>72</v>
      </c>
      <c r="H847">
        <v>3</v>
      </c>
    </row>
    <row r="848" spans="1:8" x14ac:dyDescent="0.25">
      <c r="A848">
        <v>20204</v>
      </c>
      <c r="B848" s="2">
        <v>7</v>
      </c>
      <c r="C848" s="1" t="s">
        <v>87</v>
      </c>
      <c r="D848" t="s">
        <v>218</v>
      </c>
      <c r="E848" t="s">
        <v>48</v>
      </c>
      <c r="F848">
        <v>2.6817538255878999</v>
      </c>
      <c r="G848">
        <v>14</v>
      </c>
      <c r="H848">
        <v>1</v>
      </c>
    </row>
    <row r="849" spans="1:8" x14ac:dyDescent="0.25">
      <c r="A849">
        <v>20204</v>
      </c>
      <c r="B849" s="2">
        <v>6</v>
      </c>
      <c r="C849" s="1" t="s">
        <v>75</v>
      </c>
      <c r="D849" t="s">
        <v>206</v>
      </c>
      <c r="E849" t="s">
        <v>48</v>
      </c>
      <c r="F849">
        <v>10.873233307001399</v>
      </c>
      <c r="G849">
        <v>90</v>
      </c>
      <c r="H849">
        <v>4</v>
      </c>
    </row>
    <row r="850" spans="1:8" x14ac:dyDescent="0.25">
      <c r="A850">
        <v>20204</v>
      </c>
      <c r="B850" s="2">
        <v>2</v>
      </c>
      <c r="C850" s="1" t="s">
        <v>59</v>
      </c>
      <c r="D850" t="s">
        <v>188</v>
      </c>
      <c r="E850" t="s">
        <v>48</v>
      </c>
      <c r="F850">
        <v>2.43796944061119</v>
      </c>
      <c r="G850">
        <v>33</v>
      </c>
      <c r="H850">
        <v>2</v>
      </c>
    </row>
    <row r="851" spans="1:8" x14ac:dyDescent="0.25">
      <c r="A851">
        <v>20204</v>
      </c>
      <c r="B851" s="2">
        <v>4</v>
      </c>
      <c r="C851" s="1" t="s">
        <v>64</v>
      </c>
      <c r="D851" t="s">
        <v>195</v>
      </c>
      <c r="E851" t="s">
        <v>48</v>
      </c>
      <c r="F851">
        <v>8.80797097350505</v>
      </c>
      <c r="G851">
        <v>88</v>
      </c>
      <c r="H851">
        <v>4</v>
      </c>
    </row>
    <row r="852" spans="1:8" x14ac:dyDescent="0.25">
      <c r="A852">
        <v>20204</v>
      </c>
      <c r="B852" s="2">
        <v>16</v>
      </c>
      <c r="C852" s="1" t="s">
        <v>120</v>
      </c>
      <c r="D852" t="s">
        <v>261</v>
      </c>
      <c r="E852" t="s">
        <v>48</v>
      </c>
      <c r="F852">
        <v>5.9490073279692597</v>
      </c>
      <c r="G852">
        <v>79</v>
      </c>
      <c r="H852">
        <v>4</v>
      </c>
    </row>
    <row r="853" spans="1:8" x14ac:dyDescent="0.25">
      <c r="A853">
        <v>20204</v>
      </c>
      <c r="B853" s="2">
        <v>6</v>
      </c>
      <c r="C853" s="1" t="s">
        <v>76</v>
      </c>
      <c r="D853" t="s">
        <v>207</v>
      </c>
      <c r="E853" t="s">
        <v>48</v>
      </c>
      <c r="F853">
        <v>2.0839549380676599</v>
      </c>
      <c r="G853">
        <v>29</v>
      </c>
      <c r="H853">
        <v>2</v>
      </c>
    </row>
    <row r="854" spans="1:8" x14ac:dyDescent="0.25">
      <c r="A854">
        <v>20204</v>
      </c>
      <c r="B854">
        <v>23</v>
      </c>
      <c r="C854" s="1" t="s">
        <v>24</v>
      </c>
      <c r="D854" t="s">
        <v>300</v>
      </c>
      <c r="E854" t="s">
        <v>48</v>
      </c>
      <c r="F854">
        <v>4.3531684220875801</v>
      </c>
      <c r="G854">
        <v>43</v>
      </c>
      <c r="H854">
        <v>2</v>
      </c>
    </row>
    <row r="855" spans="1:8" x14ac:dyDescent="0.25">
      <c r="A855">
        <v>20204</v>
      </c>
      <c r="B855" s="2">
        <v>21</v>
      </c>
      <c r="C855" s="1" t="s">
        <v>143</v>
      </c>
      <c r="D855" t="s">
        <v>284</v>
      </c>
      <c r="E855" t="s">
        <v>48</v>
      </c>
      <c r="F855">
        <v>2.6815739088912198</v>
      </c>
      <c r="G855">
        <v>39</v>
      </c>
      <c r="H855">
        <v>2</v>
      </c>
    </row>
    <row r="856" spans="1:8" x14ac:dyDescent="0.25">
      <c r="A856">
        <v>20204</v>
      </c>
      <c r="B856" s="2">
        <v>8</v>
      </c>
      <c r="C856" s="1" t="s">
        <v>92</v>
      </c>
      <c r="D856" t="s">
        <v>223</v>
      </c>
      <c r="E856" t="s">
        <v>48</v>
      </c>
      <c r="F856">
        <v>15.9369262554939</v>
      </c>
      <c r="G856">
        <v>109</v>
      </c>
      <c r="H856">
        <v>5</v>
      </c>
    </row>
    <row r="857" spans="1:8" x14ac:dyDescent="0.25">
      <c r="A857">
        <v>20204</v>
      </c>
      <c r="B857" s="2">
        <v>8</v>
      </c>
      <c r="C857" s="1" t="s">
        <v>13</v>
      </c>
      <c r="D857" t="s">
        <v>224</v>
      </c>
      <c r="E857" t="s">
        <v>48</v>
      </c>
      <c r="F857">
        <v>15.9369262554939</v>
      </c>
      <c r="G857">
        <v>117</v>
      </c>
      <c r="H857">
        <v>5</v>
      </c>
    </row>
    <row r="858" spans="1:8" x14ac:dyDescent="0.25">
      <c r="A858">
        <v>20204</v>
      </c>
      <c r="B858" s="2">
        <v>19</v>
      </c>
      <c r="C858" s="1" t="s">
        <v>133</v>
      </c>
      <c r="D858" t="s">
        <v>274</v>
      </c>
      <c r="E858" t="s">
        <v>48</v>
      </c>
      <c r="F858">
        <v>5.3840744070455901</v>
      </c>
      <c r="G858">
        <v>57</v>
      </c>
      <c r="H858">
        <v>3</v>
      </c>
    </row>
    <row r="859" spans="1:8" x14ac:dyDescent="0.25">
      <c r="A859">
        <v>20204</v>
      </c>
      <c r="B859" s="2">
        <v>12</v>
      </c>
      <c r="C859" s="1" t="s">
        <v>111</v>
      </c>
      <c r="D859" t="s">
        <v>246</v>
      </c>
      <c r="E859" t="s">
        <v>48</v>
      </c>
      <c r="F859">
        <v>4.79583478853798</v>
      </c>
      <c r="G859">
        <v>19</v>
      </c>
      <c r="H859">
        <v>1</v>
      </c>
    </row>
    <row r="860" spans="1:8" x14ac:dyDescent="0.25">
      <c r="A860">
        <v>20204</v>
      </c>
      <c r="B860" s="2">
        <v>16</v>
      </c>
      <c r="C860" s="1" t="s">
        <v>121</v>
      </c>
      <c r="D860" t="s">
        <v>262</v>
      </c>
      <c r="E860" t="s">
        <v>48</v>
      </c>
      <c r="F860">
        <v>7.2932135997957097</v>
      </c>
      <c r="G860">
        <v>54</v>
      </c>
      <c r="H860">
        <v>3</v>
      </c>
    </row>
    <row r="861" spans="1:8" x14ac:dyDescent="0.25">
      <c r="A861">
        <v>20204</v>
      </c>
      <c r="B861" s="2">
        <v>5</v>
      </c>
      <c r="C861" s="1" t="s">
        <v>72</v>
      </c>
      <c r="D861" t="s">
        <v>203</v>
      </c>
      <c r="E861" t="s">
        <v>48</v>
      </c>
      <c r="F861">
        <v>4.7681979682935598</v>
      </c>
      <c r="G861">
        <v>66</v>
      </c>
      <c r="H861">
        <v>3</v>
      </c>
    </row>
    <row r="862" spans="1:8" x14ac:dyDescent="0.25">
      <c r="A862">
        <v>20204</v>
      </c>
      <c r="B862" s="2">
        <v>10</v>
      </c>
      <c r="C862" s="1" t="s">
        <v>107</v>
      </c>
      <c r="D862" t="s">
        <v>241</v>
      </c>
      <c r="E862" t="s">
        <v>48</v>
      </c>
      <c r="F862">
        <v>3.6928230345736499</v>
      </c>
      <c r="G862">
        <v>7</v>
      </c>
      <c r="H862">
        <v>1</v>
      </c>
    </row>
    <row r="863" spans="1:8" x14ac:dyDescent="0.25">
      <c r="A863">
        <v>20204</v>
      </c>
      <c r="B863" s="2">
        <v>12</v>
      </c>
      <c r="C863" s="1" t="s">
        <v>112</v>
      </c>
      <c r="D863" t="s">
        <v>247</v>
      </c>
      <c r="E863" t="s">
        <v>48</v>
      </c>
      <c r="F863">
        <v>3.47880246410159</v>
      </c>
      <c r="G863">
        <v>24</v>
      </c>
      <c r="H863">
        <v>1</v>
      </c>
    </row>
    <row r="864" spans="1:8" x14ac:dyDescent="0.25">
      <c r="A864">
        <v>20204</v>
      </c>
      <c r="B864" s="2">
        <v>16</v>
      </c>
      <c r="C864" s="1" t="s">
        <v>122</v>
      </c>
      <c r="D864" t="s">
        <v>263</v>
      </c>
      <c r="E864" t="s">
        <v>48</v>
      </c>
      <c r="F864">
        <v>5.4238592606671103</v>
      </c>
      <c r="G864">
        <v>78</v>
      </c>
      <c r="H864">
        <v>4</v>
      </c>
    </row>
    <row r="865" spans="1:8" x14ac:dyDescent="0.25">
      <c r="A865">
        <v>20204</v>
      </c>
      <c r="B865" s="2">
        <v>15</v>
      </c>
      <c r="C865" s="1" t="s">
        <v>116</v>
      </c>
      <c r="D865" t="s">
        <v>251</v>
      </c>
      <c r="E865" t="s">
        <v>48</v>
      </c>
      <c r="F865">
        <v>5.7058154575894502</v>
      </c>
      <c r="G865">
        <v>80</v>
      </c>
      <c r="H865">
        <v>4</v>
      </c>
    </row>
    <row r="866" spans="1:8" x14ac:dyDescent="0.25">
      <c r="A866">
        <v>20204</v>
      </c>
      <c r="B866" s="2">
        <v>15</v>
      </c>
      <c r="C866" s="1" t="s">
        <v>17</v>
      </c>
      <c r="D866" t="s">
        <v>252</v>
      </c>
      <c r="E866" t="s">
        <v>48</v>
      </c>
      <c r="F866">
        <v>3.4211371290310102</v>
      </c>
      <c r="G866">
        <v>51</v>
      </c>
      <c r="H866">
        <v>2</v>
      </c>
    </row>
    <row r="867" spans="1:8" x14ac:dyDescent="0.25">
      <c r="A867">
        <v>20204</v>
      </c>
      <c r="B867" s="2">
        <v>15</v>
      </c>
      <c r="C867" s="1" t="s">
        <v>18</v>
      </c>
      <c r="D867" t="s">
        <v>253</v>
      </c>
      <c r="E867" t="s">
        <v>48</v>
      </c>
      <c r="F867">
        <v>2.57029112479078</v>
      </c>
      <c r="G867">
        <v>36</v>
      </c>
      <c r="H867">
        <v>2</v>
      </c>
    </row>
    <row r="868" spans="1:8" x14ac:dyDescent="0.25">
      <c r="A868">
        <v>20204</v>
      </c>
      <c r="B868" s="2">
        <v>15</v>
      </c>
      <c r="C868" s="1" t="s">
        <v>19</v>
      </c>
      <c r="D868" t="s">
        <v>254</v>
      </c>
      <c r="E868" t="s">
        <v>48</v>
      </c>
      <c r="F868">
        <v>2.57029112479078</v>
      </c>
      <c r="G868">
        <v>36</v>
      </c>
      <c r="H868">
        <v>2</v>
      </c>
    </row>
    <row r="869" spans="1:8" x14ac:dyDescent="0.25">
      <c r="A869">
        <v>20204</v>
      </c>
      <c r="B869" s="2">
        <v>15</v>
      </c>
      <c r="C869" s="1" t="s">
        <v>20</v>
      </c>
      <c r="D869" t="s">
        <v>255</v>
      </c>
      <c r="E869" t="s">
        <v>48</v>
      </c>
      <c r="F869">
        <v>10.2086455139968</v>
      </c>
      <c r="G869">
        <v>95</v>
      </c>
      <c r="H869">
        <v>4</v>
      </c>
    </row>
    <row r="870" spans="1:8" x14ac:dyDescent="0.25">
      <c r="A870">
        <v>20204</v>
      </c>
      <c r="B870" s="2">
        <v>6</v>
      </c>
      <c r="C870" s="1" t="s">
        <v>77</v>
      </c>
      <c r="D870" t="s">
        <v>208</v>
      </c>
      <c r="E870" t="s">
        <v>48</v>
      </c>
      <c r="F870">
        <v>1.15786693782684</v>
      </c>
      <c r="G870">
        <v>15</v>
      </c>
      <c r="H870">
        <v>1</v>
      </c>
    </row>
    <row r="871" spans="1:8" x14ac:dyDescent="0.25">
      <c r="A871">
        <v>20204</v>
      </c>
      <c r="B871" s="2">
        <v>21</v>
      </c>
      <c r="C871" s="1" t="s">
        <v>144</v>
      </c>
      <c r="D871" t="s">
        <v>285</v>
      </c>
      <c r="E871" t="s">
        <v>48</v>
      </c>
      <c r="F871">
        <v>3.5793810773090899</v>
      </c>
      <c r="G871">
        <v>32</v>
      </c>
      <c r="H871">
        <v>2</v>
      </c>
    </row>
    <row r="872" spans="1:8" x14ac:dyDescent="0.25">
      <c r="A872">
        <v>20204</v>
      </c>
      <c r="B872" s="2">
        <v>4</v>
      </c>
      <c r="C872" s="1" t="s">
        <v>65</v>
      </c>
      <c r="D872" t="s">
        <v>196</v>
      </c>
      <c r="E872" t="s">
        <v>48</v>
      </c>
      <c r="F872">
        <v>10.256777475283</v>
      </c>
      <c r="G872">
        <v>96</v>
      </c>
      <c r="H872">
        <v>4</v>
      </c>
    </row>
    <row r="873" spans="1:8" x14ac:dyDescent="0.25">
      <c r="A873">
        <v>20204</v>
      </c>
      <c r="B873" s="2">
        <v>9</v>
      </c>
      <c r="C873" s="1" t="s">
        <v>14</v>
      </c>
      <c r="D873" t="s">
        <v>228</v>
      </c>
      <c r="E873" t="s">
        <v>48</v>
      </c>
      <c r="F873">
        <v>3.55306999013305</v>
      </c>
      <c r="G873">
        <v>31</v>
      </c>
      <c r="H873">
        <v>2</v>
      </c>
    </row>
    <row r="874" spans="1:8" x14ac:dyDescent="0.25">
      <c r="A874">
        <v>20204</v>
      </c>
      <c r="B874" s="2">
        <v>16</v>
      </c>
      <c r="C874" s="1" t="s">
        <v>123</v>
      </c>
      <c r="D874" t="s">
        <v>264</v>
      </c>
      <c r="E874" t="s">
        <v>48</v>
      </c>
      <c r="F874">
        <v>7.9266187380884903</v>
      </c>
      <c r="G874">
        <v>65</v>
      </c>
      <c r="H874">
        <v>3</v>
      </c>
    </row>
    <row r="875" spans="1:8" x14ac:dyDescent="0.25">
      <c r="A875">
        <v>20204</v>
      </c>
      <c r="B875" s="2">
        <v>22</v>
      </c>
      <c r="C875" s="1" t="s">
        <v>149</v>
      </c>
      <c r="D875" t="s">
        <v>291</v>
      </c>
      <c r="E875" t="s">
        <v>48</v>
      </c>
      <c r="F875">
        <v>9.7866639391211905</v>
      </c>
      <c r="G875">
        <v>85</v>
      </c>
      <c r="H875">
        <v>4</v>
      </c>
    </row>
    <row r="876" spans="1:8" x14ac:dyDescent="0.25">
      <c r="A876">
        <v>20204</v>
      </c>
      <c r="B876" s="2">
        <v>9</v>
      </c>
      <c r="C876" s="1" t="s">
        <v>96</v>
      </c>
      <c r="D876" t="s">
        <v>229</v>
      </c>
      <c r="E876" t="s">
        <v>48</v>
      </c>
      <c r="F876">
        <v>3.9828344810954199</v>
      </c>
      <c r="G876">
        <v>46</v>
      </c>
      <c r="H876">
        <v>2</v>
      </c>
    </row>
    <row r="877" spans="1:8" x14ac:dyDescent="0.25">
      <c r="A877">
        <v>20204</v>
      </c>
      <c r="B877" s="2">
        <v>22</v>
      </c>
      <c r="C877" s="1" t="s">
        <v>150</v>
      </c>
      <c r="D877" t="s">
        <v>292</v>
      </c>
      <c r="E877" t="s">
        <v>48</v>
      </c>
      <c r="F877">
        <v>3.6525221030955501</v>
      </c>
      <c r="G877">
        <v>35</v>
      </c>
      <c r="H877">
        <v>2</v>
      </c>
    </row>
    <row r="878" spans="1:8" x14ac:dyDescent="0.25">
      <c r="A878">
        <v>20204</v>
      </c>
      <c r="B878" s="2">
        <v>12</v>
      </c>
      <c r="C878" s="1" t="s">
        <v>113</v>
      </c>
      <c r="D878" t="s">
        <v>248</v>
      </c>
      <c r="E878" t="s">
        <v>48</v>
      </c>
      <c r="F878">
        <v>6.6700869500456204</v>
      </c>
      <c r="G878">
        <v>91</v>
      </c>
      <c r="H878">
        <v>4</v>
      </c>
    </row>
    <row r="879" spans="1:8" x14ac:dyDescent="0.25">
      <c r="A879">
        <v>20204</v>
      </c>
      <c r="B879" s="2">
        <v>1</v>
      </c>
      <c r="C879" s="1" t="s">
        <v>161</v>
      </c>
      <c r="D879" t="s">
        <v>306</v>
      </c>
      <c r="E879" t="s">
        <v>48</v>
      </c>
      <c r="F879">
        <v>5.87816404925369</v>
      </c>
      <c r="G879">
        <v>59</v>
      </c>
      <c r="H879">
        <v>3</v>
      </c>
    </row>
    <row r="880" spans="1:8" x14ac:dyDescent="0.25">
      <c r="A880">
        <v>20204</v>
      </c>
      <c r="B880" s="2">
        <v>10</v>
      </c>
      <c r="C880" s="1" t="s">
        <v>16</v>
      </c>
      <c r="D880" t="s">
        <v>242</v>
      </c>
      <c r="E880" t="s">
        <v>48</v>
      </c>
      <c r="F880">
        <v>2.3734502220993701</v>
      </c>
      <c r="G880">
        <v>9</v>
      </c>
      <c r="H880">
        <v>1</v>
      </c>
    </row>
    <row r="881" spans="1:8" x14ac:dyDescent="0.25">
      <c r="A881">
        <v>20204</v>
      </c>
      <c r="B881" s="2">
        <v>21</v>
      </c>
      <c r="C881" s="1" t="s">
        <v>23</v>
      </c>
      <c r="D881" t="s">
        <v>286</v>
      </c>
      <c r="E881" t="s">
        <v>48</v>
      </c>
      <c r="F881">
        <v>10.073736984578501</v>
      </c>
      <c r="G881">
        <v>113</v>
      </c>
      <c r="H881">
        <v>5</v>
      </c>
    </row>
    <row r="882" spans="1:8" x14ac:dyDescent="0.25">
      <c r="A882">
        <v>20204</v>
      </c>
      <c r="B882" s="2">
        <v>5</v>
      </c>
      <c r="C882" s="1" t="s">
        <v>73</v>
      </c>
      <c r="D882" t="s">
        <v>204</v>
      </c>
      <c r="E882" t="s">
        <v>48</v>
      </c>
      <c r="F882">
        <v>2.6025959067686402</v>
      </c>
      <c r="G882">
        <v>38</v>
      </c>
      <c r="H882">
        <v>2</v>
      </c>
    </row>
    <row r="883" spans="1:8" x14ac:dyDescent="0.25">
      <c r="A883">
        <v>20204</v>
      </c>
      <c r="B883" s="2">
        <v>9</v>
      </c>
      <c r="C883" s="1" t="s">
        <v>97</v>
      </c>
      <c r="D883" t="s">
        <v>230</v>
      </c>
      <c r="E883" t="s">
        <v>48</v>
      </c>
      <c r="F883">
        <v>5.33558686807139</v>
      </c>
      <c r="G883">
        <v>26</v>
      </c>
      <c r="H883">
        <v>1</v>
      </c>
    </row>
    <row r="884" spans="1:8" x14ac:dyDescent="0.25">
      <c r="A884">
        <v>20204</v>
      </c>
      <c r="B884">
        <v>23</v>
      </c>
      <c r="C884" s="1" t="s">
        <v>158</v>
      </c>
      <c r="D884" t="s">
        <v>301</v>
      </c>
      <c r="E884" t="s">
        <v>48</v>
      </c>
      <c r="F884">
        <v>3.0877329438144998</v>
      </c>
      <c r="G884">
        <v>5</v>
      </c>
      <c r="H884">
        <v>1</v>
      </c>
    </row>
    <row r="885" spans="1:8" x14ac:dyDescent="0.25">
      <c r="A885">
        <v>20204</v>
      </c>
      <c r="B885" s="2">
        <v>7</v>
      </c>
      <c r="C885" s="1" t="s">
        <v>88</v>
      </c>
      <c r="D885" t="s">
        <v>219</v>
      </c>
      <c r="E885" t="s">
        <v>48</v>
      </c>
      <c r="F885">
        <v>4.5317243964554397</v>
      </c>
      <c r="G885">
        <v>64</v>
      </c>
      <c r="H885">
        <v>3</v>
      </c>
    </row>
    <row r="886" spans="1:8" x14ac:dyDescent="0.25">
      <c r="A886">
        <v>20204</v>
      </c>
      <c r="B886" s="2">
        <v>2</v>
      </c>
      <c r="C886" s="1" t="s">
        <v>11</v>
      </c>
      <c r="D886" t="s">
        <v>189</v>
      </c>
      <c r="E886" t="s">
        <v>48</v>
      </c>
      <c r="F886">
        <v>5.20558687678305</v>
      </c>
      <c r="G886">
        <v>50</v>
      </c>
      <c r="H886">
        <v>2</v>
      </c>
    </row>
    <row r="887" spans="1:8" x14ac:dyDescent="0.25">
      <c r="A887">
        <v>20204</v>
      </c>
      <c r="B887" s="2">
        <v>9</v>
      </c>
      <c r="C887" s="1" t="s">
        <v>98</v>
      </c>
      <c r="D887" t="s">
        <v>231</v>
      </c>
      <c r="E887" t="s">
        <v>48</v>
      </c>
      <c r="F887">
        <v>3.81558098873312</v>
      </c>
      <c r="G887">
        <v>53</v>
      </c>
      <c r="H887">
        <v>3</v>
      </c>
    </row>
    <row r="888" spans="1:8" x14ac:dyDescent="0.25">
      <c r="A888">
        <v>20204</v>
      </c>
      <c r="B888" s="2">
        <v>19</v>
      </c>
      <c r="C888" s="1" t="s">
        <v>134</v>
      </c>
      <c r="D888" t="s">
        <v>275</v>
      </c>
      <c r="E888" t="s">
        <v>48</v>
      </c>
      <c r="F888">
        <v>5.3759585111230797</v>
      </c>
      <c r="G888">
        <v>75</v>
      </c>
      <c r="H888">
        <v>3</v>
      </c>
    </row>
    <row r="889" spans="1:8" x14ac:dyDescent="0.25">
      <c r="A889">
        <v>20204</v>
      </c>
      <c r="B889" s="2">
        <v>9</v>
      </c>
      <c r="C889" s="1" t="s">
        <v>99</v>
      </c>
      <c r="D889" t="s">
        <v>232</v>
      </c>
      <c r="E889" t="s">
        <v>48</v>
      </c>
      <c r="F889">
        <v>5.1397062368591602</v>
      </c>
      <c r="G889">
        <v>22</v>
      </c>
      <c r="H889">
        <v>1</v>
      </c>
    </row>
    <row r="890" spans="1:8" x14ac:dyDescent="0.25">
      <c r="A890">
        <v>20204</v>
      </c>
      <c r="B890" s="2">
        <v>9</v>
      </c>
      <c r="C890" s="1" t="s">
        <v>15</v>
      </c>
      <c r="D890" t="s">
        <v>233</v>
      </c>
      <c r="E890" t="s">
        <v>48</v>
      </c>
      <c r="F890">
        <v>5.1397062368591602</v>
      </c>
      <c r="G890">
        <v>70</v>
      </c>
      <c r="H890">
        <v>3</v>
      </c>
    </row>
    <row r="891" spans="1:8" x14ac:dyDescent="0.25">
      <c r="A891">
        <v>20204</v>
      </c>
      <c r="B891" s="2">
        <v>16</v>
      </c>
      <c r="C891" s="1" t="s">
        <v>124</v>
      </c>
      <c r="D891" t="s">
        <v>265</v>
      </c>
      <c r="E891" t="s">
        <v>48</v>
      </c>
      <c r="F891">
        <v>2.7053738693287901</v>
      </c>
      <c r="G891">
        <v>12</v>
      </c>
      <c r="H891">
        <v>1</v>
      </c>
    </row>
    <row r="892" spans="1:8" x14ac:dyDescent="0.25">
      <c r="A892">
        <v>20204</v>
      </c>
      <c r="B892" s="2">
        <v>2</v>
      </c>
      <c r="C892" s="1" t="s">
        <v>60</v>
      </c>
      <c r="D892" t="s">
        <v>190</v>
      </c>
      <c r="E892" t="s">
        <v>48</v>
      </c>
      <c r="F892">
        <v>2.4394626322840298</v>
      </c>
      <c r="G892">
        <v>4</v>
      </c>
      <c r="H892">
        <v>1</v>
      </c>
    </row>
    <row r="893" spans="1:8" x14ac:dyDescent="0.25">
      <c r="A893">
        <v>20204</v>
      </c>
      <c r="B893" s="2">
        <v>2</v>
      </c>
      <c r="C893" s="1" t="s">
        <v>12</v>
      </c>
      <c r="D893" t="s">
        <v>191</v>
      </c>
      <c r="E893" t="s">
        <v>48</v>
      </c>
      <c r="F893">
        <v>2.4394626322840298</v>
      </c>
      <c r="G893">
        <v>34</v>
      </c>
      <c r="H893">
        <v>2</v>
      </c>
    </row>
    <row r="894" spans="1:8" x14ac:dyDescent="0.25">
      <c r="A894">
        <v>20204</v>
      </c>
      <c r="B894" s="2">
        <v>1</v>
      </c>
      <c r="C894" s="1" t="s">
        <v>162</v>
      </c>
      <c r="D894" t="s">
        <v>307</v>
      </c>
      <c r="E894" t="s">
        <v>48</v>
      </c>
      <c r="F894">
        <v>23.183635115299001</v>
      </c>
      <c r="G894">
        <v>124</v>
      </c>
      <c r="H894">
        <v>5</v>
      </c>
    </row>
    <row r="895" spans="1:8" x14ac:dyDescent="0.25">
      <c r="A895">
        <v>20204</v>
      </c>
      <c r="B895" s="2">
        <v>2</v>
      </c>
      <c r="C895" s="1" t="s">
        <v>61</v>
      </c>
      <c r="D895" t="s">
        <v>192</v>
      </c>
      <c r="E895" t="s">
        <v>48</v>
      </c>
      <c r="F895">
        <v>6.1761429627283304</v>
      </c>
      <c r="G895">
        <v>81</v>
      </c>
      <c r="H895">
        <v>4</v>
      </c>
    </row>
    <row r="896" spans="1:8" x14ac:dyDescent="0.25">
      <c r="A896">
        <v>20204</v>
      </c>
      <c r="B896" s="2">
        <v>19</v>
      </c>
      <c r="C896" s="1" t="s">
        <v>135</v>
      </c>
      <c r="D896" t="s">
        <v>276</v>
      </c>
      <c r="E896" t="s">
        <v>48</v>
      </c>
      <c r="F896">
        <v>6.8785965946257503</v>
      </c>
      <c r="G896">
        <v>93</v>
      </c>
      <c r="H896">
        <v>4</v>
      </c>
    </row>
    <row r="897" spans="1:8" x14ac:dyDescent="0.25">
      <c r="A897">
        <v>20204</v>
      </c>
      <c r="B897">
        <v>23</v>
      </c>
      <c r="C897" s="1" t="s">
        <v>159</v>
      </c>
      <c r="D897" t="s">
        <v>302</v>
      </c>
      <c r="E897" t="s">
        <v>48</v>
      </c>
      <c r="F897">
        <v>5.1349395613400004</v>
      </c>
      <c r="G897">
        <v>71</v>
      </c>
      <c r="H897">
        <v>3</v>
      </c>
    </row>
    <row r="898" spans="1:8" x14ac:dyDescent="0.25">
      <c r="A898">
        <v>20204</v>
      </c>
      <c r="B898">
        <v>23</v>
      </c>
      <c r="C898" s="1" t="s">
        <v>25</v>
      </c>
      <c r="D898" t="s">
        <v>303</v>
      </c>
      <c r="E898" t="s">
        <v>48</v>
      </c>
      <c r="F898">
        <v>3.3505609681058401</v>
      </c>
      <c r="G898">
        <v>49</v>
      </c>
      <c r="H898">
        <v>2</v>
      </c>
    </row>
    <row r="899" spans="1:8" x14ac:dyDescent="0.25">
      <c r="A899">
        <v>20204</v>
      </c>
      <c r="B899">
        <v>23</v>
      </c>
      <c r="C899" s="1" t="s">
        <v>26</v>
      </c>
      <c r="D899" t="s">
        <v>304</v>
      </c>
      <c r="E899" t="s">
        <v>48</v>
      </c>
      <c r="F899">
        <v>18.486009323305002</v>
      </c>
      <c r="G899">
        <v>122</v>
      </c>
      <c r="H899">
        <v>5</v>
      </c>
    </row>
    <row r="900" spans="1:8" x14ac:dyDescent="0.25">
      <c r="A900">
        <v>20204</v>
      </c>
      <c r="B900" s="2">
        <v>6</v>
      </c>
      <c r="C900" s="1" t="s">
        <v>78</v>
      </c>
      <c r="D900" t="s">
        <v>209</v>
      </c>
      <c r="E900" t="s">
        <v>48</v>
      </c>
      <c r="F900">
        <v>4.1142702736473797</v>
      </c>
      <c r="G900">
        <v>61</v>
      </c>
      <c r="H900">
        <v>3</v>
      </c>
    </row>
    <row r="901" spans="1:8" x14ac:dyDescent="0.25">
      <c r="A901">
        <v>20204</v>
      </c>
      <c r="B901" s="2">
        <v>21</v>
      </c>
      <c r="C901" s="1" t="s">
        <v>145</v>
      </c>
      <c r="D901" t="s">
        <v>287</v>
      </c>
      <c r="E901" t="s">
        <v>48</v>
      </c>
      <c r="F901">
        <v>3.51795715384094</v>
      </c>
      <c r="G901">
        <v>6</v>
      </c>
      <c r="H901">
        <v>1</v>
      </c>
    </row>
    <row r="902" spans="1:8" x14ac:dyDescent="0.25">
      <c r="A902">
        <v>20204</v>
      </c>
      <c r="B902" s="2">
        <v>4</v>
      </c>
      <c r="C902" s="1" t="s">
        <v>66</v>
      </c>
      <c r="D902" t="s">
        <v>197</v>
      </c>
      <c r="E902" t="s">
        <v>48</v>
      </c>
      <c r="F902">
        <v>5.7299314725792199</v>
      </c>
      <c r="G902">
        <v>82</v>
      </c>
      <c r="H902">
        <v>4</v>
      </c>
    </row>
    <row r="903" spans="1:8" x14ac:dyDescent="0.25">
      <c r="A903">
        <v>20204</v>
      </c>
      <c r="B903" s="2">
        <v>22</v>
      </c>
      <c r="C903" s="1" t="s">
        <v>151</v>
      </c>
      <c r="D903" t="s">
        <v>293</v>
      </c>
      <c r="E903" t="s">
        <v>48</v>
      </c>
      <c r="F903">
        <v>9.7766429334586995</v>
      </c>
      <c r="G903">
        <v>110</v>
      </c>
      <c r="H903">
        <v>5</v>
      </c>
    </row>
    <row r="904" spans="1:8" x14ac:dyDescent="0.25">
      <c r="A904">
        <v>20204</v>
      </c>
      <c r="B904" s="2">
        <v>4</v>
      </c>
      <c r="C904" s="1" t="s">
        <v>67</v>
      </c>
      <c r="D904" t="s">
        <v>198</v>
      </c>
      <c r="E904" t="s">
        <v>48</v>
      </c>
      <c r="F904">
        <v>2.1869587568218201</v>
      </c>
      <c r="G904">
        <v>2</v>
      </c>
      <c r="H904">
        <v>1</v>
      </c>
    </row>
    <row r="905" spans="1:8" x14ac:dyDescent="0.25">
      <c r="A905">
        <v>20204</v>
      </c>
      <c r="B905" s="2">
        <v>20</v>
      </c>
      <c r="C905" s="1" t="s">
        <v>139</v>
      </c>
      <c r="D905" t="s">
        <v>280</v>
      </c>
      <c r="E905" t="s">
        <v>48</v>
      </c>
      <c r="F905">
        <v>16.324657714256499</v>
      </c>
      <c r="G905">
        <v>111</v>
      </c>
      <c r="H905">
        <v>5</v>
      </c>
    </row>
    <row r="906" spans="1:8" x14ac:dyDescent="0.25">
      <c r="A906">
        <v>20204</v>
      </c>
      <c r="B906" s="2">
        <v>22</v>
      </c>
      <c r="C906" s="1" t="s">
        <v>152</v>
      </c>
      <c r="D906" t="s">
        <v>294</v>
      </c>
      <c r="E906" t="s">
        <v>48</v>
      </c>
      <c r="F906">
        <v>2.85470331244405</v>
      </c>
      <c r="G906">
        <v>13</v>
      </c>
      <c r="H906">
        <v>1</v>
      </c>
    </row>
    <row r="907" spans="1:8" x14ac:dyDescent="0.25">
      <c r="A907">
        <v>20204</v>
      </c>
      <c r="B907" s="2">
        <v>1</v>
      </c>
      <c r="C907" s="1" t="s">
        <v>55</v>
      </c>
      <c r="D907" t="s">
        <v>181</v>
      </c>
      <c r="E907" t="s">
        <v>48</v>
      </c>
      <c r="F907">
        <v>8.7663836827164996</v>
      </c>
      <c r="G907">
        <v>94</v>
      </c>
      <c r="H907">
        <v>4</v>
      </c>
    </row>
    <row r="908" spans="1:8" x14ac:dyDescent="0.25">
      <c r="A908">
        <v>20204</v>
      </c>
      <c r="B908" s="2">
        <v>6</v>
      </c>
      <c r="C908" s="1" t="s">
        <v>79</v>
      </c>
      <c r="D908" t="s">
        <v>210</v>
      </c>
      <c r="E908" t="s">
        <v>48</v>
      </c>
      <c r="F908">
        <v>7.4613121015494404</v>
      </c>
      <c r="G908">
        <v>60</v>
      </c>
      <c r="H908">
        <v>3</v>
      </c>
    </row>
    <row r="909" spans="1:8" x14ac:dyDescent="0.25">
      <c r="A909">
        <v>20204</v>
      </c>
      <c r="B909" s="2">
        <v>20</v>
      </c>
      <c r="C909" s="1" t="s">
        <v>140</v>
      </c>
      <c r="D909" t="s">
        <v>281</v>
      </c>
      <c r="E909" t="s">
        <v>48</v>
      </c>
      <c r="F909">
        <v>16.324657714256499</v>
      </c>
      <c r="G909">
        <v>115</v>
      </c>
      <c r="H909">
        <v>5</v>
      </c>
    </row>
    <row r="910" spans="1:8" x14ac:dyDescent="0.25">
      <c r="A910">
        <v>20204</v>
      </c>
      <c r="B910" s="2">
        <v>21</v>
      </c>
      <c r="C910" s="1" t="s">
        <v>146</v>
      </c>
      <c r="D910" t="s">
        <v>288</v>
      </c>
      <c r="E910" t="s">
        <v>48</v>
      </c>
      <c r="F910">
        <v>2.6822969283373599</v>
      </c>
      <c r="G910">
        <v>40</v>
      </c>
      <c r="H910">
        <v>2</v>
      </c>
    </row>
    <row r="911" spans="1:8" x14ac:dyDescent="0.25">
      <c r="A911">
        <v>20204</v>
      </c>
      <c r="B911" s="2">
        <v>10</v>
      </c>
      <c r="C911" s="1" t="s">
        <v>164</v>
      </c>
      <c r="D911" t="s">
        <v>309</v>
      </c>
      <c r="E911" t="s">
        <v>48</v>
      </c>
      <c r="F911">
        <v>3.4031802301181102</v>
      </c>
      <c r="G911">
        <v>21</v>
      </c>
      <c r="H911">
        <v>1</v>
      </c>
    </row>
    <row r="912" spans="1:8" x14ac:dyDescent="0.25">
      <c r="A912">
        <v>20204</v>
      </c>
      <c r="B912">
        <v>23</v>
      </c>
      <c r="C912" s="1" t="s">
        <v>165</v>
      </c>
      <c r="D912" t="s">
        <v>310</v>
      </c>
      <c r="E912" t="s">
        <v>48</v>
      </c>
      <c r="F912">
        <v>7.1297577736280999</v>
      </c>
      <c r="G912">
        <v>76</v>
      </c>
      <c r="H912">
        <v>3</v>
      </c>
    </row>
    <row r="913" spans="1:8" x14ac:dyDescent="0.25">
      <c r="A913">
        <v>20204</v>
      </c>
      <c r="B913" s="2">
        <v>15</v>
      </c>
      <c r="C913" s="1" t="s">
        <v>117</v>
      </c>
      <c r="D913" t="s">
        <v>256</v>
      </c>
      <c r="E913" t="s">
        <v>48</v>
      </c>
      <c r="F913">
        <v>14.705545117975401</v>
      </c>
      <c r="G913">
        <v>106</v>
      </c>
      <c r="H913">
        <v>5</v>
      </c>
    </row>
    <row r="914" spans="1:8" x14ac:dyDescent="0.25">
      <c r="A914">
        <v>20204</v>
      </c>
      <c r="B914" s="2">
        <v>15</v>
      </c>
      <c r="C914" s="1" t="s">
        <v>21</v>
      </c>
      <c r="D914" t="s">
        <v>257</v>
      </c>
      <c r="E914" t="s">
        <v>48</v>
      </c>
      <c r="F914">
        <v>5.0366892115255801</v>
      </c>
      <c r="G914">
        <v>47</v>
      </c>
      <c r="H914">
        <v>2</v>
      </c>
    </row>
    <row r="915" spans="1:8" x14ac:dyDescent="0.25">
      <c r="A915">
        <v>20204</v>
      </c>
      <c r="B915" s="2">
        <v>15</v>
      </c>
      <c r="C915" s="1" t="s">
        <v>22</v>
      </c>
      <c r="D915" t="s">
        <v>258</v>
      </c>
      <c r="E915" t="s">
        <v>48</v>
      </c>
      <c r="F915">
        <v>17.604326191380899</v>
      </c>
      <c r="G915">
        <v>120</v>
      </c>
      <c r="H915">
        <v>5</v>
      </c>
    </row>
    <row r="916" spans="1:8" x14ac:dyDescent="0.25">
      <c r="A916">
        <v>20204</v>
      </c>
      <c r="B916" s="2">
        <v>6</v>
      </c>
      <c r="C916" s="1" t="s">
        <v>80</v>
      </c>
      <c r="D916" t="s">
        <v>211</v>
      </c>
      <c r="E916" t="s">
        <v>48</v>
      </c>
      <c r="F916">
        <v>9.8567165165661397</v>
      </c>
      <c r="G916">
        <v>98</v>
      </c>
      <c r="H916">
        <v>4</v>
      </c>
    </row>
    <row r="917" spans="1:8" x14ac:dyDescent="0.25">
      <c r="A917">
        <v>20204</v>
      </c>
      <c r="B917" s="2">
        <v>6</v>
      </c>
      <c r="C917" s="1" t="s">
        <v>81</v>
      </c>
      <c r="D917" t="s">
        <v>212</v>
      </c>
      <c r="E917" t="s">
        <v>48</v>
      </c>
      <c r="F917">
        <v>5.3523234087257903</v>
      </c>
      <c r="G917">
        <v>74</v>
      </c>
      <c r="H917">
        <v>3</v>
      </c>
    </row>
    <row r="918" spans="1:8" x14ac:dyDescent="0.25">
      <c r="A918">
        <v>20204</v>
      </c>
      <c r="B918" s="2">
        <v>19</v>
      </c>
      <c r="C918" s="1" t="s">
        <v>136</v>
      </c>
      <c r="D918" t="s">
        <v>277</v>
      </c>
      <c r="E918" t="s">
        <v>48</v>
      </c>
      <c r="F918">
        <v>9.5361469898493407</v>
      </c>
      <c r="G918">
        <v>83</v>
      </c>
      <c r="H918">
        <v>4</v>
      </c>
    </row>
    <row r="919" spans="1:8" x14ac:dyDescent="0.25">
      <c r="A919">
        <v>20204</v>
      </c>
      <c r="B919" s="2">
        <v>21</v>
      </c>
      <c r="C919" s="1" t="s">
        <v>147</v>
      </c>
      <c r="D919" t="s">
        <v>289</v>
      </c>
      <c r="E919" t="s">
        <v>48</v>
      </c>
      <c r="F919">
        <v>4.7375471870843402</v>
      </c>
      <c r="G919">
        <v>17</v>
      </c>
      <c r="H919">
        <v>1</v>
      </c>
    </row>
    <row r="920" spans="1:8" x14ac:dyDescent="0.25">
      <c r="A920">
        <v>20204</v>
      </c>
      <c r="B920" s="2">
        <v>20</v>
      </c>
      <c r="C920" s="1" t="s">
        <v>141</v>
      </c>
      <c r="D920" t="s">
        <v>282</v>
      </c>
      <c r="E920" t="s">
        <v>48</v>
      </c>
      <c r="F920">
        <v>16.324657714256499</v>
      </c>
      <c r="G920">
        <v>111</v>
      </c>
      <c r="H920">
        <v>5</v>
      </c>
    </row>
    <row r="921" spans="1:8" x14ac:dyDescent="0.25">
      <c r="A921">
        <v>20204</v>
      </c>
      <c r="B921" s="2">
        <v>22</v>
      </c>
      <c r="C921" s="1" t="s">
        <v>153</v>
      </c>
      <c r="D921" t="s">
        <v>295</v>
      </c>
      <c r="E921" t="s">
        <v>48</v>
      </c>
      <c r="F921">
        <v>10.5510849251129</v>
      </c>
      <c r="G921">
        <v>89</v>
      </c>
      <c r="H921">
        <v>4</v>
      </c>
    </row>
    <row r="922" spans="1:8" x14ac:dyDescent="0.25">
      <c r="A922">
        <v>20204</v>
      </c>
      <c r="B922" s="2">
        <v>19</v>
      </c>
      <c r="C922" s="1" t="s">
        <v>137</v>
      </c>
      <c r="D922" t="s">
        <v>278</v>
      </c>
      <c r="E922" t="s">
        <v>48</v>
      </c>
      <c r="F922">
        <v>3.0729423582330901</v>
      </c>
      <c r="G922">
        <v>18</v>
      </c>
      <c r="H922">
        <v>1</v>
      </c>
    </row>
    <row r="923" spans="1:8" x14ac:dyDescent="0.25">
      <c r="A923">
        <v>20204</v>
      </c>
      <c r="B923" s="2">
        <v>16</v>
      </c>
      <c r="C923" s="1" t="s">
        <v>125</v>
      </c>
      <c r="D923" t="s">
        <v>266</v>
      </c>
      <c r="E923" t="s">
        <v>48</v>
      </c>
      <c r="F923">
        <v>17.983330985623699</v>
      </c>
      <c r="G923">
        <v>121</v>
      </c>
      <c r="H923">
        <v>5</v>
      </c>
    </row>
    <row r="924" spans="1:8" x14ac:dyDescent="0.25">
      <c r="A924">
        <v>20204</v>
      </c>
      <c r="B924" s="2">
        <v>20</v>
      </c>
      <c r="C924" s="1" t="s">
        <v>142</v>
      </c>
      <c r="D924" t="s">
        <v>283</v>
      </c>
      <c r="E924" t="s">
        <v>48</v>
      </c>
      <c r="F924">
        <v>16.324657714256499</v>
      </c>
      <c r="G924">
        <v>115</v>
      </c>
      <c r="H924">
        <v>5</v>
      </c>
    </row>
    <row r="925" spans="1:8" x14ac:dyDescent="0.25">
      <c r="A925">
        <v>20204</v>
      </c>
      <c r="B925" s="2">
        <v>17</v>
      </c>
      <c r="C925" s="1" t="s">
        <v>128</v>
      </c>
      <c r="D925" t="s">
        <v>269</v>
      </c>
      <c r="E925" t="s">
        <v>48</v>
      </c>
      <c r="F925">
        <v>14.0498883065197</v>
      </c>
      <c r="G925">
        <v>102</v>
      </c>
      <c r="H925">
        <v>4</v>
      </c>
    </row>
    <row r="926" spans="1:8" x14ac:dyDescent="0.25">
      <c r="A926">
        <v>20204</v>
      </c>
      <c r="B926" s="2">
        <v>8</v>
      </c>
      <c r="C926" s="1" t="s">
        <v>93</v>
      </c>
      <c r="D926" t="s">
        <v>225</v>
      </c>
      <c r="E926" t="s">
        <v>48</v>
      </c>
      <c r="F926">
        <v>12.954558609480401</v>
      </c>
      <c r="G926">
        <v>99</v>
      </c>
      <c r="H926">
        <v>4</v>
      </c>
    </row>
    <row r="927" spans="1:8" x14ac:dyDescent="0.25">
      <c r="A927">
        <v>20204</v>
      </c>
      <c r="B927" s="2">
        <v>8</v>
      </c>
      <c r="C927" s="1" t="s">
        <v>94</v>
      </c>
      <c r="D927" t="s">
        <v>226</v>
      </c>
      <c r="E927" t="s">
        <v>48</v>
      </c>
      <c r="F927">
        <v>21.119605048255401</v>
      </c>
      <c r="G927">
        <v>123</v>
      </c>
      <c r="H927">
        <v>5</v>
      </c>
    </row>
    <row r="928" spans="1:8" x14ac:dyDescent="0.25">
      <c r="A928">
        <v>20204</v>
      </c>
      <c r="B928" s="2">
        <v>17</v>
      </c>
      <c r="C928" s="1" t="s">
        <v>129</v>
      </c>
      <c r="D928" t="s">
        <v>270</v>
      </c>
      <c r="E928" t="s">
        <v>48</v>
      </c>
      <c r="F928">
        <v>6.5492620813341098</v>
      </c>
      <c r="G928">
        <v>45</v>
      </c>
      <c r="H928">
        <v>2</v>
      </c>
    </row>
    <row r="929" spans="1:8" x14ac:dyDescent="0.25">
      <c r="A929">
        <v>20204</v>
      </c>
      <c r="B929" s="2">
        <v>8</v>
      </c>
      <c r="C929" s="1" t="s">
        <v>95</v>
      </c>
      <c r="D929" t="s">
        <v>227</v>
      </c>
      <c r="E929" t="s">
        <v>48</v>
      </c>
      <c r="F929">
        <v>15.354462616989199</v>
      </c>
      <c r="G929">
        <v>124</v>
      </c>
      <c r="H929">
        <v>5</v>
      </c>
    </row>
    <row r="930" spans="1:8" x14ac:dyDescent="0.25">
      <c r="A930">
        <v>20204</v>
      </c>
      <c r="B930" s="2">
        <v>12</v>
      </c>
      <c r="C930" s="1" t="s">
        <v>114</v>
      </c>
      <c r="D930" t="s">
        <v>249</v>
      </c>
      <c r="E930" t="s">
        <v>48</v>
      </c>
      <c r="F930">
        <v>7.2767713638246496</v>
      </c>
      <c r="G930">
        <v>76</v>
      </c>
      <c r="H930">
        <v>3</v>
      </c>
    </row>
    <row r="931" spans="1:8" x14ac:dyDescent="0.25">
      <c r="A931">
        <v>20204</v>
      </c>
      <c r="B931" s="2">
        <v>22</v>
      </c>
      <c r="C931" s="1" t="s">
        <v>154</v>
      </c>
      <c r="D931" t="s">
        <v>296</v>
      </c>
      <c r="E931" t="s">
        <v>48</v>
      </c>
      <c r="F931">
        <v>11.2789611038977</v>
      </c>
      <c r="G931">
        <v>92</v>
      </c>
      <c r="H931">
        <v>4</v>
      </c>
    </row>
    <row r="932" spans="1:8" x14ac:dyDescent="0.25">
      <c r="A932">
        <v>20204</v>
      </c>
      <c r="B932" s="2">
        <v>7</v>
      </c>
      <c r="C932" s="1" t="s">
        <v>168</v>
      </c>
      <c r="D932" t="s">
        <v>314</v>
      </c>
      <c r="E932" t="s">
        <v>48</v>
      </c>
      <c r="F932">
        <v>4.9425561202189403</v>
      </c>
      <c r="G932">
        <v>47</v>
      </c>
      <c r="H932">
        <v>2</v>
      </c>
    </row>
    <row r="933" spans="1:8" x14ac:dyDescent="0.25">
      <c r="A933">
        <v>20204</v>
      </c>
      <c r="B933" s="2">
        <v>20</v>
      </c>
      <c r="C933" s="1" t="s">
        <v>173</v>
      </c>
      <c r="D933" t="s">
        <v>319</v>
      </c>
      <c r="E933" t="s">
        <v>48</v>
      </c>
      <c r="F933">
        <v>16.324657714256499</v>
      </c>
      <c r="G933">
        <v>115</v>
      </c>
      <c r="H933">
        <v>5</v>
      </c>
    </row>
    <row r="934" spans="1:8" x14ac:dyDescent="0.25">
      <c r="A934">
        <v>20204</v>
      </c>
      <c r="B934" s="2">
        <v>5</v>
      </c>
      <c r="C934" s="1" t="s">
        <v>74</v>
      </c>
      <c r="D934" t="s">
        <v>205</v>
      </c>
      <c r="E934" t="s">
        <v>48</v>
      </c>
      <c r="F934">
        <v>14.7917768695542</v>
      </c>
      <c r="G934">
        <v>108</v>
      </c>
      <c r="H934">
        <v>5</v>
      </c>
    </row>
    <row r="935" spans="1:8" x14ac:dyDescent="0.25">
      <c r="A935">
        <v>20204</v>
      </c>
      <c r="B935" s="2">
        <v>1</v>
      </c>
      <c r="C935" s="1" t="s">
        <v>56</v>
      </c>
      <c r="D935" t="s">
        <v>182</v>
      </c>
      <c r="E935" t="s">
        <v>48</v>
      </c>
      <c r="F935">
        <v>13.9322118542329</v>
      </c>
      <c r="G935">
        <v>100</v>
      </c>
      <c r="H935">
        <v>4</v>
      </c>
    </row>
    <row r="936" spans="1:8" x14ac:dyDescent="0.25">
      <c r="A936">
        <v>20204</v>
      </c>
      <c r="B936" s="2">
        <v>22</v>
      </c>
      <c r="C936" s="1" t="s">
        <v>155</v>
      </c>
      <c r="D936" t="s">
        <v>297</v>
      </c>
      <c r="E936" t="s">
        <v>48</v>
      </c>
      <c r="F936">
        <v>19.4810016419374</v>
      </c>
      <c r="G936">
        <v>119</v>
      </c>
      <c r="H936">
        <v>5</v>
      </c>
    </row>
    <row r="937" spans="1:8" x14ac:dyDescent="0.25">
      <c r="A937">
        <v>20204</v>
      </c>
      <c r="B937" s="2">
        <v>20</v>
      </c>
      <c r="C937" s="1" t="s">
        <v>174</v>
      </c>
      <c r="D937" t="s">
        <v>320</v>
      </c>
      <c r="E937" t="s">
        <v>48</v>
      </c>
      <c r="F937">
        <v>16.324657714256499</v>
      </c>
      <c r="G937">
        <v>115</v>
      </c>
      <c r="H937">
        <v>5</v>
      </c>
    </row>
    <row r="938" spans="1:8" x14ac:dyDescent="0.25">
      <c r="A938">
        <v>20204</v>
      </c>
      <c r="B938" s="2">
        <v>4</v>
      </c>
      <c r="C938" s="1" t="s">
        <v>68</v>
      </c>
      <c r="D938" t="s">
        <v>199</v>
      </c>
      <c r="E938" t="s">
        <v>48</v>
      </c>
      <c r="F938">
        <v>6.3797499602550696</v>
      </c>
      <c r="G938">
        <v>69</v>
      </c>
      <c r="H938">
        <v>3</v>
      </c>
    </row>
    <row r="939" spans="1:8" x14ac:dyDescent="0.25">
      <c r="A939">
        <v>20204</v>
      </c>
      <c r="B939" s="2">
        <v>12</v>
      </c>
      <c r="C939" s="1" t="s">
        <v>115</v>
      </c>
      <c r="D939" t="s">
        <v>250</v>
      </c>
      <c r="E939" t="s">
        <v>48</v>
      </c>
      <c r="F939">
        <v>5.4650379742733302</v>
      </c>
      <c r="G939">
        <v>27</v>
      </c>
      <c r="H939">
        <v>2</v>
      </c>
    </row>
    <row r="940" spans="1:8" x14ac:dyDescent="0.25">
      <c r="A940">
        <v>20204</v>
      </c>
      <c r="B940" s="2">
        <v>17</v>
      </c>
      <c r="C940" s="1" t="s">
        <v>170</v>
      </c>
      <c r="D940" t="s">
        <v>316</v>
      </c>
      <c r="E940" t="s">
        <v>48</v>
      </c>
      <c r="F940">
        <v>3.7942250505005899</v>
      </c>
      <c r="G940">
        <v>27</v>
      </c>
      <c r="H940">
        <v>2</v>
      </c>
    </row>
    <row r="941" spans="1:8" x14ac:dyDescent="0.25">
      <c r="A941">
        <v>20204</v>
      </c>
      <c r="B941" s="2">
        <v>17</v>
      </c>
      <c r="C941" s="1" t="s">
        <v>171</v>
      </c>
      <c r="D941" t="s">
        <v>317</v>
      </c>
      <c r="E941" t="s">
        <v>48</v>
      </c>
      <c r="F941">
        <v>1.2355515505813099</v>
      </c>
      <c r="G941">
        <v>6</v>
      </c>
      <c r="H941">
        <v>1</v>
      </c>
    </row>
    <row r="942" spans="1:8" x14ac:dyDescent="0.25">
      <c r="A942">
        <v>20204</v>
      </c>
      <c r="B942" s="2">
        <v>10</v>
      </c>
      <c r="C942" s="1" t="s">
        <v>166</v>
      </c>
      <c r="D942" t="s">
        <v>311</v>
      </c>
      <c r="E942" t="s">
        <v>48</v>
      </c>
      <c r="F942">
        <v>14.268029614251899</v>
      </c>
      <c r="G942">
        <v>112</v>
      </c>
      <c r="H942">
        <v>5</v>
      </c>
    </row>
    <row r="943" spans="1:8" x14ac:dyDescent="0.25">
      <c r="A943">
        <v>20204</v>
      </c>
      <c r="B943" s="2">
        <v>1</v>
      </c>
      <c r="C943" s="1" t="s">
        <v>53</v>
      </c>
      <c r="D943" t="s">
        <v>178</v>
      </c>
      <c r="E943" t="s">
        <v>43</v>
      </c>
      <c r="F943">
        <v>53.3183091471249</v>
      </c>
      <c r="G943">
        <v>96</v>
      </c>
      <c r="H943">
        <v>4</v>
      </c>
    </row>
    <row r="944" spans="1:8" x14ac:dyDescent="0.25">
      <c r="A944">
        <v>20204</v>
      </c>
      <c r="B944" s="2">
        <v>1</v>
      </c>
      <c r="C944" s="1" t="s">
        <v>54</v>
      </c>
      <c r="D944" t="s">
        <v>179</v>
      </c>
      <c r="E944" t="s">
        <v>43</v>
      </c>
      <c r="F944">
        <v>73.679120758784705</v>
      </c>
      <c r="G944">
        <v>14</v>
      </c>
      <c r="H944">
        <v>1</v>
      </c>
    </row>
    <row r="945" spans="1:8" x14ac:dyDescent="0.25">
      <c r="A945">
        <v>20204</v>
      </c>
      <c r="B945" s="2">
        <v>19</v>
      </c>
      <c r="C945" s="1" t="s">
        <v>130</v>
      </c>
      <c r="D945" t="s">
        <v>271</v>
      </c>
      <c r="E945" t="s">
        <v>43</v>
      </c>
      <c r="F945">
        <v>38.669112459945502</v>
      </c>
      <c r="G945">
        <v>118</v>
      </c>
      <c r="H945">
        <v>5</v>
      </c>
    </row>
    <row r="946" spans="1:8" x14ac:dyDescent="0.25">
      <c r="A946">
        <v>20204</v>
      </c>
      <c r="B946" s="2">
        <v>23</v>
      </c>
      <c r="C946" s="1" t="s">
        <v>156</v>
      </c>
      <c r="D946" t="s">
        <v>298</v>
      </c>
      <c r="E946" t="s">
        <v>43</v>
      </c>
      <c r="F946">
        <v>67.523147185630194</v>
      </c>
      <c r="G946">
        <v>44</v>
      </c>
      <c r="H946">
        <v>2</v>
      </c>
    </row>
    <row r="947" spans="1:8" x14ac:dyDescent="0.25">
      <c r="A947">
        <v>20204</v>
      </c>
      <c r="B947" s="2">
        <v>23</v>
      </c>
      <c r="C947" s="1" t="s">
        <v>157</v>
      </c>
      <c r="D947" t="s">
        <v>299</v>
      </c>
      <c r="E947" t="s">
        <v>43</v>
      </c>
      <c r="F947">
        <v>68.183946552443302</v>
      </c>
      <c r="G947">
        <v>41</v>
      </c>
      <c r="H947">
        <v>2</v>
      </c>
    </row>
    <row r="948" spans="1:8" x14ac:dyDescent="0.25">
      <c r="A948">
        <v>20204</v>
      </c>
      <c r="B948" s="2">
        <v>19</v>
      </c>
      <c r="C948" s="1" t="s">
        <v>131</v>
      </c>
      <c r="D948" t="s">
        <v>272</v>
      </c>
      <c r="E948" t="s">
        <v>43</v>
      </c>
      <c r="F948">
        <v>64.152987371449598</v>
      </c>
      <c r="G948">
        <v>63</v>
      </c>
      <c r="H948">
        <v>3</v>
      </c>
    </row>
    <row r="949" spans="1:8" x14ac:dyDescent="0.25">
      <c r="A949">
        <v>20204</v>
      </c>
      <c r="B949" s="2">
        <v>4</v>
      </c>
      <c r="C949" s="1" t="s">
        <v>62</v>
      </c>
      <c r="D949" t="s">
        <v>193</v>
      </c>
      <c r="E949" t="s">
        <v>43</v>
      </c>
      <c r="F949">
        <v>68.193962467018395</v>
      </c>
      <c r="G949">
        <v>40</v>
      </c>
      <c r="H949">
        <v>2</v>
      </c>
    </row>
    <row r="950" spans="1:8" x14ac:dyDescent="0.25">
      <c r="A950">
        <v>20204</v>
      </c>
      <c r="B950" s="2">
        <v>22</v>
      </c>
      <c r="C950" s="1" t="s">
        <v>148</v>
      </c>
      <c r="D950" t="s">
        <v>290</v>
      </c>
      <c r="E950" t="s">
        <v>43</v>
      </c>
      <c r="F950">
        <v>67.594939611596004</v>
      </c>
      <c r="G950">
        <v>43</v>
      </c>
      <c r="H950">
        <v>2</v>
      </c>
    </row>
    <row r="951" spans="1:8" x14ac:dyDescent="0.25">
      <c r="A951">
        <v>20204</v>
      </c>
      <c r="B951" s="2">
        <v>16</v>
      </c>
      <c r="C951" s="1" t="s">
        <v>118</v>
      </c>
      <c r="D951" t="s">
        <v>259</v>
      </c>
      <c r="E951" t="s">
        <v>43</v>
      </c>
      <c r="F951">
        <v>35.751622492672197</v>
      </c>
      <c r="G951">
        <v>120</v>
      </c>
      <c r="H951">
        <v>5</v>
      </c>
    </row>
    <row r="952" spans="1:8" x14ac:dyDescent="0.25">
      <c r="A952">
        <v>20204</v>
      </c>
      <c r="B952" s="2">
        <v>4</v>
      </c>
      <c r="C952" s="1" t="s">
        <v>63</v>
      </c>
      <c r="D952" t="s">
        <v>194</v>
      </c>
      <c r="E952" t="s">
        <v>43</v>
      </c>
      <c r="F952">
        <v>44.026388126320199</v>
      </c>
      <c r="G952">
        <v>111</v>
      </c>
      <c r="H952">
        <v>5</v>
      </c>
    </row>
    <row r="953" spans="1:8" x14ac:dyDescent="0.25">
      <c r="A953">
        <v>20204</v>
      </c>
      <c r="B953" s="2">
        <v>17</v>
      </c>
      <c r="C953" s="1" t="s">
        <v>126</v>
      </c>
      <c r="D953" t="s">
        <v>267</v>
      </c>
      <c r="E953" t="s">
        <v>43</v>
      </c>
      <c r="F953">
        <v>75.750184854749804</v>
      </c>
      <c r="G953">
        <v>8</v>
      </c>
      <c r="H953">
        <v>1</v>
      </c>
    </row>
    <row r="954" spans="1:8" x14ac:dyDescent="0.25">
      <c r="A954">
        <v>20204</v>
      </c>
      <c r="B954" s="2">
        <v>10</v>
      </c>
      <c r="C954" s="1" t="s">
        <v>100</v>
      </c>
      <c r="D954" t="s">
        <v>234</v>
      </c>
      <c r="E954" t="s">
        <v>43</v>
      </c>
      <c r="F954">
        <v>65.727916543883097</v>
      </c>
      <c r="G954">
        <v>54</v>
      </c>
      <c r="H954">
        <v>3</v>
      </c>
    </row>
    <row r="955" spans="1:8" x14ac:dyDescent="0.25">
      <c r="A955">
        <v>20204</v>
      </c>
      <c r="B955" s="2">
        <v>7</v>
      </c>
      <c r="C955" s="1" t="s">
        <v>82</v>
      </c>
      <c r="D955" t="s">
        <v>213</v>
      </c>
      <c r="E955" t="s">
        <v>43</v>
      </c>
      <c r="F955">
        <v>50.700281531430498</v>
      </c>
      <c r="G955">
        <v>105</v>
      </c>
      <c r="H955">
        <v>5</v>
      </c>
    </row>
    <row r="956" spans="1:8" x14ac:dyDescent="0.25">
      <c r="A956">
        <v>20204</v>
      </c>
      <c r="B956" s="2">
        <v>7</v>
      </c>
      <c r="C956" s="1" t="s">
        <v>83</v>
      </c>
      <c r="D956" t="s">
        <v>214</v>
      </c>
      <c r="E956" t="s">
        <v>43</v>
      </c>
      <c r="F956">
        <v>60.515337338838002</v>
      </c>
      <c r="G956">
        <v>68</v>
      </c>
      <c r="H956">
        <v>3</v>
      </c>
    </row>
    <row r="957" spans="1:8" x14ac:dyDescent="0.25">
      <c r="A957">
        <v>20204</v>
      </c>
      <c r="B957" s="2">
        <v>5</v>
      </c>
      <c r="C957" s="1" t="s">
        <v>69</v>
      </c>
      <c r="D957" t="s">
        <v>200</v>
      </c>
      <c r="E957" t="s">
        <v>43</v>
      </c>
      <c r="F957">
        <v>56.0962720028676</v>
      </c>
      <c r="G957">
        <v>87</v>
      </c>
      <c r="H957">
        <v>4</v>
      </c>
    </row>
    <row r="958" spans="1:8" x14ac:dyDescent="0.25">
      <c r="A958">
        <v>20204</v>
      </c>
      <c r="B958" s="2">
        <v>10</v>
      </c>
      <c r="C958" s="1" t="s">
        <v>101</v>
      </c>
      <c r="D958" t="s">
        <v>235</v>
      </c>
      <c r="E958" t="s">
        <v>43</v>
      </c>
      <c r="F958">
        <v>20.634347447356099</v>
      </c>
      <c r="G958">
        <v>127</v>
      </c>
      <c r="H958">
        <v>5</v>
      </c>
    </row>
    <row r="959" spans="1:8" x14ac:dyDescent="0.25">
      <c r="A959">
        <v>20204</v>
      </c>
      <c r="B959" s="2">
        <v>8</v>
      </c>
      <c r="C959" s="1" t="s">
        <v>89</v>
      </c>
      <c r="D959" t="s">
        <v>220</v>
      </c>
      <c r="E959" t="s">
        <v>43</v>
      </c>
      <c r="F959">
        <v>53.999874263769897</v>
      </c>
      <c r="G959">
        <v>93</v>
      </c>
      <c r="H959">
        <v>4</v>
      </c>
    </row>
    <row r="960" spans="1:8" x14ac:dyDescent="0.25">
      <c r="A960">
        <v>20204</v>
      </c>
      <c r="B960" s="2">
        <v>5</v>
      </c>
      <c r="C960" s="1" t="s">
        <v>70</v>
      </c>
      <c r="D960" t="s">
        <v>201</v>
      </c>
      <c r="E960" t="s">
        <v>43</v>
      </c>
      <c r="F960">
        <v>80.0677465045829</v>
      </c>
      <c r="G960">
        <v>4</v>
      </c>
      <c r="H960">
        <v>1</v>
      </c>
    </row>
    <row r="961" spans="1:8" x14ac:dyDescent="0.25">
      <c r="A961">
        <v>20204</v>
      </c>
      <c r="B961" s="2">
        <v>16</v>
      </c>
      <c r="C961" s="1" t="s">
        <v>119</v>
      </c>
      <c r="D961" t="s">
        <v>260</v>
      </c>
      <c r="E961" t="s">
        <v>43</v>
      </c>
      <c r="F961">
        <v>41.942905214663497</v>
      </c>
      <c r="G961">
        <v>114</v>
      </c>
      <c r="H961">
        <v>5</v>
      </c>
    </row>
    <row r="962" spans="1:8" x14ac:dyDescent="0.25">
      <c r="A962">
        <v>20204</v>
      </c>
      <c r="B962" s="2">
        <v>7</v>
      </c>
      <c r="C962" s="1" t="s">
        <v>84</v>
      </c>
      <c r="D962" t="s">
        <v>215</v>
      </c>
      <c r="E962" t="s">
        <v>43</v>
      </c>
      <c r="F962">
        <v>75.806050411290698</v>
      </c>
      <c r="G962">
        <v>7</v>
      </c>
      <c r="H962">
        <v>1</v>
      </c>
    </row>
    <row r="963" spans="1:8" x14ac:dyDescent="0.25">
      <c r="A963">
        <v>20204</v>
      </c>
      <c r="B963" s="2">
        <v>1</v>
      </c>
      <c r="C963" s="1" t="s">
        <v>7</v>
      </c>
      <c r="D963" t="s">
        <v>180</v>
      </c>
      <c r="E963" t="s">
        <v>43</v>
      </c>
      <c r="F963">
        <v>51.822943713178297</v>
      </c>
      <c r="G963">
        <v>103</v>
      </c>
      <c r="H963">
        <v>5</v>
      </c>
    </row>
    <row r="964" spans="1:8" x14ac:dyDescent="0.25">
      <c r="A964">
        <v>20204</v>
      </c>
      <c r="B964" s="2">
        <v>2</v>
      </c>
      <c r="C964" s="1" t="s">
        <v>57</v>
      </c>
      <c r="D964" t="s">
        <v>183</v>
      </c>
      <c r="E964" t="s">
        <v>43</v>
      </c>
      <c r="F964">
        <v>59.638033022866502</v>
      </c>
      <c r="G964">
        <v>71</v>
      </c>
      <c r="H964">
        <v>3</v>
      </c>
    </row>
    <row r="965" spans="1:8" x14ac:dyDescent="0.25">
      <c r="A965">
        <v>20204</v>
      </c>
      <c r="B965" s="2">
        <v>2</v>
      </c>
      <c r="C965" s="1" t="s">
        <v>58</v>
      </c>
      <c r="D965" t="s">
        <v>184</v>
      </c>
      <c r="E965" t="s">
        <v>43</v>
      </c>
      <c r="F965">
        <v>66.466321157332303</v>
      </c>
      <c r="G965">
        <v>51</v>
      </c>
      <c r="H965">
        <v>2</v>
      </c>
    </row>
    <row r="966" spans="1:8" x14ac:dyDescent="0.25">
      <c r="A966">
        <v>20204</v>
      </c>
      <c r="B966" s="2">
        <v>2</v>
      </c>
      <c r="C966" s="1" t="s">
        <v>8</v>
      </c>
      <c r="D966" t="s">
        <v>185</v>
      </c>
      <c r="E966" t="s">
        <v>43</v>
      </c>
      <c r="F966">
        <v>21.381200748005899</v>
      </c>
      <c r="G966">
        <v>125</v>
      </c>
      <c r="H966">
        <v>5</v>
      </c>
    </row>
    <row r="967" spans="1:8" x14ac:dyDescent="0.25">
      <c r="A967">
        <v>20204</v>
      </c>
      <c r="B967" s="2">
        <v>2</v>
      </c>
      <c r="C967" s="1" t="s">
        <v>9</v>
      </c>
      <c r="D967" t="s">
        <v>186</v>
      </c>
      <c r="E967" t="s">
        <v>43</v>
      </c>
      <c r="F967">
        <v>62.730442797369697</v>
      </c>
      <c r="G967">
        <v>66</v>
      </c>
      <c r="H967">
        <v>3</v>
      </c>
    </row>
    <row r="968" spans="1:8" x14ac:dyDescent="0.25">
      <c r="A968">
        <v>20204</v>
      </c>
      <c r="B968" s="2">
        <v>2</v>
      </c>
      <c r="C968" s="1" t="s">
        <v>10</v>
      </c>
      <c r="D968" t="s">
        <v>187</v>
      </c>
      <c r="E968" t="s">
        <v>43</v>
      </c>
      <c r="F968">
        <v>66.784595796818905</v>
      </c>
      <c r="G968">
        <v>49</v>
      </c>
      <c r="H968">
        <v>2</v>
      </c>
    </row>
    <row r="969" spans="1:8" x14ac:dyDescent="0.25">
      <c r="A969">
        <v>20204</v>
      </c>
      <c r="B969" s="2">
        <v>20</v>
      </c>
      <c r="C969" s="1" t="s">
        <v>138</v>
      </c>
      <c r="D969" t="s">
        <v>279</v>
      </c>
      <c r="E969" t="s">
        <v>43</v>
      </c>
      <c r="F969">
        <v>75.395507760369298</v>
      </c>
      <c r="G969">
        <v>9</v>
      </c>
      <c r="H969">
        <v>1</v>
      </c>
    </row>
    <row r="970" spans="1:8" x14ac:dyDescent="0.25">
      <c r="A970">
        <v>20204</v>
      </c>
      <c r="B970" s="2">
        <v>7</v>
      </c>
      <c r="C970" s="1" t="s">
        <v>85</v>
      </c>
      <c r="D970" t="s">
        <v>216</v>
      </c>
      <c r="E970" t="s">
        <v>43</v>
      </c>
      <c r="F970">
        <v>71.693771721427396</v>
      </c>
      <c r="G970">
        <v>23</v>
      </c>
      <c r="H970">
        <v>1</v>
      </c>
    </row>
    <row r="971" spans="1:8" x14ac:dyDescent="0.25">
      <c r="A971">
        <v>20204</v>
      </c>
      <c r="B971" s="2">
        <v>12</v>
      </c>
      <c r="C971" s="1" t="s">
        <v>108</v>
      </c>
      <c r="D971" t="s">
        <v>243</v>
      </c>
      <c r="E971" t="s">
        <v>43</v>
      </c>
      <c r="F971">
        <v>52.0887390060036</v>
      </c>
      <c r="G971">
        <v>102</v>
      </c>
      <c r="H971">
        <v>4</v>
      </c>
    </row>
    <row r="972" spans="1:8" x14ac:dyDescent="0.25">
      <c r="A972">
        <v>20204</v>
      </c>
      <c r="B972" s="2">
        <v>10</v>
      </c>
      <c r="C972" s="1" t="s">
        <v>102</v>
      </c>
      <c r="D972" t="s">
        <v>236</v>
      </c>
      <c r="E972" t="s">
        <v>43</v>
      </c>
      <c r="F972">
        <v>58.399834531420701</v>
      </c>
      <c r="G972">
        <v>74</v>
      </c>
      <c r="H972">
        <v>3</v>
      </c>
    </row>
    <row r="973" spans="1:8" x14ac:dyDescent="0.25">
      <c r="A973">
        <v>20204</v>
      </c>
      <c r="B973" s="2">
        <v>10</v>
      </c>
      <c r="C973" s="1" t="s">
        <v>103</v>
      </c>
      <c r="D973" t="s">
        <v>237</v>
      </c>
      <c r="E973" t="s">
        <v>43</v>
      </c>
      <c r="F973">
        <v>70.195531360866198</v>
      </c>
      <c r="G973">
        <v>28</v>
      </c>
      <c r="H973">
        <v>2</v>
      </c>
    </row>
    <row r="974" spans="1:8" x14ac:dyDescent="0.25">
      <c r="A974">
        <v>20204</v>
      </c>
      <c r="B974" s="2">
        <v>5</v>
      </c>
      <c r="C974" s="1" t="s">
        <v>71</v>
      </c>
      <c r="D974" t="s">
        <v>202</v>
      </c>
      <c r="E974" t="s">
        <v>43</v>
      </c>
      <c r="F974">
        <v>56.710981500266698</v>
      </c>
      <c r="G974">
        <v>82</v>
      </c>
      <c r="H974">
        <v>4</v>
      </c>
    </row>
    <row r="975" spans="1:8" x14ac:dyDescent="0.25">
      <c r="A975">
        <v>20204</v>
      </c>
      <c r="B975" s="2">
        <v>10</v>
      </c>
      <c r="C975" s="1" t="s">
        <v>104</v>
      </c>
      <c r="D975" t="s">
        <v>238</v>
      </c>
      <c r="E975" t="s">
        <v>43</v>
      </c>
      <c r="F975">
        <v>70.325296193487503</v>
      </c>
      <c r="G975">
        <v>27</v>
      </c>
      <c r="H975">
        <v>2</v>
      </c>
    </row>
    <row r="976" spans="1:8" x14ac:dyDescent="0.25">
      <c r="A976">
        <v>20204</v>
      </c>
      <c r="B976" s="2">
        <v>7</v>
      </c>
      <c r="C976" s="1" t="s">
        <v>86</v>
      </c>
      <c r="D976" t="s">
        <v>217</v>
      </c>
      <c r="E976" t="s">
        <v>43</v>
      </c>
      <c r="F976">
        <v>67.278030145269099</v>
      </c>
      <c r="G976">
        <v>46</v>
      </c>
      <c r="H976">
        <v>2</v>
      </c>
    </row>
    <row r="977" spans="1:8" x14ac:dyDescent="0.25">
      <c r="A977">
        <v>20204</v>
      </c>
      <c r="B977" s="2">
        <v>8</v>
      </c>
      <c r="C977" s="1" t="s">
        <v>90</v>
      </c>
      <c r="D977" t="s">
        <v>221</v>
      </c>
      <c r="E977" t="s">
        <v>43</v>
      </c>
      <c r="F977">
        <v>72.524125406930807</v>
      </c>
      <c r="G977">
        <v>17</v>
      </c>
      <c r="H977">
        <v>1</v>
      </c>
    </row>
    <row r="978" spans="1:8" x14ac:dyDescent="0.25">
      <c r="A978">
        <v>20204</v>
      </c>
      <c r="B978" s="2">
        <v>8</v>
      </c>
      <c r="C978" s="1" t="s">
        <v>91</v>
      </c>
      <c r="D978" t="s">
        <v>222</v>
      </c>
      <c r="E978" t="s">
        <v>43</v>
      </c>
      <c r="F978">
        <v>70.349789409614104</v>
      </c>
      <c r="G978">
        <v>26</v>
      </c>
      <c r="H978">
        <v>1</v>
      </c>
    </row>
    <row r="979" spans="1:8" x14ac:dyDescent="0.25">
      <c r="A979">
        <v>20204</v>
      </c>
      <c r="B979" s="2">
        <v>17</v>
      </c>
      <c r="C979" s="1" t="s">
        <v>127</v>
      </c>
      <c r="D979" t="s">
        <v>268</v>
      </c>
      <c r="E979" t="s">
        <v>43</v>
      </c>
      <c r="F979">
        <v>58.033442355531399</v>
      </c>
      <c r="G979">
        <v>76</v>
      </c>
      <c r="H979">
        <v>3</v>
      </c>
    </row>
    <row r="980" spans="1:8" x14ac:dyDescent="0.25">
      <c r="A980">
        <v>20204</v>
      </c>
      <c r="B980" s="2">
        <v>12</v>
      </c>
      <c r="C980" s="1" t="s">
        <v>109</v>
      </c>
      <c r="D980" t="s">
        <v>244</v>
      </c>
      <c r="E980" t="s">
        <v>43</v>
      </c>
      <c r="F980">
        <v>39.723912379870498</v>
      </c>
      <c r="G980">
        <v>116</v>
      </c>
      <c r="H980">
        <v>5</v>
      </c>
    </row>
    <row r="981" spans="1:8" x14ac:dyDescent="0.25">
      <c r="A981">
        <v>20204</v>
      </c>
      <c r="B981" s="2">
        <v>10</v>
      </c>
      <c r="C981" s="1" t="s">
        <v>105</v>
      </c>
      <c r="D981" t="s">
        <v>239</v>
      </c>
      <c r="E981" t="s">
        <v>43</v>
      </c>
      <c r="F981">
        <v>79.359201072850297</v>
      </c>
      <c r="G981">
        <v>5</v>
      </c>
      <c r="H981">
        <v>1</v>
      </c>
    </row>
    <row r="982" spans="1:8" x14ac:dyDescent="0.25">
      <c r="A982">
        <v>20204</v>
      </c>
      <c r="B982" s="2">
        <v>10</v>
      </c>
      <c r="C982" s="1" t="s">
        <v>106</v>
      </c>
      <c r="D982" t="s">
        <v>240</v>
      </c>
      <c r="E982" t="s">
        <v>43</v>
      </c>
      <c r="F982">
        <v>53.592776142898799</v>
      </c>
      <c r="G982">
        <v>95</v>
      </c>
      <c r="H982">
        <v>4</v>
      </c>
    </row>
    <row r="983" spans="1:8" x14ac:dyDescent="0.25">
      <c r="A983">
        <v>20204</v>
      </c>
      <c r="B983" s="2">
        <v>19</v>
      </c>
      <c r="C983" s="1" t="s">
        <v>132</v>
      </c>
      <c r="D983" t="s">
        <v>273</v>
      </c>
      <c r="E983" t="s">
        <v>43</v>
      </c>
      <c r="F983">
        <v>58.908869958024503</v>
      </c>
      <c r="G983">
        <v>73</v>
      </c>
      <c r="H983">
        <v>3</v>
      </c>
    </row>
    <row r="984" spans="1:8" x14ac:dyDescent="0.25">
      <c r="A984">
        <v>20204</v>
      </c>
      <c r="B984" s="2">
        <v>12</v>
      </c>
      <c r="C984" s="1" t="s">
        <v>110</v>
      </c>
      <c r="D984" t="s">
        <v>245</v>
      </c>
      <c r="E984" t="s">
        <v>43</v>
      </c>
      <c r="F984">
        <v>58.0720986184729</v>
      </c>
      <c r="G984">
        <v>75</v>
      </c>
      <c r="H984">
        <v>3</v>
      </c>
    </row>
    <row r="985" spans="1:8" x14ac:dyDescent="0.25">
      <c r="A985">
        <v>20204</v>
      </c>
      <c r="B985" s="2">
        <v>7</v>
      </c>
      <c r="C985" s="1" t="s">
        <v>87</v>
      </c>
      <c r="D985" t="s">
        <v>218</v>
      </c>
      <c r="E985" t="s">
        <v>43</v>
      </c>
      <c r="F985">
        <v>52.201954400802002</v>
      </c>
      <c r="G985">
        <v>101</v>
      </c>
      <c r="H985">
        <v>4</v>
      </c>
    </row>
    <row r="986" spans="1:8" x14ac:dyDescent="0.25">
      <c r="A986">
        <v>20204</v>
      </c>
      <c r="B986" s="2">
        <v>6</v>
      </c>
      <c r="C986" s="1" t="s">
        <v>75</v>
      </c>
      <c r="D986" t="s">
        <v>206</v>
      </c>
      <c r="E986" t="s">
        <v>43</v>
      </c>
      <c r="F986">
        <v>64.778365260212198</v>
      </c>
      <c r="G986">
        <v>57</v>
      </c>
      <c r="H986">
        <v>3</v>
      </c>
    </row>
    <row r="987" spans="1:8" x14ac:dyDescent="0.25">
      <c r="A987">
        <v>20204</v>
      </c>
      <c r="B987" s="2">
        <v>2</v>
      </c>
      <c r="C987" s="1" t="s">
        <v>59</v>
      </c>
      <c r="D987" t="s">
        <v>188</v>
      </c>
      <c r="E987" t="s">
        <v>43</v>
      </c>
      <c r="F987">
        <v>50.118286824908999</v>
      </c>
      <c r="G987">
        <v>107</v>
      </c>
      <c r="H987">
        <v>5</v>
      </c>
    </row>
    <row r="988" spans="1:8" x14ac:dyDescent="0.25">
      <c r="A988">
        <v>20204</v>
      </c>
      <c r="B988" s="2">
        <v>4</v>
      </c>
      <c r="C988" s="1" t="s">
        <v>64</v>
      </c>
      <c r="D988" t="s">
        <v>195</v>
      </c>
      <c r="E988" t="s">
        <v>43</v>
      </c>
      <c r="F988">
        <v>64.179881680930393</v>
      </c>
      <c r="G988">
        <v>62</v>
      </c>
      <c r="H988">
        <v>3</v>
      </c>
    </row>
    <row r="989" spans="1:8" x14ac:dyDescent="0.25">
      <c r="A989">
        <v>20204</v>
      </c>
      <c r="B989" s="2">
        <v>16</v>
      </c>
      <c r="C989" s="1" t="s">
        <v>120</v>
      </c>
      <c r="D989" t="s">
        <v>261</v>
      </c>
      <c r="E989" t="s">
        <v>43</v>
      </c>
      <c r="F989">
        <v>83.697723062488805</v>
      </c>
      <c r="G989">
        <v>1</v>
      </c>
      <c r="H989">
        <v>1</v>
      </c>
    </row>
    <row r="990" spans="1:8" x14ac:dyDescent="0.25">
      <c r="A990">
        <v>20204</v>
      </c>
      <c r="B990" s="2">
        <v>6</v>
      </c>
      <c r="C990" s="1" t="s">
        <v>76</v>
      </c>
      <c r="D990" t="s">
        <v>207</v>
      </c>
      <c r="E990" t="s">
        <v>43</v>
      </c>
      <c r="F990">
        <v>55.976254213780898</v>
      </c>
      <c r="G990">
        <v>88</v>
      </c>
      <c r="H990">
        <v>4</v>
      </c>
    </row>
    <row r="991" spans="1:8" x14ac:dyDescent="0.25">
      <c r="A991">
        <v>20204</v>
      </c>
      <c r="B991" s="2">
        <v>23</v>
      </c>
      <c r="C991" s="1" t="s">
        <v>24</v>
      </c>
      <c r="D991" t="s">
        <v>300</v>
      </c>
      <c r="E991" t="s">
        <v>43</v>
      </c>
      <c r="F991">
        <v>41.638780818222898</v>
      </c>
      <c r="G991">
        <v>115</v>
      </c>
      <c r="H991">
        <v>5</v>
      </c>
    </row>
    <row r="992" spans="1:8" x14ac:dyDescent="0.25">
      <c r="A992">
        <v>20204</v>
      </c>
      <c r="B992" s="2">
        <v>21</v>
      </c>
      <c r="C992" s="1" t="s">
        <v>143</v>
      </c>
      <c r="D992" t="s">
        <v>284</v>
      </c>
      <c r="E992" t="s">
        <v>43</v>
      </c>
      <c r="F992">
        <v>66.069451564482307</v>
      </c>
      <c r="G992">
        <v>52</v>
      </c>
      <c r="H992">
        <v>2</v>
      </c>
    </row>
    <row r="993" spans="1:8" x14ac:dyDescent="0.25">
      <c r="A993">
        <v>20204</v>
      </c>
      <c r="B993" s="2">
        <v>8</v>
      </c>
      <c r="C993" s="1" t="s">
        <v>92</v>
      </c>
      <c r="D993" t="s">
        <v>223</v>
      </c>
      <c r="E993" t="s">
        <v>43</v>
      </c>
      <c r="F993">
        <v>36.952052169302</v>
      </c>
      <c r="G993">
        <v>119</v>
      </c>
      <c r="H993">
        <v>5</v>
      </c>
    </row>
    <row r="994" spans="1:8" x14ac:dyDescent="0.25">
      <c r="A994">
        <v>20204</v>
      </c>
      <c r="B994" s="2">
        <v>8</v>
      </c>
      <c r="C994" s="1" t="s">
        <v>13</v>
      </c>
      <c r="D994" t="s">
        <v>224</v>
      </c>
      <c r="E994" t="s">
        <v>43</v>
      </c>
      <c r="F994">
        <v>21.378993636254599</v>
      </c>
      <c r="G994">
        <v>126</v>
      </c>
      <c r="H994">
        <v>5</v>
      </c>
    </row>
    <row r="995" spans="1:8" x14ac:dyDescent="0.25">
      <c r="A995">
        <v>20204</v>
      </c>
      <c r="B995" s="2">
        <v>19</v>
      </c>
      <c r="C995" s="1" t="s">
        <v>133</v>
      </c>
      <c r="D995" t="s">
        <v>274</v>
      </c>
      <c r="E995" t="s">
        <v>43</v>
      </c>
      <c r="F995">
        <v>69.863011348876498</v>
      </c>
      <c r="G995">
        <v>31</v>
      </c>
      <c r="H995">
        <v>2</v>
      </c>
    </row>
    <row r="996" spans="1:8" x14ac:dyDescent="0.25">
      <c r="A996">
        <v>20204</v>
      </c>
      <c r="B996" s="2">
        <v>12</v>
      </c>
      <c r="C996" s="1" t="s">
        <v>111</v>
      </c>
      <c r="D996" t="s">
        <v>246</v>
      </c>
      <c r="E996" t="s">
        <v>43</v>
      </c>
      <c r="F996">
        <v>57.621835186361999</v>
      </c>
      <c r="G996">
        <v>77</v>
      </c>
      <c r="H996">
        <v>3</v>
      </c>
    </row>
    <row r="997" spans="1:8" x14ac:dyDescent="0.25">
      <c r="A997">
        <v>20204</v>
      </c>
      <c r="B997" s="2">
        <v>16</v>
      </c>
      <c r="C997" s="1" t="s">
        <v>121</v>
      </c>
      <c r="D997" t="s">
        <v>262</v>
      </c>
      <c r="E997" t="s">
        <v>43</v>
      </c>
      <c r="F997">
        <v>69.692041910002303</v>
      </c>
      <c r="G997">
        <v>33</v>
      </c>
      <c r="H997">
        <v>2</v>
      </c>
    </row>
    <row r="998" spans="1:8" x14ac:dyDescent="0.25">
      <c r="A998">
        <v>20204</v>
      </c>
      <c r="B998" s="2">
        <v>5</v>
      </c>
      <c r="C998" s="1" t="s">
        <v>72</v>
      </c>
      <c r="D998" t="s">
        <v>203</v>
      </c>
      <c r="E998" t="s">
        <v>43</v>
      </c>
      <c r="F998">
        <v>70.866322070827707</v>
      </c>
      <c r="G998">
        <v>25</v>
      </c>
      <c r="H998">
        <v>1</v>
      </c>
    </row>
    <row r="999" spans="1:8" x14ac:dyDescent="0.25">
      <c r="A999">
        <v>20204</v>
      </c>
      <c r="B999" s="2">
        <v>10</v>
      </c>
      <c r="C999" s="1" t="s">
        <v>107</v>
      </c>
      <c r="D999" t="s">
        <v>241</v>
      </c>
      <c r="E999" t="s">
        <v>43</v>
      </c>
      <c r="F999">
        <v>68.508518749936698</v>
      </c>
      <c r="G999">
        <v>36</v>
      </c>
      <c r="H999">
        <v>2</v>
      </c>
    </row>
    <row r="1000" spans="1:8" x14ac:dyDescent="0.25">
      <c r="A1000">
        <v>20204</v>
      </c>
      <c r="B1000" s="2">
        <v>12</v>
      </c>
      <c r="C1000" s="1" t="s">
        <v>112</v>
      </c>
      <c r="D1000" t="s">
        <v>247</v>
      </c>
      <c r="E1000" t="s">
        <v>43</v>
      </c>
      <c r="F1000">
        <v>51.369221327641903</v>
      </c>
      <c r="G1000">
        <v>104</v>
      </c>
      <c r="H1000">
        <v>5</v>
      </c>
    </row>
    <row r="1001" spans="1:8" x14ac:dyDescent="0.25">
      <c r="A1001">
        <v>20204</v>
      </c>
      <c r="B1001" s="2">
        <v>16</v>
      </c>
      <c r="C1001" s="1" t="s">
        <v>122</v>
      </c>
      <c r="D1001" t="s">
        <v>263</v>
      </c>
      <c r="E1001" t="s">
        <v>43</v>
      </c>
      <c r="F1001">
        <v>72.059345552225693</v>
      </c>
      <c r="G1001">
        <v>19</v>
      </c>
      <c r="H1001">
        <v>1</v>
      </c>
    </row>
    <row r="1002" spans="1:8" x14ac:dyDescent="0.25">
      <c r="A1002">
        <v>20204</v>
      </c>
      <c r="B1002" s="2">
        <v>15</v>
      </c>
      <c r="C1002" s="1" t="s">
        <v>116</v>
      </c>
      <c r="D1002" t="s">
        <v>251</v>
      </c>
      <c r="E1002" t="s">
        <v>43</v>
      </c>
      <c r="F1002">
        <v>74.973665518239301</v>
      </c>
      <c r="G1002">
        <v>11</v>
      </c>
      <c r="H1002">
        <v>1</v>
      </c>
    </row>
    <row r="1003" spans="1:8" x14ac:dyDescent="0.25">
      <c r="A1003">
        <v>20204</v>
      </c>
      <c r="B1003" s="2">
        <v>15</v>
      </c>
      <c r="C1003" s="1" t="s">
        <v>17</v>
      </c>
      <c r="D1003" t="s">
        <v>252</v>
      </c>
      <c r="E1003" t="s">
        <v>43</v>
      </c>
      <c r="F1003">
        <v>64.000665791860996</v>
      </c>
      <c r="G1003">
        <v>64</v>
      </c>
      <c r="H1003">
        <v>3</v>
      </c>
    </row>
    <row r="1004" spans="1:8" x14ac:dyDescent="0.25">
      <c r="A1004">
        <v>20204</v>
      </c>
      <c r="B1004" s="2">
        <v>15</v>
      </c>
      <c r="C1004" s="1" t="s">
        <v>18</v>
      </c>
      <c r="D1004" t="s">
        <v>253</v>
      </c>
      <c r="E1004" t="s">
        <v>43</v>
      </c>
      <c r="F1004">
        <v>55.839107835615501</v>
      </c>
      <c r="G1004">
        <v>89</v>
      </c>
      <c r="H1004">
        <v>4</v>
      </c>
    </row>
    <row r="1005" spans="1:8" x14ac:dyDescent="0.25">
      <c r="A1005">
        <v>20204</v>
      </c>
      <c r="B1005" s="2">
        <v>15</v>
      </c>
      <c r="C1005" s="1" t="s">
        <v>19</v>
      </c>
      <c r="D1005" t="s">
        <v>254</v>
      </c>
      <c r="E1005" t="s">
        <v>43</v>
      </c>
      <c r="F1005">
        <v>34.319290808785503</v>
      </c>
      <c r="G1005">
        <v>121</v>
      </c>
      <c r="H1005">
        <v>5</v>
      </c>
    </row>
    <row r="1006" spans="1:8" x14ac:dyDescent="0.25">
      <c r="A1006">
        <v>20204</v>
      </c>
      <c r="B1006" s="2">
        <v>15</v>
      </c>
      <c r="C1006" s="1" t="s">
        <v>20</v>
      </c>
      <c r="D1006" t="s">
        <v>255</v>
      </c>
      <c r="E1006" t="s">
        <v>43</v>
      </c>
      <c r="F1006">
        <v>71.296645848235798</v>
      </c>
      <c r="G1006">
        <v>24</v>
      </c>
      <c r="H1006">
        <v>1</v>
      </c>
    </row>
    <row r="1007" spans="1:8" x14ac:dyDescent="0.25">
      <c r="A1007">
        <v>20204</v>
      </c>
      <c r="B1007" s="2">
        <v>6</v>
      </c>
      <c r="C1007" s="1" t="s">
        <v>77</v>
      </c>
      <c r="D1007" t="s">
        <v>208</v>
      </c>
      <c r="E1007" t="s">
        <v>43</v>
      </c>
      <c r="F1007">
        <v>59.008825635101701</v>
      </c>
      <c r="G1007">
        <v>72</v>
      </c>
      <c r="H1007">
        <v>3</v>
      </c>
    </row>
    <row r="1008" spans="1:8" x14ac:dyDescent="0.25">
      <c r="A1008">
        <v>20204</v>
      </c>
      <c r="B1008" s="2">
        <v>21</v>
      </c>
      <c r="C1008" s="1" t="s">
        <v>144</v>
      </c>
      <c r="D1008" t="s">
        <v>285</v>
      </c>
      <c r="E1008" t="s">
        <v>43</v>
      </c>
      <c r="F1008">
        <v>72.035859060001101</v>
      </c>
      <c r="G1008">
        <v>20</v>
      </c>
      <c r="H1008">
        <v>1</v>
      </c>
    </row>
    <row r="1009" spans="1:8" x14ac:dyDescent="0.25">
      <c r="A1009">
        <v>20204</v>
      </c>
      <c r="B1009" s="2">
        <v>4</v>
      </c>
      <c r="C1009" s="1" t="s">
        <v>65</v>
      </c>
      <c r="D1009" t="s">
        <v>196</v>
      </c>
      <c r="E1009" t="s">
        <v>43</v>
      </c>
      <c r="F1009">
        <v>56.904038817424599</v>
      </c>
      <c r="G1009">
        <v>80</v>
      </c>
      <c r="H1009">
        <v>4</v>
      </c>
    </row>
    <row r="1010" spans="1:8" x14ac:dyDescent="0.25">
      <c r="A1010">
        <v>20204</v>
      </c>
      <c r="B1010" s="2">
        <v>9</v>
      </c>
      <c r="C1010" s="1" t="s">
        <v>14</v>
      </c>
      <c r="D1010" t="s">
        <v>228</v>
      </c>
      <c r="E1010" t="s">
        <v>43</v>
      </c>
      <c r="F1010">
        <v>69.456157309428306</v>
      </c>
      <c r="G1010">
        <v>34</v>
      </c>
      <c r="H1010">
        <v>2</v>
      </c>
    </row>
    <row r="1011" spans="1:8" x14ac:dyDescent="0.25">
      <c r="A1011">
        <v>20204</v>
      </c>
      <c r="B1011" s="2">
        <v>16</v>
      </c>
      <c r="C1011" s="1" t="s">
        <v>123</v>
      </c>
      <c r="D1011" t="s">
        <v>264</v>
      </c>
      <c r="E1011" t="s">
        <v>43</v>
      </c>
      <c r="F1011">
        <v>66.497407083495801</v>
      </c>
      <c r="G1011">
        <v>50</v>
      </c>
      <c r="H1011">
        <v>2</v>
      </c>
    </row>
    <row r="1012" spans="1:8" x14ac:dyDescent="0.25">
      <c r="A1012">
        <v>20204</v>
      </c>
      <c r="B1012" s="2">
        <v>22</v>
      </c>
      <c r="C1012" s="1" t="s">
        <v>149</v>
      </c>
      <c r="D1012" t="s">
        <v>291</v>
      </c>
      <c r="E1012" t="s">
        <v>43</v>
      </c>
      <c r="F1012">
        <v>67.272184008153801</v>
      </c>
      <c r="G1012">
        <v>47</v>
      </c>
      <c r="H1012">
        <v>2</v>
      </c>
    </row>
    <row r="1013" spans="1:8" x14ac:dyDescent="0.25">
      <c r="A1013">
        <v>20204</v>
      </c>
      <c r="B1013" s="2">
        <v>9</v>
      </c>
      <c r="C1013" s="1" t="s">
        <v>96</v>
      </c>
      <c r="D1013" t="s">
        <v>229</v>
      </c>
      <c r="E1013" t="s">
        <v>43</v>
      </c>
      <c r="F1013">
        <v>81.315126299612103</v>
      </c>
      <c r="G1013">
        <v>3</v>
      </c>
      <c r="H1013">
        <v>1</v>
      </c>
    </row>
    <row r="1014" spans="1:8" x14ac:dyDescent="0.25">
      <c r="A1014">
        <v>20204</v>
      </c>
      <c r="B1014" s="2">
        <v>22</v>
      </c>
      <c r="C1014" s="1" t="s">
        <v>150</v>
      </c>
      <c r="D1014" t="s">
        <v>292</v>
      </c>
      <c r="E1014" t="s">
        <v>43</v>
      </c>
      <c r="F1014">
        <v>75.302307857714297</v>
      </c>
      <c r="G1014">
        <v>10</v>
      </c>
      <c r="H1014">
        <v>1</v>
      </c>
    </row>
    <row r="1015" spans="1:8" x14ac:dyDescent="0.25">
      <c r="A1015">
        <v>20204</v>
      </c>
      <c r="B1015" s="2">
        <v>12</v>
      </c>
      <c r="C1015" s="1" t="s">
        <v>113</v>
      </c>
      <c r="D1015" t="s">
        <v>248</v>
      </c>
      <c r="E1015" t="s">
        <v>43</v>
      </c>
      <c r="F1015">
        <v>47.889211516984297</v>
      </c>
      <c r="G1015">
        <v>108</v>
      </c>
      <c r="H1015">
        <v>5</v>
      </c>
    </row>
    <row r="1016" spans="1:8" x14ac:dyDescent="0.25">
      <c r="A1016">
        <v>20204</v>
      </c>
      <c r="B1016" s="2">
        <v>10</v>
      </c>
      <c r="C1016" s="1" t="s">
        <v>16</v>
      </c>
      <c r="D1016" t="s">
        <v>242</v>
      </c>
      <c r="E1016" t="s">
        <v>43</v>
      </c>
      <c r="F1016">
        <v>65.499401845303495</v>
      </c>
      <c r="G1016">
        <v>55</v>
      </c>
      <c r="H1016">
        <v>3</v>
      </c>
    </row>
    <row r="1017" spans="1:8" x14ac:dyDescent="0.25">
      <c r="A1017">
        <v>20204</v>
      </c>
      <c r="B1017" s="2">
        <v>21</v>
      </c>
      <c r="C1017" s="1" t="s">
        <v>23</v>
      </c>
      <c r="D1017" t="s">
        <v>286</v>
      </c>
      <c r="E1017" t="s">
        <v>43</v>
      </c>
      <c r="F1017">
        <v>64.319480593976394</v>
      </c>
      <c r="G1017">
        <v>61</v>
      </c>
      <c r="H1017">
        <v>3</v>
      </c>
    </row>
    <row r="1018" spans="1:8" x14ac:dyDescent="0.25">
      <c r="A1018">
        <v>20204</v>
      </c>
      <c r="B1018" s="2">
        <v>5</v>
      </c>
      <c r="C1018" s="1" t="s">
        <v>73</v>
      </c>
      <c r="D1018" t="s">
        <v>204</v>
      </c>
      <c r="E1018" t="s">
        <v>43</v>
      </c>
      <c r="F1018">
        <v>55.820449320231802</v>
      </c>
      <c r="G1018">
        <v>90</v>
      </c>
      <c r="H1018">
        <v>4</v>
      </c>
    </row>
    <row r="1019" spans="1:8" x14ac:dyDescent="0.25">
      <c r="A1019">
        <v>20204</v>
      </c>
      <c r="B1019" s="2">
        <v>9</v>
      </c>
      <c r="C1019" s="1" t="s">
        <v>97</v>
      </c>
      <c r="D1019" t="s">
        <v>230</v>
      </c>
      <c r="E1019" t="s">
        <v>43</v>
      </c>
      <c r="F1019">
        <v>69.023417215005495</v>
      </c>
      <c r="G1019">
        <v>35</v>
      </c>
      <c r="H1019">
        <v>2</v>
      </c>
    </row>
    <row r="1020" spans="1:8" x14ac:dyDescent="0.25">
      <c r="A1020">
        <v>20204</v>
      </c>
      <c r="B1020" s="2">
        <v>23</v>
      </c>
      <c r="C1020" s="1" t="s">
        <v>158</v>
      </c>
      <c r="D1020" t="s">
        <v>301</v>
      </c>
      <c r="E1020" t="s">
        <v>43</v>
      </c>
      <c r="F1020">
        <v>64.525656729996598</v>
      </c>
      <c r="G1020">
        <v>60</v>
      </c>
      <c r="H1020">
        <v>3</v>
      </c>
    </row>
    <row r="1021" spans="1:8" x14ac:dyDescent="0.25">
      <c r="A1021">
        <v>20204</v>
      </c>
      <c r="B1021" s="2">
        <v>7</v>
      </c>
      <c r="C1021" s="1" t="s">
        <v>88</v>
      </c>
      <c r="D1021" t="s">
        <v>219</v>
      </c>
      <c r="E1021" t="s">
        <v>43</v>
      </c>
      <c r="F1021">
        <v>33.746307721822397</v>
      </c>
      <c r="G1021">
        <v>122</v>
      </c>
      <c r="H1021">
        <v>5</v>
      </c>
    </row>
    <row r="1022" spans="1:8" x14ac:dyDescent="0.25">
      <c r="A1022">
        <v>20204</v>
      </c>
      <c r="B1022" s="2">
        <v>2</v>
      </c>
      <c r="C1022" s="1" t="s">
        <v>11</v>
      </c>
      <c r="D1022" t="s">
        <v>189</v>
      </c>
      <c r="E1022" t="s">
        <v>43</v>
      </c>
      <c r="F1022">
        <v>29.890822412445601</v>
      </c>
      <c r="G1022">
        <v>123</v>
      </c>
      <c r="H1022">
        <v>5</v>
      </c>
    </row>
    <row r="1023" spans="1:8" x14ac:dyDescent="0.25">
      <c r="A1023">
        <v>20204</v>
      </c>
      <c r="B1023" s="2">
        <v>9</v>
      </c>
      <c r="C1023" s="1" t="s">
        <v>98</v>
      </c>
      <c r="D1023" t="s">
        <v>231</v>
      </c>
      <c r="E1023" t="s">
        <v>43</v>
      </c>
      <c r="F1023">
        <v>65.971003444978393</v>
      </c>
      <c r="G1023">
        <v>53</v>
      </c>
      <c r="H1023">
        <v>3</v>
      </c>
    </row>
    <row r="1024" spans="1:8" x14ac:dyDescent="0.25">
      <c r="A1024">
        <v>20204</v>
      </c>
      <c r="B1024" s="2">
        <v>19</v>
      </c>
      <c r="C1024" s="1" t="s">
        <v>134</v>
      </c>
      <c r="D1024" t="s">
        <v>275</v>
      </c>
      <c r="E1024" t="s">
        <v>43</v>
      </c>
      <c r="F1024">
        <v>64.884924317453397</v>
      </c>
      <c r="G1024">
        <v>56</v>
      </c>
      <c r="H1024">
        <v>3</v>
      </c>
    </row>
    <row r="1025" spans="1:8" x14ac:dyDescent="0.25">
      <c r="A1025">
        <v>20204</v>
      </c>
      <c r="B1025" s="2">
        <v>9</v>
      </c>
      <c r="C1025" s="1" t="s">
        <v>99</v>
      </c>
      <c r="D1025" t="s">
        <v>232</v>
      </c>
      <c r="E1025" t="s">
        <v>43</v>
      </c>
      <c r="F1025">
        <v>60.9025387075881</v>
      </c>
      <c r="G1025">
        <v>67</v>
      </c>
      <c r="H1025">
        <v>3</v>
      </c>
    </row>
    <row r="1026" spans="1:8" x14ac:dyDescent="0.25">
      <c r="A1026">
        <v>20204</v>
      </c>
      <c r="B1026" s="2">
        <v>9</v>
      </c>
      <c r="C1026" s="1" t="s">
        <v>15</v>
      </c>
      <c r="D1026" t="s">
        <v>233</v>
      </c>
      <c r="E1026" t="s">
        <v>43</v>
      </c>
      <c r="F1026">
        <v>57.500510216171598</v>
      </c>
      <c r="G1026">
        <v>78</v>
      </c>
      <c r="H1026">
        <v>4</v>
      </c>
    </row>
    <row r="1027" spans="1:8" x14ac:dyDescent="0.25">
      <c r="A1027">
        <v>20204</v>
      </c>
      <c r="B1027" s="2">
        <v>16</v>
      </c>
      <c r="C1027" s="1" t="s">
        <v>124</v>
      </c>
      <c r="D1027" t="s">
        <v>265</v>
      </c>
      <c r="E1027" t="s">
        <v>43</v>
      </c>
      <c r="F1027">
        <v>64.717899615819903</v>
      </c>
      <c r="G1027">
        <v>58</v>
      </c>
      <c r="H1027">
        <v>3</v>
      </c>
    </row>
    <row r="1028" spans="1:8" x14ac:dyDescent="0.25">
      <c r="A1028">
        <v>20204</v>
      </c>
      <c r="B1028" s="2">
        <v>2</v>
      </c>
      <c r="C1028" s="1" t="s">
        <v>60</v>
      </c>
      <c r="D1028" t="s">
        <v>190</v>
      </c>
      <c r="E1028" t="s">
        <v>43</v>
      </c>
      <c r="F1028">
        <v>68.406050137319099</v>
      </c>
      <c r="G1028">
        <v>37</v>
      </c>
      <c r="H1028">
        <v>2</v>
      </c>
    </row>
    <row r="1029" spans="1:8" x14ac:dyDescent="0.25">
      <c r="A1029">
        <v>20204</v>
      </c>
      <c r="B1029" s="2">
        <v>2</v>
      </c>
      <c r="C1029" s="1" t="s">
        <v>12</v>
      </c>
      <c r="D1029" t="s">
        <v>191</v>
      </c>
      <c r="E1029" t="s">
        <v>43</v>
      </c>
      <c r="F1029">
        <v>79.122293184736904</v>
      </c>
      <c r="G1029">
        <v>6</v>
      </c>
      <c r="H1029">
        <v>1</v>
      </c>
    </row>
    <row r="1030" spans="1:8" x14ac:dyDescent="0.25">
      <c r="A1030">
        <v>20204</v>
      </c>
      <c r="B1030" s="2">
        <v>2</v>
      </c>
      <c r="C1030" s="1" t="s">
        <v>61</v>
      </c>
      <c r="D1030" t="s">
        <v>192</v>
      </c>
      <c r="E1030" t="s">
        <v>43</v>
      </c>
      <c r="F1030">
        <v>55.808198062095798</v>
      </c>
      <c r="G1030">
        <v>91</v>
      </c>
      <c r="H1030">
        <v>4</v>
      </c>
    </row>
    <row r="1031" spans="1:8" x14ac:dyDescent="0.25">
      <c r="A1031">
        <v>20204</v>
      </c>
      <c r="B1031" s="2">
        <v>19</v>
      </c>
      <c r="C1031" s="1" t="s">
        <v>135</v>
      </c>
      <c r="D1031" t="s">
        <v>276</v>
      </c>
      <c r="E1031" t="s">
        <v>43</v>
      </c>
      <c r="F1031">
        <v>70.127279028127802</v>
      </c>
      <c r="G1031">
        <v>29</v>
      </c>
      <c r="H1031">
        <v>2</v>
      </c>
    </row>
    <row r="1032" spans="1:8" x14ac:dyDescent="0.25">
      <c r="A1032">
        <v>20204</v>
      </c>
      <c r="B1032" s="2">
        <v>23</v>
      </c>
      <c r="C1032" s="1" t="s">
        <v>159</v>
      </c>
      <c r="D1032" t="s">
        <v>302</v>
      </c>
      <c r="E1032" t="s">
        <v>43</v>
      </c>
      <c r="F1032">
        <v>56.997372558852199</v>
      </c>
      <c r="G1032">
        <v>79</v>
      </c>
      <c r="H1032">
        <v>4</v>
      </c>
    </row>
    <row r="1033" spans="1:8" x14ac:dyDescent="0.25">
      <c r="A1033">
        <v>20204</v>
      </c>
      <c r="B1033" s="2">
        <v>23</v>
      </c>
      <c r="C1033" s="1" t="s">
        <v>25</v>
      </c>
      <c r="D1033" t="s">
        <v>303</v>
      </c>
      <c r="E1033" t="s">
        <v>43</v>
      </c>
      <c r="F1033">
        <v>74.888774617888302</v>
      </c>
      <c r="G1033">
        <v>12</v>
      </c>
      <c r="H1033">
        <v>1</v>
      </c>
    </row>
    <row r="1034" spans="1:8" x14ac:dyDescent="0.25">
      <c r="A1034">
        <v>20204</v>
      </c>
      <c r="B1034" s="2">
        <v>23</v>
      </c>
      <c r="C1034" s="1" t="s">
        <v>26</v>
      </c>
      <c r="D1034" t="s">
        <v>304</v>
      </c>
      <c r="E1034" t="s">
        <v>43</v>
      </c>
      <c r="F1034">
        <v>50.636787848574897</v>
      </c>
      <c r="G1034">
        <v>106</v>
      </c>
      <c r="H1034">
        <v>5</v>
      </c>
    </row>
    <row r="1035" spans="1:8" x14ac:dyDescent="0.25">
      <c r="A1035">
        <v>20204</v>
      </c>
      <c r="B1035" s="2">
        <v>6</v>
      </c>
      <c r="C1035" s="1" t="s">
        <v>78</v>
      </c>
      <c r="D1035" t="s">
        <v>209</v>
      </c>
      <c r="E1035" t="s">
        <v>43</v>
      </c>
      <c r="F1035">
        <v>69.994577733939195</v>
      </c>
      <c r="G1035">
        <v>30</v>
      </c>
      <c r="H1035">
        <v>2</v>
      </c>
    </row>
    <row r="1036" spans="1:8" x14ac:dyDescent="0.25">
      <c r="A1036">
        <v>20204</v>
      </c>
      <c r="B1036" s="2">
        <v>21</v>
      </c>
      <c r="C1036" s="1" t="s">
        <v>145</v>
      </c>
      <c r="D1036" t="s">
        <v>287</v>
      </c>
      <c r="E1036" t="s">
        <v>43</v>
      </c>
      <c r="F1036">
        <v>56.1893530467649</v>
      </c>
      <c r="G1036">
        <v>86</v>
      </c>
      <c r="H1036">
        <v>4</v>
      </c>
    </row>
    <row r="1037" spans="1:8" x14ac:dyDescent="0.25">
      <c r="A1037">
        <v>20204</v>
      </c>
      <c r="B1037" s="2">
        <v>4</v>
      </c>
      <c r="C1037" s="1" t="s">
        <v>66</v>
      </c>
      <c r="D1037" t="s">
        <v>197</v>
      </c>
      <c r="E1037" t="s">
        <v>43</v>
      </c>
      <c r="F1037">
        <v>67.924312328412597</v>
      </c>
      <c r="G1037">
        <v>42</v>
      </c>
      <c r="H1037">
        <v>2</v>
      </c>
    </row>
    <row r="1038" spans="1:8" x14ac:dyDescent="0.25">
      <c r="A1038">
        <v>20204</v>
      </c>
      <c r="B1038" s="2">
        <v>22</v>
      </c>
      <c r="C1038" s="1" t="s">
        <v>151</v>
      </c>
      <c r="D1038" t="s">
        <v>293</v>
      </c>
      <c r="E1038" t="s">
        <v>43</v>
      </c>
      <c r="F1038">
        <v>53.9033225217891</v>
      </c>
      <c r="G1038">
        <v>94</v>
      </c>
      <c r="H1038">
        <v>4</v>
      </c>
    </row>
    <row r="1039" spans="1:8" x14ac:dyDescent="0.25">
      <c r="A1039">
        <v>20204</v>
      </c>
      <c r="B1039" s="2">
        <v>4</v>
      </c>
      <c r="C1039" s="1" t="s">
        <v>67</v>
      </c>
      <c r="D1039" t="s">
        <v>198</v>
      </c>
      <c r="E1039" t="s">
        <v>43</v>
      </c>
      <c r="F1039">
        <v>71.9971963580996</v>
      </c>
      <c r="G1039">
        <v>21</v>
      </c>
      <c r="H1039">
        <v>1</v>
      </c>
    </row>
    <row r="1040" spans="1:8" x14ac:dyDescent="0.25">
      <c r="A1040">
        <v>20204</v>
      </c>
      <c r="B1040" s="2">
        <v>20</v>
      </c>
      <c r="C1040" s="1" t="s">
        <v>139</v>
      </c>
      <c r="D1040" t="s">
        <v>280</v>
      </c>
      <c r="E1040" t="s">
        <v>43</v>
      </c>
      <c r="F1040">
        <v>56.219643164771703</v>
      </c>
      <c r="G1040">
        <v>85</v>
      </c>
      <c r="H1040">
        <v>4</v>
      </c>
    </row>
    <row r="1041" spans="1:8" x14ac:dyDescent="0.25">
      <c r="A1041">
        <v>20204</v>
      </c>
      <c r="B1041" s="2">
        <v>22</v>
      </c>
      <c r="C1041" s="1" t="s">
        <v>152</v>
      </c>
      <c r="D1041" t="s">
        <v>294</v>
      </c>
      <c r="E1041" t="s">
        <v>43</v>
      </c>
      <c r="F1041">
        <v>52.618823715940103</v>
      </c>
      <c r="G1041">
        <v>99</v>
      </c>
      <c r="H1041">
        <v>4</v>
      </c>
    </row>
    <row r="1042" spans="1:8" x14ac:dyDescent="0.25">
      <c r="A1042">
        <v>20204</v>
      </c>
      <c r="B1042" s="2">
        <v>1</v>
      </c>
      <c r="C1042" s="1" t="s">
        <v>55</v>
      </c>
      <c r="D1042" t="s">
        <v>181</v>
      </c>
      <c r="E1042" t="s">
        <v>43</v>
      </c>
      <c r="F1042">
        <v>71.798225569630503</v>
      </c>
      <c r="G1042">
        <v>22</v>
      </c>
      <c r="H1042">
        <v>1</v>
      </c>
    </row>
    <row r="1043" spans="1:8" x14ac:dyDescent="0.25">
      <c r="A1043">
        <v>20204</v>
      </c>
      <c r="B1043" s="2">
        <v>6</v>
      </c>
      <c r="C1043" s="1" t="s">
        <v>79</v>
      </c>
      <c r="D1043" t="s">
        <v>210</v>
      </c>
      <c r="E1043" t="s">
        <v>43</v>
      </c>
      <c r="F1043">
        <v>72.372833094001905</v>
      </c>
      <c r="G1043">
        <v>18</v>
      </c>
      <c r="H1043">
        <v>1</v>
      </c>
    </row>
    <row r="1044" spans="1:8" x14ac:dyDescent="0.25">
      <c r="A1044">
        <v>20204</v>
      </c>
      <c r="B1044" s="2">
        <v>20</v>
      </c>
      <c r="C1044" s="1" t="s">
        <v>140</v>
      </c>
      <c r="D1044" t="s">
        <v>281</v>
      </c>
      <c r="E1044" t="s">
        <v>43</v>
      </c>
      <c r="F1044">
        <v>47.230254902157299</v>
      </c>
      <c r="G1044">
        <v>109</v>
      </c>
      <c r="H1044">
        <v>5</v>
      </c>
    </row>
    <row r="1045" spans="1:8" x14ac:dyDescent="0.25">
      <c r="A1045">
        <v>20204</v>
      </c>
      <c r="B1045" s="2">
        <v>21</v>
      </c>
      <c r="C1045" s="1" t="s">
        <v>146</v>
      </c>
      <c r="D1045" t="s">
        <v>288</v>
      </c>
      <c r="E1045" t="s">
        <v>43</v>
      </c>
      <c r="F1045">
        <v>53.0796648035112</v>
      </c>
      <c r="G1045">
        <v>97</v>
      </c>
      <c r="H1045">
        <v>4</v>
      </c>
    </row>
    <row r="1046" spans="1:8" x14ac:dyDescent="0.25">
      <c r="A1046">
        <v>20204</v>
      </c>
      <c r="B1046" s="2">
        <v>15</v>
      </c>
      <c r="C1046" s="1" t="s">
        <v>117</v>
      </c>
      <c r="D1046" t="s">
        <v>256</v>
      </c>
      <c r="E1046" t="s">
        <v>43</v>
      </c>
      <c r="F1046">
        <v>82.471757409137695</v>
      </c>
      <c r="G1046">
        <v>2</v>
      </c>
      <c r="H1046">
        <v>1</v>
      </c>
    </row>
    <row r="1047" spans="1:8" x14ac:dyDescent="0.25">
      <c r="A1047">
        <v>20204</v>
      </c>
      <c r="B1047" s="2">
        <v>15</v>
      </c>
      <c r="C1047" s="1" t="s">
        <v>21</v>
      </c>
      <c r="D1047" t="s">
        <v>257</v>
      </c>
      <c r="E1047" t="s">
        <v>43</v>
      </c>
      <c r="F1047">
        <v>67.296828133720098</v>
      </c>
      <c r="G1047">
        <v>45</v>
      </c>
      <c r="H1047">
        <v>2</v>
      </c>
    </row>
    <row r="1048" spans="1:8" x14ac:dyDescent="0.25">
      <c r="A1048">
        <v>20204</v>
      </c>
      <c r="B1048" s="2">
        <v>15</v>
      </c>
      <c r="C1048" s="1" t="s">
        <v>22</v>
      </c>
      <c r="D1048" t="s">
        <v>258</v>
      </c>
      <c r="E1048" t="s">
        <v>43</v>
      </c>
      <c r="F1048">
        <v>68.208408610498395</v>
      </c>
      <c r="G1048">
        <v>39</v>
      </c>
      <c r="H1048">
        <v>2</v>
      </c>
    </row>
    <row r="1049" spans="1:8" x14ac:dyDescent="0.25">
      <c r="A1049">
        <v>20204</v>
      </c>
      <c r="B1049" s="2">
        <v>6</v>
      </c>
      <c r="C1049" s="1" t="s">
        <v>80</v>
      </c>
      <c r="D1049" t="s">
        <v>211</v>
      </c>
      <c r="E1049" t="s">
        <v>43</v>
      </c>
      <c r="F1049">
        <v>72.9970329362271</v>
      </c>
      <c r="G1049">
        <v>15</v>
      </c>
      <c r="H1049">
        <v>1</v>
      </c>
    </row>
    <row r="1050" spans="1:8" x14ac:dyDescent="0.25">
      <c r="A1050">
        <v>20204</v>
      </c>
      <c r="B1050" s="2">
        <v>6</v>
      </c>
      <c r="C1050" s="1" t="s">
        <v>81</v>
      </c>
      <c r="D1050" t="s">
        <v>212</v>
      </c>
      <c r="E1050" t="s">
        <v>43</v>
      </c>
      <c r="F1050">
        <v>72.701252545678201</v>
      </c>
      <c r="G1050">
        <v>16</v>
      </c>
      <c r="H1050">
        <v>1</v>
      </c>
    </row>
    <row r="1051" spans="1:8" x14ac:dyDescent="0.25">
      <c r="A1051">
        <v>20204</v>
      </c>
      <c r="B1051" s="2">
        <v>19</v>
      </c>
      <c r="C1051" s="1" t="s">
        <v>136</v>
      </c>
      <c r="D1051" t="s">
        <v>277</v>
      </c>
      <c r="E1051" t="s">
        <v>43</v>
      </c>
      <c r="F1051">
        <v>63.204595762583097</v>
      </c>
      <c r="G1051">
        <v>65</v>
      </c>
      <c r="H1051">
        <v>3</v>
      </c>
    </row>
    <row r="1052" spans="1:8" x14ac:dyDescent="0.25">
      <c r="A1052">
        <v>20204</v>
      </c>
      <c r="B1052" s="2">
        <v>21</v>
      </c>
      <c r="C1052" s="1" t="s">
        <v>147</v>
      </c>
      <c r="D1052" t="s">
        <v>289</v>
      </c>
      <c r="E1052" t="s">
        <v>43</v>
      </c>
      <c r="F1052">
        <v>52.261650160879697</v>
      </c>
      <c r="G1052">
        <v>100</v>
      </c>
      <c r="H1052">
        <v>4</v>
      </c>
    </row>
    <row r="1053" spans="1:8" x14ac:dyDescent="0.25">
      <c r="A1053">
        <v>20204</v>
      </c>
      <c r="B1053" s="2">
        <v>20</v>
      </c>
      <c r="C1053" s="1" t="s">
        <v>141</v>
      </c>
      <c r="D1053" t="s">
        <v>282</v>
      </c>
      <c r="E1053" t="s">
        <v>43</v>
      </c>
      <c r="F1053">
        <v>44.152289712495701</v>
      </c>
      <c r="G1053">
        <v>110</v>
      </c>
      <c r="H1053">
        <v>5</v>
      </c>
    </row>
    <row r="1054" spans="1:8" x14ac:dyDescent="0.25">
      <c r="A1054">
        <v>20204</v>
      </c>
      <c r="B1054" s="2">
        <v>22</v>
      </c>
      <c r="C1054" s="1" t="s">
        <v>153</v>
      </c>
      <c r="D1054" t="s">
        <v>295</v>
      </c>
      <c r="E1054" t="s">
        <v>43</v>
      </c>
      <c r="F1054">
        <v>69.856107037630096</v>
      </c>
      <c r="G1054">
        <v>32</v>
      </c>
      <c r="H1054">
        <v>2</v>
      </c>
    </row>
    <row r="1055" spans="1:8" x14ac:dyDescent="0.25">
      <c r="A1055">
        <v>20204</v>
      </c>
      <c r="B1055" s="2">
        <v>19</v>
      </c>
      <c r="C1055" s="1" t="s">
        <v>137</v>
      </c>
      <c r="D1055" t="s">
        <v>278</v>
      </c>
      <c r="E1055" t="s">
        <v>43</v>
      </c>
      <c r="F1055">
        <v>64.714535276060204</v>
      </c>
      <c r="G1055">
        <v>59</v>
      </c>
      <c r="H1055">
        <v>3</v>
      </c>
    </row>
    <row r="1056" spans="1:8" x14ac:dyDescent="0.25">
      <c r="A1056">
        <v>20204</v>
      </c>
      <c r="B1056" s="2">
        <v>16</v>
      </c>
      <c r="C1056" s="1" t="s">
        <v>125</v>
      </c>
      <c r="D1056" t="s">
        <v>266</v>
      </c>
      <c r="E1056" t="s">
        <v>43</v>
      </c>
      <c r="F1056">
        <v>56.862728553862098</v>
      </c>
      <c r="G1056">
        <v>81</v>
      </c>
      <c r="H1056">
        <v>4</v>
      </c>
    </row>
    <row r="1057" spans="1:8" x14ac:dyDescent="0.25">
      <c r="A1057">
        <v>20204</v>
      </c>
      <c r="B1057" s="2">
        <v>20</v>
      </c>
      <c r="C1057" s="1" t="s">
        <v>142</v>
      </c>
      <c r="D1057" t="s">
        <v>283</v>
      </c>
      <c r="E1057" t="s">
        <v>43</v>
      </c>
      <c r="F1057">
        <v>28.4022423844823</v>
      </c>
      <c r="G1057">
        <v>124</v>
      </c>
      <c r="H1057">
        <v>5</v>
      </c>
    </row>
    <row r="1058" spans="1:8" x14ac:dyDescent="0.25">
      <c r="A1058">
        <v>20204</v>
      </c>
      <c r="B1058" s="2">
        <v>17</v>
      </c>
      <c r="C1058" s="1" t="s">
        <v>128</v>
      </c>
      <c r="D1058" t="s">
        <v>269</v>
      </c>
      <c r="E1058" t="s">
        <v>43</v>
      </c>
      <c r="F1058">
        <v>43.337969907694401</v>
      </c>
      <c r="G1058">
        <v>112</v>
      </c>
      <c r="H1058">
        <v>5</v>
      </c>
    </row>
    <row r="1059" spans="1:8" x14ac:dyDescent="0.25">
      <c r="A1059">
        <v>20204</v>
      </c>
      <c r="B1059" s="2">
        <v>8</v>
      </c>
      <c r="C1059" s="1" t="s">
        <v>93</v>
      </c>
      <c r="D1059" t="s">
        <v>225</v>
      </c>
      <c r="E1059" t="s">
        <v>43</v>
      </c>
      <c r="F1059">
        <v>60.108490298222897</v>
      </c>
      <c r="G1059">
        <v>69</v>
      </c>
      <c r="H1059">
        <v>3</v>
      </c>
    </row>
    <row r="1060" spans="1:8" x14ac:dyDescent="0.25">
      <c r="A1060">
        <v>20204</v>
      </c>
      <c r="B1060" s="2">
        <v>8</v>
      </c>
      <c r="C1060" s="1" t="s">
        <v>94</v>
      </c>
      <c r="D1060" t="s">
        <v>226</v>
      </c>
      <c r="E1060" t="s">
        <v>43</v>
      </c>
      <c r="F1060">
        <v>59.842302455695901</v>
      </c>
      <c r="G1060">
        <v>70</v>
      </c>
      <c r="H1060">
        <v>3</v>
      </c>
    </row>
    <row r="1061" spans="1:8" x14ac:dyDescent="0.25">
      <c r="A1061">
        <v>20204</v>
      </c>
      <c r="B1061" s="2">
        <v>17</v>
      </c>
      <c r="C1061" s="1" t="s">
        <v>129</v>
      </c>
      <c r="D1061" t="s">
        <v>270</v>
      </c>
      <c r="E1061" t="s">
        <v>43</v>
      </c>
      <c r="F1061">
        <v>56.2359709930873</v>
      </c>
      <c r="G1061">
        <v>84</v>
      </c>
      <c r="H1061">
        <v>4</v>
      </c>
    </row>
    <row r="1062" spans="1:8" x14ac:dyDescent="0.25">
      <c r="A1062">
        <v>20204</v>
      </c>
      <c r="B1062" s="2">
        <v>8</v>
      </c>
      <c r="C1062" s="1" t="s">
        <v>95</v>
      </c>
      <c r="D1062" t="s">
        <v>227</v>
      </c>
      <c r="E1062" t="s">
        <v>43</v>
      </c>
      <c r="F1062">
        <v>52.8237362488588</v>
      </c>
      <c r="G1062">
        <v>98</v>
      </c>
      <c r="H1062">
        <v>4</v>
      </c>
    </row>
    <row r="1063" spans="1:8" x14ac:dyDescent="0.25">
      <c r="A1063">
        <v>20204</v>
      </c>
      <c r="B1063" s="2">
        <v>12</v>
      </c>
      <c r="C1063" s="1" t="s">
        <v>114</v>
      </c>
      <c r="D1063" t="s">
        <v>249</v>
      </c>
      <c r="E1063" t="s">
        <v>43</v>
      </c>
      <c r="F1063">
        <v>43.067555518135798</v>
      </c>
      <c r="G1063">
        <v>113</v>
      </c>
      <c r="H1063">
        <v>5</v>
      </c>
    </row>
    <row r="1064" spans="1:8" x14ac:dyDescent="0.25">
      <c r="A1064">
        <v>20204</v>
      </c>
      <c r="B1064" s="2">
        <v>22</v>
      </c>
      <c r="C1064" s="1" t="s">
        <v>154</v>
      </c>
      <c r="D1064" t="s">
        <v>296</v>
      </c>
      <c r="E1064" t="s">
        <v>43</v>
      </c>
      <c r="F1064">
        <v>66.858541227864507</v>
      </c>
      <c r="G1064">
        <v>48</v>
      </c>
      <c r="H1064">
        <v>2</v>
      </c>
    </row>
    <row r="1065" spans="1:8" x14ac:dyDescent="0.25">
      <c r="A1065">
        <v>20204</v>
      </c>
      <c r="B1065" s="2">
        <v>5</v>
      </c>
      <c r="C1065" s="1" t="s">
        <v>74</v>
      </c>
      <c r="D1065" t="s">
        <v>205</v>
      </c>
      <c r="E1065" t="s">
        <v>43</v>
      </c>
      <c r="F1065">
        <v>74.576776029483895</v>
      </c>
      <c r="G1065">
        <v>13</v>
      </c>
      <c r="H1065">
        <v>1</v>
      </c>
    </row>
    <row r="1066" spans="1:8" x14ac:dyDescent="0.25">
      <c r="A1066">
        <v>20204</v>
      </c>
      <c r="B1066" s="2">
        <v>1</v>
      </c>
      <c r="C1066" s="1" t="s">
        <v>56</v>
      </c>
      <c r="D1066" t="s">
        <v>182</v>
      </c>
      <c r="E1066" t="s">
        <v>43</v>
      </c>
      <c r="F1066">
        <v>39.283329047638297</v>
      </c>
      <c r="G1066">
        <v>117</v>
      </c>
      <c r="H1066">
        <v>5</v>
      </c>
    </row>
    <row r="1067" spans="1:8" x14ac:dyDescent="0.25">
      <c r="A1067">
        <v>20204</v>
      </c>
      <c r="B1067" s="2">
        <v>22</v>
      </c>
      <c r="C1067" s="1" t="s">
        <v>155</v>
      </c>
      <c r="D1067" t="s">
        <v>297</v>
      </c>
      <c r="E1067" t="s">
        <v>43</v>
      </c>
      <c r="F1067">
        <v>68.375057136472705</v>
      </c>
      <c r="G1067">
        <v>38</v>
      </c>
      <c r="H1067">
        <v>2</v>
      </c>
    </row>
    <row r="1068" spans="1:8" x14ac:dyDescent="0.25">
      <c r="A1068">
        <v>20204</v>
      </c>
      <c r="B1068" s="2">
        <v>4</v>
      </c>
      <c r="C1068" s="1" t="s">
        <v>68</v>
      </c>
      <c r="D1068" t="s">
        <v>199</v>
      </c>
      <c r="E1068" t="s">
        <v>43</v>
      </c>
      <c r="F1068">
        <v>54.472313954438903</v>
      </c>
      <c r="G1068">
        <v>92</v>
      </c>
      <c r="H1068">
        <v>4</v>
      </c>
    </row>
    <row r="1069" spans="1:8" x14ac:dyDescent="0.25">
      <c r="A1069">
        <v>20204</v>
      </c>
      <c r="B1069" s="2">
        <v>12</v>
      </c>
      <c r="C1069" s="1" t="s">
        <v>115</v>
      </c>
      <c r="D1069" t="s">
        <v>250</v>
      </c>
      <c r="E1069" t="s">
        <v>43</v>
      </c>
      <c r="F1069">
        <v>56.244116464417203</v>
      </c>
      <c r="G1069">
        <v>83</v>
      </c>
      <c r="H1069">
        <v>4</v>
      </c>
    </row>
    <row r="1070" spans="1:8" x14ac:dyDescent="0.25">
      <c r="A1070">
        <v>20204</v>
      </c>
      <c r="B1070" s="2">
        <v>1</v>
      </c>
      <c r="C1070" s="1" t="s">
        <v>53</v>
      </c>
      <c r="D1070" t="s">
        <v>178</v>
      </c>
      <c r="E1070" t="s">
        <v>38</v>
      </c>
      <c r="F1070">
        <v>41.496074889203904</v>
      </c>
      <c r="G1070">
        <v>63</v>
      </c>
      <c r="H1070">
        <v>3</v>
      </c>
    </row>
    <row r="1071" spans="1:8" x14ac:dyDescent="0.25">
      <c r="A1071">
        <v>20204</v>
      </c>
      <c r="B1071" s="2">
        <v>1</v>
      </c>
      <c r="C1071" s="1" t="s">
        <v>54</v>
      </c>
      <c r="D1071" t="s">
        <v>179</v>
      </c>
      <c r="E1071" t="s">
        <v>38</v>
      </c>
      <c r="F1071">
        <v>48.563553545767299</v>
      </c>
      <c r="G1071">
        <v>15</v>
      </c>
      <c r="H1071">
        <v>1</v>
      </c>
    </row>
    <row r="1072" spans="1:8" x14ac:dyDescent="0.25">
      <c r="A1072">
        <v>20204</v>
      </c>
      <c r="B1072" s="2">
        <v>19</v>
      </c>
      <c r="C1072" s="1" t="s">
        <v>130</v>
      </c>
      <c r="D1072" t="s">
        <v>271</v>
      </c>
      <c r="E1072" t="s">
        <v>38</v>
      </c>
      <c r="F1072">
        <v>38.462684359934102</v>
      </c>
      <c r="G1072">
        <v>94</v>
      </c>
      <c r="H1072">
        <v>4</v>
      </c>
    </row>
    <row r="1073" spans="1:8" x14ac:dyDescent="0.25">
      <c r="A1073">
        <v>20204</v>
      </c>
      <c r="B1073" s="2">
        <v>23</v>
      </c>
      <c r="C1073" s="1" t="s">
        <v>156</v>
      </c>
      <c r="D1073" t="s">
        <v>298</v>
      </c>
      <c r="E1073" t="s">
        <v>38</v>
      </c>
      <c r="F1073">
        <v>47.4669761206045</v>
      </c>
      <c r="G1073">
        <v>22</v>
      </c>
      <c r="H1073">
        <v>1</v>
      </c>
    </row>
    <row r="1074" spans="1:8" x14ac:dyDescent="0.25">
      <c r="A1074">
        <v>20204</v>
      </c>
      <c r="B1074" s="2">
        <v>23</v>
      </c>
      <c r="C1074" s="1" t="s">
        <v>157</v>
      </c>
      <c r="D1074" t="s">
        <v>299</v>
      </c>
      <c r="E1074" t="s">
        <v>38</v>
      </c>
      <c r="F1074">
        <v>48.6143476588487</v>
      </c>
      <c r="G1074">
        <v>13</v>
      </c>
      <c r="H1074">
        <v>1</v>
      </c>
    </row>
    <row r="1075" spans="1:8" x14ac:dyDescent="0.25">
      <c r="A1075">
        <v>20204</v>
      </c>
      <c r="B1075" s="2">
        <v>19</v>
      </c>
      <c r="C1075" s="1" t="s">
        <v>131</v>
      </c>
      <c r="D1075" t="s">
        <v>272</v>
      </c>
      <c r="E1075" t="s">
        <v>38</v>
      </c>
      <c r="F1075">
        <v>25.237174340125001</v>
      </c>
      <c r="G1075">
        <v>119</v>
      </c>
      <c r="H1075">
        <v>5</v>
      </c>
    </row>
    <row r="1076" spans="1:8" x14ac:dyDescent="0.25">
      <c r="A1076">
        <v>20204</v>
      </c>
      <c r="B1076" s="2">
        <v>21</v>
      </c>
      <c r="C1076" s="1" t="s">
        <v>175</v>
      </c>
      <c r="D1076" t="s">
        <v>321</v>
      </c>
      <c r="E1076" t="s">
        <v>38</v>
      </c>
      <c r="F1076">
        <v>36.470524571177201</v>
      </c>
      <c r="G1076">
        <v>111</v>
      </c>
      <c r="H1076">
        <v>5</v>
      </c>
    </row>
    <row r="1077" spans="1:8" x14ac:dyDescent="0.25">
      <c r="A1077">
        <v>20204</v>
      </c>
      <c r="B1077" s="2">
        <v>4</v>
      </c>
      <c r="C1077" s="1" t="s">
        <v>62</v>
      </c>
      <c r="D1077" t="s">
        <v>193</v>
      </c>
      <c r="E1077" t="s">
        <v>38</v>
      </c>
      <c r="F1077">
        <v>41.974004241692597</v>
      </c>
      <c r="G1077">
        <v>68</v>
      </c>
      <c r="H1077">
        <v>3</v>
      </c>
    </row>
    <row r="1078" spans="1:8" x14ac:dyDescent="0.25">
      <c r="A1078">
        <v>20204</v>
      </c>
      <c r="B1078" s="2">
        <v>20</v>
      </c>
      <c r="C1078" s="1" t="s">
        <v>172</v>
      </c>
      <c r="D1078" t="s">
        <v>318</v>
      </c>
      <c r="E1078" t="s">
        <v>38</v>
      </c>
      <c r="F1078">
        <v>34.043671549833299</v>
      </c>
      <c r="G1078">
        <v>89</v>
      </c>
      <c r="H1078">
        <v>4</v>
      </c>
    </row>
    <row r="1079" spans="1:8" x14ac:dyDescent="0.25">
      <c r="A1079">
        <v>20204</v>
      </c>
      <c r="B1079" s="2">
        <v>22</v>
      </c>
      <c r="C1079" s="1" t="s">
        <v>148</v>
      </c>
      <c r="D1079" t="s">
        <v>290</v>
      </c>
      <c r="E1079" t="s">
        <v>38</v>
      </c>
      <c r="F1079">
        <v>32.348924895063703</v>
      </c>
      <c r="G1079">
        <v>100</v>
      </c>
      <c r="H1079">
        <v>4</v>
      </c>
    </row>
    <row r="1080" spans="1:8" x14ac:dyDescent="0.25">
      <c r="A1080">
        <v>20204</v>
      </c>
      <c r="B1080" s="2">
        <v>16</v>
      </c>
      <c r="C1080" s="1" t="s">
        <v>118</v>
      </c>
      <c r="D1080" t="s">
        <v>259</v>
      </c>
      <c r="E1080" t="s">
        <v>38</v>
      </c>
      <c r="F1080">
        <v>39.704103577553198</v>
      </c>
      <c r="G1080">
        <v>61</v>
      </c>
      <c r="H1080">
        <v>3</v>
      </c>
    </row>
    <row r="1081" spans="1:8" x14ac:dyDescent="0.25">
      <c r="A1081">
        <v>20204</v>
      </c>
      <c r="B1081" s="2">
        <v>4</v>
      </c>
      <c r="C1081" s="1" t="s">
        <v>63</v>
      </c>
      <c r="D1081" t="s">
        <v>194</v>
      </c>
      <c r="E1081" t="s">
        <v>38</v>
      </c>
      <c r="F1081">
        <v>55.032550735214301</v>
      </c>
      <c r="G1081">
        <v>6</v>
      </c>
      <c r="H1081">
        <v>1</v>
      </c>
    </row>
    <row r="1082" spans="1:8" x14ac:dyDescent="0.25">
      <c r="A1082">
        <v>20204</v>
      </c>
      <c r="B1082" s="2">
        <v>17</v>
      </c>
      <c r="C1082" s="1" t="s">
        <v>126</v>
      </c>
      <c r="D1082" t="s">
        <v>267</v>
      </c>
      <c r="E1082" t="s">
        <v>38</v>
      </c>
      <c r="F1082">
        <v>38.229248400329602</v>
      </c>
      <c r="G1082">
        <v>96</v>
      </c>
      <c r="H1082">
        <v>4</v>
      </c>
    </row>
    <row r="1083" spans="1:8" x14ac:dyDescent="0.25">
      <c r="A1083">
        <v>20204</v>
      </c>
      <c r="B1083" s="2">
        <v>10</v>
      </c>
      <c r="C1083" s="1" t="s">
        <v>100</v>
      </c>
      <c r="D1083" t="s">
        <v>234</v>
      </c>
      <c r="E1083" t="s">
        <v>38</v>
      </c>
      <c r="F1083">
        <v>35.005199488107699</v>
      </c>
      <c r="G1083">
        <v>87</v>
      </c>
      <c r="H1083">
        <v>4</v>
      </c>
    </row>
    <row r="1084" spans="1:8" x14ac:dyDescent="0.25">
      <c r="A1084">
        <v>20204</v>
      </c>
      <c r="B1084" s="2">
        <v>7</v>
      </c>
      <c r="C1084" s="1" t="s">
        <v>82</v>
      </c>
      <c r="D1084" t="s">
        <v>213</v>
      </c>
      <c r="E1084" t="s">
        <v>38</v>
      </c>
      <c r="F1084">
        <v>31.594368770926302</v>
      </c>
      <c r="G1084">
        <v>110</v>
      </c>
      <c r="H1084">
        <v>5</v>
      </c>
    </row>
    <row r="1085" spans="1:8" x14ac:dyDescent="0.25">
      <c r="A1085">
        <v>20204</v>
      </c>
      <c r="B1085" s="2">
        <v>7</v>
      </c>
      <c r="C1085" s="1" t="s">
        <v>83</v>
      </c>
      <c r="D1085" t="s">
        <v>214</v>
      </c>
      <c r="E1085" t="s">
        <v>38</v>
      </c>
      <c r="F1085">
        <v>36.071786298353501</v>
      </c>
      <c r="G1085">
        <v>88</v>
      </c>
      <c r="H1085">
        <v>4</v>
      </c>
    </row>
    <row r="1086" spans="1:8" x14ac:dyDescent="0.25">
      <c r="A1086">
        <v>20204</v>
      </c>
      <c r="B1086" s="2">
        <v>5</v>
      </c>
      <c r="C1086" s="1" t="s">
        <v>69</v>
      </c>
      <c r="D1086" t="s">
        <v>200</v>
      </c>
      <c r="E1086" t="s">
        <v>38</v>
      </c>
      <c r="F1086">
        <v>36.017355567267302</v>
      </c>
      <c r="G1086">
        <v>81</v>
      </c>
      <c r="H1086">
        <v>4</v>
      </c>
    </row>
    <row r="1087" spans="1:8" x14ac:dyDescent="0.25">
      <c r="A1087">
        <v>20204</v>
      </c>
      <c r="B1087" s="2">
        <v>10</v>
      </c>
      <c r="C1087" s="1" t="s">
        <v>101</v>
      </c>
      <c r="D1087" t="s">
        <v>235</v>
      </c>
      <c r="E1087" t="s">
        <v>38</v>
      </c>
      <c r="F1087">
        <v>32.576275687017798</v>
      </c>
      <c r="G1087">
        <v>91</v>
      </c>
      <c r="H1087">
        <v>4</v>
      </c>
    </row>
    <row r="1088" spans="1:8" x14ac:dyDescent="0.25">
      <c r="A1088">
        <v>20204</v>
      </c>
      <c r="B1088" s="2">
        <v>8</v>
      </c>
      <c r="C1088" s="1" t="s">
        <v>89</v>
      </c>
      <c r="D1088" t="s">
        <v>220</v>
      </c>
      <c r="E1088" t="s">
        <v>38</v>
      </c>
      <c r="F1088">
        <v>44.797446930552702</v>
      </c>
      <c r="G1088">
        <v>34</v>
      </c>
      <c r="H1088">
        <v>2</v>
      </c>
    </row>
    <row r="1089" spans="1:8" x14ac:dyDescent="0.25">
      <c r="A1089">
        <v>20204</v>
      </c>
      <c r="B1089" s="2">
        <v>5</v>
      </c>
      <c r="C1089" s="1" t="s">
        <v>70</v>
      </c>
      <c r="D1089" t="s">
        <v>201</v>
      </c>
      <c r="E1089" t="s">
        <v>38</v>
      </c>
      <c r="F1089">
        <v>46.425352650240498</v>
      </c>
      <c r="G1089">
        <v>31</v>
      </c>
      <c r="H1089">
        <v>2</v>
      </c>
    </row>
    <row r="1090" spans="1:8" x14ac:dyDescent="0.25">
      <c r="A1090">
        <v>20204</v>
      </c>
      <c r="B1090" s="2">
        <v>1</v>
      </c>
      <c r="C1090" s="1" t="s">
        <v>160</v>
      </c>
      <c r="D1090" t="s">
        <v>305</v>
      </c>
      <c r="E1090" t="s">
        <v>38</v>
      </c>
      <c r="F1090">
        <v>45.883527996665698</v>
      </c>
      <c r="G1090">
        <v>32</v>
      </c>
      <c r="H1090">
        <v>2</v>
      </c>
    </row>
    <row r="1091" spans="1:8" x14ac:dyDescent="0.25">
      <c r="A1091">
        <v>20204</v>
      </c>
      <c r="B1091" s="2">
        <v>17</v>
      </c>
      <c r="C1091" s="1" t="s">
        <v>169</v>
      </c>
      <c r="D1091" t="s">
        <v>315</v>
      </c>
      <c r="E1091" t="s">
        <v>38</v>
      </c>
      <c r="F1091">
        <v>37.943609879184898</v>
      </c>
      <c r="G1091">
        <v>73</v>
      </c>
      <c r="H1091">
        <v>3</v>
      </c>
    </row>
    <row r="1092" spans="1:8" x14ac:dyDescent="0.25">
      <c r="A1092">
        <v>20204</v>
      </c>
      <c r="B1092" s="2">
        <v>16</v>
      </c>
      <c r="C1092" s="1" t="s">
        <v>119</v>
      </c>
      <c r="D1092" t="s">
        <v>260</v>
      </c>
      <c r="E1092" t="s">
        <v>38</v>
      </c>
      <c r="F1092">
        <v>35.2954403771353</v>
      </c>
      <c r="G1092">
        <v>106</v>
      </c>
      <c r="H1092">
        <v>5</v>
      </c>
    </row>
    <row r="1093" spans="1:8" x14ac:dyDescent="0.25">
      <c r="A1093">
        <v>20204</v>
      </c>
      <c r="B1093" s="2">
        <v>7</v>
      </c>
      <c r="C1093" s="1" t="s">
        <v>84</v>
      </c>
      <c r="D1093" t="s">
        <v>215</v>
      </c>
      <c r="E1093" t="s">
        <v>38</v>
      </c>
      <c r="F1093">
        <v>44.898032743463801</v>
      </c>
      <c r="G1093">
        <v>32</v>
      </c>
      <c r="H1093">
        <v>2</v>
      </c>
    </row>
    <row r="1094" spans="1:8" x14ac:dyDescent="0.25">
      <c r="A1094">
        <v>20204</v>
      </c>
      <c r="B1094" s="2">
        <v>1</v>
      </c>
      <c r="C1094" s="1" t="s">
        <v>7</v>
      </c>
      <c r="D1094" t="s">
        <v>180</v>
      </c>
      <c r="E1094" t="s">
        <v>38</v>
      </c>
      <c r="F1094">
        <v>44.196314653673099</v>
      </c>
      <c r="G1094">
        <v>38</v>
      </c>
      <c r="H1094">
        <v>2</v>
      </c>
    </row>
    <row r="1095" spans="1:8" x14ac:dyDescent="0.25">
      <c r="A1095">
        <v>20204</v>
      </c>
      <c r="B1095" s="2">
        <v>2</v>
      </c>
      <c r="C1095" s="1" t="s">
        <v>57</v>
      </c>
      <c r="D1095" t="s">
        <v>183</v>
      </c>
      <c r="E1095" t="s">
        <v>38</v>
      </c>
      <c r="F1095">
        <v>43.343754014005597</v>
      </c>
      <c r="G1095">
        <v>28</v>
      </c>
      <c r="H1095">
        <v>2</v>
      </c>
    </row>
    <row r="1096" spans="1:8" x14ac:dyDescent="0.25">
      <c r="A1096">
        <v>20204</v>
      </c>
      <c r="B1096" s="2">
        <v>2</v>
      </c>
      <c r="C1096" s="1" t="s">
        <v>58</v>
      </c>
      <c r="D1096" t="s">
        <v>184</v>
      </c>
      <c r="E1096" t="s">
        <v>38</v>
      </c>
      <c r="F1096">
        <v>52.301716731370597</v>
      </c>
      <c r="G1096">
        <v>3</v>
      </c>
      <c r="H1096">
        <v>1</v>
      </c>
    </row>
    <row r="1097" spans="1:8" x14ac:dyDescent="0.25">
      <c r="A1097">
        <v>20204</v>
      </c>
      <c r="B1097" s="2">
        <v>2</v>
      </c>
      <c r="C1097" s="1" t="s">
        <v>8</v>
      </c>
      <c r="D1097" t="s">
        <v>185</v>
      </c>
      <c r="E1097" t="s">
        <v>38</v>
      </c>
      <c r="F1097">
        <v>47.844660052448702</v>
      </c>
      <c r="G1097">
        <v>19</v>
      </c>
      <c r="H1097">
        <v>1</v>
      </c>
    </row>
    <row r="1098" spans="1:8" x14ac:dyDescent="0.25">
      <c r="A1098">
        <v>20204</v>
      </c>
      <c r="B1098" s="2">
        <v>2</v>
      </c>
      <c r="C1098" s="1" t="s">
        <v>9</v>
      </c>
      <c r="D1098" t="s">
        <v>186</v>
      </c>
      <c r="E1098" t="s">
        <v>38</v>
      </c>
      <c r="F1098">
        <v>50.000359831286097</v>
      </c>
      <c r="G1098">
        <v>10</v>
      </c>
      <c r="H1098">
        <v>1</v>
      </c>
    </row>
    <row r="1099" spans="1:8" x14ac:dyDescent="0.25">
      <c r="A1099">
        <v>20204</v>
      </c>
      <c r="B1099" s="2">
        <v>2</v>
      </c>
      <c r="C1099" s="1" t="s">
        <v>10</v>
      </c>
      <c r="D1099" t="s">
        <v>187</v>
      </c>
      <c r="E1099" t="s">
        <v>38</v>
      </c>
      <c r="F1099">
        <v>45.048841442192902</v>
      </c>
      <c r="G1099">
        <v>37</v>
      </c>
      <c r="H1099">
        <v>2</v>
      </c>
    </row>
    <row r="1100" spans="1:8" x14ac:dyDescent="0.25">
      <c r="A1100">
        <v>20204</v>
      </c>
      <c r="B1100" s="2">
        <v>4</v>
      </c>
      <c r="C1100" s="1" t="s">
        <v>167</v>
      </c>
      <c r="D1100" t="s">
        <v>313</v>
      </c>
      <c r="E1100" t="s">
        <v>38</v>
      </c>
      <c r="F1100">
        <v>51.720232323740397</v>
      </c>
      <c r="G1100">
        <v>11</v>
      </c>
      <c r="H1100">
        <v>1</v>
      </c>
    </row>
    <row r="1101" spans="1:8" x14ac:dyDescent="0.25">
      <c r="A1101">
        <v>20204</v>
      </c>
      <c r="B1101" s="2">
        <v>20</v>
      </c>
      <c r="C1101" s="1" t="s">
        <v>138</v>
      </c>
      <c r="D1101" t="s">
        <v>279</v>
      </c>
      <c r="E1101" t="s">
        <v>38</v>
      </c>
      <c r="F1101">
        <v>37.9437051178422</v>
      </c>
      <c r="G1101">
        <v>99</v>
      </c>
      <c r="H1101">
        <v>4</v>
      </c>
    </row>
    <row r="1102" spans="1:8" x14ac:dyDescent="0.25">
      <c r="A1102">
        <v>20204</v>
      </c>
      <c r="B1102" s="2">
        <v>7</v>
      </c>
      <c r="C1102" s="1" t="s">
        <v>85</v>
      </c>
      <c r="D1102" t="s">
        <v>216</v>
      </c>
      <c r="E1102" t="s">
        <v>38</v>
      </c>
      <c r="F1102">
        <v>33.342600618389</v>
      </c>
      <c r="G1102">
        <v>101</v>
      </c>
      <c r="H1102">
        <v>4</v>
      </c>
    </row>
    <row r="1103" spans="1:8" x14ac:dyDescent="0.25">
      <c r="A1103">
        <v>20204</v>
      </c>
      <c r="B1103" s="2">
        <v>12</v>
      </c>
      <c r="C1103" s="1" t="s">
        <v>108</v>
      </c>
      <c r="D1103" t="s">
        <v>243</v>
      </c>
      <c r="E1103" t="s">
        <v>38</v>
      </c>
      <c r="F1103">
        <v>42.526226534024801</v>
      </c>
      <c r="G1103">
        <v>36</v>
      </c>
      <c r="H1103">
        <v>2</v>
      </c>
    </row>
    <row r="1104" spans="1:8" x14ac:dyDescent="0.25">
      <c r="A1104">
        <v>20204</v>
      </c>
      <c r="B1104" s="2">
        <v>10</v>
      </c>
      <c r="C1104" s="1" t="s">
        <v>102</v>
      </c>
      <c r="D1104" t="s">
        <v>236</v>
      </c>
      <c r="E1104" t="s">
        <v>38</v>
      </c>
      <c r="F1104">
        <v>42.933165592140902</v>
      </c>
      <c r="G1104">
        <v>49</v>
      </c>
      <c r="H1104">
        <v>2</v>
      </c>
    </row>
    <row r="1105" spans="1:8" x14ac:dyDescent="0.25">
      <c r="A1105">
        <v>20204</v>
      </c>
      <c r="B1105" s="2">
        <v>10</v>
      </c>
      <c r="C1105" s="1" t="s">
        <v>103</v>
      </c>
      <c r="D1105" t="s">
        <v>237</v>
      </c>
      <c r="E1105" t="s">
        <v>38</v>
      </c>
      <c r="F1105">
        <v>37.755087302785199</v>
      </c>
      <c r="G1105">
        <v>66</v>
      </c>
      <c r="H1105">
        <v>3</v>
      </c>
    </row>
    <row r="1106" spans="1:8" x14ac:dyDescent="0.25">
      <c r="A1106">
        <v>20204</v>
      </c>
      <c r="B1106" s="2">
        <v>5</v>
      </c>
      <c r="C1106" s="1" t="s">
        <v>71</v>
      </c>
      <c r="D1106" t="s">
        <v>202</v>
      </c>
      <c r="E1106" t="s">
        <v>38</v>
      </c>
      <c r="F1106">
        <v>47.587476555205498</v>
      </c>
      <c r="G1106">
        <v>17</v>
      </c>
      <c r="H1106">
        <v>1</v>
      </c>
    </row>
    <row r="1107" spans="1:8" x14ac:dyDescent="0.25">
      <c r="A1107">
        <v>20204</v>
      </c>
      <c r="B1107" s="2">
        <v>10</v>
      </c>
      <c r="C1107" s="1" t="s">
        <v>104</v>
      </c>
      <c r="D1107" t="s">
        <v>238</v>
      </c>
      <c r="E1107" t="s">
        <v>38</v>
      </c>
      <c r="F1107">
        <v>45.461127765450598</v>
      </c>
      <c r="G1107">
        <v>27</v>
      </c>
      <c r="H1107">
        <v>2</v>
      </c>
    </row>
    <row r="1108" spans="1:8" x14ac:dyDescent="0.25">
      <c r="A1108">
        <v>20204</v>
      </c>
      <c r="B1108" s="2">
        <v>4</v>
      </c>
      <c r="C1108" s="1" t="s">
        <v>163</v>
      </c>
      <c r="D1108" t="s">
        <v>308</v>
      </c>
      <c r="E1108" t="s">
        <v>38</v>
      </c>
      <c r="F1108">
        <v>48.249623575266803</v>
      </c>
      <c r="G1108">
        <v>22</v>
      </c>
      <c r="H1108">
        <v>1</v>
      </c>
    </row>
    <row r="1109" spans="1:8" x14ac:dyDescent="0.25">
      <c r="A1109">
        <v>20204</v>
      </c>
      <c r="B1109" s="2">
        <v>7</v>
      </c>
      <c r="C1109" s="1" t="s">
        <v>86</v>
      </c>
      <c r="D1109" t="s">
        <v>217</v>
      </c>
      <c r="E1109" t="s">
        <v>38</v>
      </c>
      <c r="F1109">
        <v>39.352238631143003</v>
      </c>
      <c r="G1109">
        <v>83</v>
      </c>
      <c r="H1109">
        <v>4</v>
      </c>
    </row>
    <row r="1110" spans="1:8" x14ac:dyDescent="0.25">
      <c r="A1110">
        <v>20204</v>
      </c>
      <c r="B1110" s="2">
        <v>8</v>
      </c>
      <c r="C1110" s="1" t="s">
        <v>90</v>
      </c>
      <c r="D1110" t="s">
        <v>221</v>
      </c>
      <c r="E1110" t="s">
        <v>38</v>
      </c>
      <c r="F1110">
        <v>49.241000860140701</v>
      </c>
      <c r="G1110">
        <v>12</v>
      </c>
      <c r="H1110">
        <v>1</v>
      </c>
    </row>
    <row r="1111" spans="1:8" x14ac:dyDescent="0.25">
      <c r="A1111">
        <v>20204</v>
      </c>
      <c r="B1111" s="2">
        <v>8</v>
      </c>
      <c r="C1111" s="1" t="s">
        <v>91</v>
      </c>
      <c r="D1111" t="s">
        <v>222</v>
      </c>
      <c r="E1111" t="s">
        <v>38</v>
      </c>
      <c r="F1111">
        <v>41.998913490163197</v>
      </c>
      <c r="G1111">
        <v>59</v>
      </c>
      <c r="H1111">
        <v>3</v>
      </c>
    </row>
    <row r="1112" spans="1:8" x14ac:dyDescent="0.25">
      <c r="A1112">
        <v>20204</v>
      </c>
      <c r="B1112" s="2">
        <v>17</v>
      </c>
      <c r="C1112" s="1" t="s">
        <v>127</v>
      </c>
      <c r="D1112" t="s">
        <v>268</v>
      </c>
      <c r="E1112" t="s">
        <v>38</v>
      </c>
      <c r="F1112">
        <v>38.6959316165864</v>
      </c>
      <c r="G1112">
        <v>72</v>
      </c>
      <c r="H1112">
        <v>3</v>
      </c>
    </row>
    <row r="1113" spans="1:8" x14ac:dyDescent="0.25">
      <c r="A1113">
        <v>20204</v>
      </c>
      <c r="B1113" s="2">
        <v>12</v>
      </c>
      <c r="C1113" s="1" t="s">
        <v>109</v>
      </c>
      <c r="D1113" t="s">
        <v>244</v>
      </c>
      <c r="E1113" t="s">
        <v>38</v>
      </c>
      <c r="F1113">
        <v>37.671324800313798</v>
      </c>
      <c r="G1113">
        <v>77</v>
      </c>
      <c r="H1113">
        <v>3</v>
      </c>
    </row>
    <row r="1114" spans="1:8" x14ac:dyDescent="0.25">
      <c r="A1114">
        <v>20204</v>
      </c>
      <c r="B1114" s="2">
        <v>10</v>
      </c>
      <c r="C1114" s="1" t="s">
        <v>105</v>
      </c>
      <c r="D1114" t="s">
        <v>239</v>
      </c>
      <c r="E1114" t="s">
        <v>38</v>
      </c>
      <c r="F1114">
        <v>45.3137616225439</v>
      </c>
      <c r="G1114">
        <v>35</v>
      </c>
      <c r="H1114">
        <v>2</v>
      </c>
    </row>
    <row r="1115" spans="1:8" x14ac:dyDescent="0.25">
      <c r="A1115">
        <v>20204</v>
      </c>
      <c r="B1115" s="2">
        <v>10</v>
      </c>
      <c r="C1115" s="1" t="s">
        <v>106</v>
      </c>
      <c r="D1115" t="s">
        <v>240</v>
      </c>
      <c r="E1115" t="s">
        <v>38</v>
      </c>
      <c r="F1115">
        <v>34.505425101901601</v>
      </c>
      <c r="G1115">
        <v>114</v>
      </c>
      <c r="H1115">
        <v>5</v>
      </c>
    </row>
    <row r="1116" spans="1:8" x14ac:dyDescent="0.25">
      <c r="A1116">
        <v>20204</v>
      </c>
      <c r="B1116" s="2">
        <v>19</v>
      </c>
      <c r="C1116" s="1" t="s">
        <v>132</v>
      </c>
      <c r="D1116" t="s">
        <v>273</v>
      </c>
      <c r="E1116" t="s">
        <v>38</v>
      </c>
      <c r="F1116">
        <v>29.9406606125171</v>
      </c>
      <c r="G1116">
        <v>117</v>
      </c>
      <c r="H1116">
        <v>5</v>
      </c>
    </row>
    <row r="1117" spans="1:8" x14ac:dyDescent="0.25">
      <c r="A1117">
        <v>20204</v>
      </c>
      <c r="B1117" s="2">
        <v>12</v>
      </c>
      <c r="C1117" s="1" t="s">
        <v>110</v>
      </c>
      <c r="D1117" t="s">
        <v>245</v>
      </c>
      <c r="E1117" t="s">
        <v>38</v>
      </c>
      <c r="F1117">
        <v>42.136950465204102</v>
      </c>
      <c r="G1117">
        <v>56</v>
      </c>
      <c r="H1117">
        <v>3</v>
      </c>
    </row>
    <row r="1118" spans="1:8" x14ac:dyDescent="0.25">
      <c r="A1118">
        <v>20204</v>
      </c>
      <c r="B1118" s="2">
        <v>7</v>
      </c>
      <c r="C1118" s="1" t="s">
        <v>87</v>
      </c>
      <c r="D1118" t="s">
        <v>218</v>
      </c>
      <c r="E1118" t="s">
        <v>38</v>
      </c>
      <c r="F1118">
        <v>38.167036051643002</v>
      </c>
      <c r="G1118">
        <v>97</v>
      </c>
      <c r="H1118">
        <v>4</v>
      </c>
    </row>
    <row r="1119" spans="1:8" x14ac:dyDescent="0.25">
      <c r="A1119">
        <v>20204</v>
      </c>
      <c r="B1119" s="2">
        <v>6</v>
      </c>
      <c r="C1119" s="1" t="s">
        <v>75</v>
      </c>
      <c r="D1119" t="s">
        <v>206</v>
      </c>
      <c r="E1119" t="s">
        <v>38</v>
      </c>
      <c r="F1119">
        <v>31.6002311211336</v>
      </c>
      <c r="G1119">
        <v>109</v>
      </c>
      <c r="H1119">
        <v>5</v>
      </c>
    </row>
    <row r="1120" spans="1:8" x14ac:dyDescent="0.25">
      <c r="A1120">
        <v>20204</v>
      </c>
      <c r="B1120" s="2">
        <v>2</v>
      </c>
      <c r="C1120" s="1" t="s">
        <v>59</v>
      </c>
      <c r="D1120" t="s">
        <v>188</v>
      </c>
      <c r="E1120" t="s">
        <v>38</v>
      </c>
      <c r="F1120">
        <v>37.116806289206799</v>
      </c>
      <c r="G1120">
        <v>93</v>
      </c>
      <c r="H1120">
        <v>4</v>
      </c>
    </row>
    <row r="1121" spans="1:8" x14ac:dyDescent="0.25">
      <c r="A1121">
        <v>20204</v>
      </c>
      <c r="B1121" s="2">
        <v>4</v>
      </c>
      <c r="C1121" s="1" t="s">
        <v>64</v>
      </c>
      <c r="D1121" t="s">
        <v>195</v>
      </c>
      <c r="E1121" t="s">
        <v>38</v>
      </c>
      <c r="F1121">
        <v>54.511896009265101</v>
      </c>
      <c r="G1121">
        <v>7</v>
      </c>
      <c r="H1121">
        <v>1</v>
      </c>
    </row>
    <row r="1122" spans="1:8" x14ac:dyDescent="0.25">
      <c r="A1122">
        <v>20204</v>
      </c>
      <c r="B1122" s="2">
        <v>16</v>
      </c>
      <c r="C1122" s="1" t="s">
        <v>120</v>
      </c>
      <c r="D1122" t="s">
        <v>261</v>
      </c>
      <c r="E1122" t="s">
        <v>38</v>
      </c>
      <c r="F1122">
        <v>40.0743250771486</v>
      </c>
      <c r="G1122">
        <v>78</v>
      </c>
      <c r="H1122">
        <v>4</v>
      </c>
    </row>
    <row r="1123" spans="1:8" x14ac:dyDescent="0.25">
      <c r="A1123">
        <v>20204</v>
      </c>
      <c r="B1123" s="2">
        <v>6</v>
      </c>
      <c r="C1123" s="1" t="s">
        <v>76</v>
      </c>
      <c r="D1123" t="s">
        <v>207</v>
      </c>
      <c r="E1123" t="s">
        <v>38</v>
      </c>
      <c r="F1123">
        <v>33.559250743744798</v>
      </c>
      <c r="G1123">
        <v>118</v>
      </c>
      <c r="H1123">
        <v>5</v>
      </c>
    </row>
    <row r="1124" spans="1:8" x14ac:dyDescent="0.25">
      <c r="A1124">
        <v>20204</v>
      </c>
      <c r="B1124" s="2">
        <v>23</v>
      </c>
      <c r="C1124" s="1" t="s">
        <v>24</v>
      </c>
      <c r="D1124" t="s">
        <v>300</v>
      </c>
      <c r="E1124" t="s">
        <v>38</v>
      </c>
      <c r="F1124">
        <v>31.816490668902201</v>
      </c>
      <c r="G1124">
        <v>125</v>
      </c>
      <c r="H1124">
        <v>5</v>
      </c>
    </row>
    <row r="1125" spans="1:8" x14ac:dyDescent="0.25">
      <c r="A1125">
        <v>20204</v>
      </c>
      <c r="B1125" s="2">
        <v>21</v>
      </c>
      <c r="C1125" s="1" t="s">
        <v>143</v>
      </c>
      <c r="D1125" t="s">
        <v>284</v>
      </c>
      <c r="E1125" t="s">
        <v>38</v>
      </c>
      <c r="F1125">
        <v>47.398209076186298</v>
      </c>
      <c r="G1125">
        <v>18</v>
      </c>
      <c r="H1125">
        <v>1</v>
      </c>
    </row>
    <row r="1126" spans="1:8" x14ac:dyDescent="0.25">
      <c r="A1126">
        <v>20204</v>
      </c>
      <c r="B1126" s="2">
        <v>8</v>
      </c>
      <c r="C1126" s="1" t="s">
        <v>92</v>
      </c>
      <c r="D1126" t="s">
        <v>223</v>
      </c>
      <c r="E1126" t="s">
        <v>38</v>
      </c>
      <c r="F1126">
        <v>38.895905112310601</v>
      </c>
      <c r="G1126">
        <v>70</v>
      </c>
      <c r="H1126">
        <v>3</v>
      </c>
    </row>
    <row r="1127" spans="1:8" x14ac:dyDescent="0.25">
      <c r="A1127">
        <v>20204</v>
      </c>
      <c r="B1127" s="2">
        <v>8</v>
      </c>
      <c r="C1127" s="1" t="s">
        <v>13</v>
      </c>
      <c r="D1127" t="s">
        <v>224</v>
      </c>
      <c r="E1127" t="s">
        <v>38</v>
      </c>
      <c r="F1127">
        <v>36.125998975031699</v>
      </c>
      <c r="G1127">
        <v>103</v>
      </c>
      <c r="H1127">
        <v>5</v>
      </c>
    </row>
    <row r="1128" spans="1:8" x14ac:dyDescent="0.25">
      <c r="A1128">
        <v>20204</v>
      </c>
      <c r="B1128" s="2">
        <v>19</v>
      </c>
      <c r="C1128" s="1" t="s">
        <v>133</v>
      </c>
      <c r="D1128" t="s">
        <v>274</v>
      </c>
      <c r="E1128" t="s">
        <v>38</v>
      </c>
      <c r="F1128">
        <v>43.711247067355401</v>
      </c>
      <c r="G1128">
        <v>51</v>
      </c>
      <c r="H1128">
        <v>2</v>
      </c>
    </row>
    <row r="1129" spans="1:8" x14ac:dyDescent="0.25">
      <c r="A1129">
        <v>20204</v>
      </c>
      <c r="B1129" s="2">
        <v>12</v>
      </c>
      <c r="C1129" s="1" t="s">
        <v>111</v>
      </c>
      <c r="D1129" t="s">
        <v>246</v>
      </c>
      <c r="E1129" t="s">
        <v>38</v>
      </c>
      <c r="F1129">
        <v>41.023754212482999</v>
      </c>
      <c r="G1129">
        <v>53</v>
      </c>
      <c r="H1129">
        <v>3</v>
      </c>
    </row>
    <row r="1130" spans="1:8" x14ac:dyDescent="0.25">
      <c r="A1130">
        <v>20204</v>
      </c>
      <c r="B1130" s="2">
        <v>16</v>
      </c>
      <c r="C1130" s="1" t="s">
        <v>121</v>
      </c>
      <c r="D1130" t="s">
        <v>262</v>
      </c>
      <c r="E1130" t="s">
        <v>38</v>
      </c>
      <c r="F1130">
        <v>42.307313098704</v>
      </c>
      <c r="G1130">
        <v>46</v>
      </c>
      <c r="H1130">
        <v>2</v>
      </c>
    </row>
    <row r="1131" spans="1:8" x14ac:dyDescent="0.25">
      <c r="A1131">
        <v>20204</v>
      </c>
      <c r="B1131" s="2">
        <v>5</v>
      </c>
      <c r="C1131" s="1" t="s">
        <v>72</v>
      </c>
      <c r="D1131" t="s">
        <v>203</v>
      </c>
      <c r="E1131" t="s">
        <v>38</v>
      </c>
      <c r="F1131">
        <v>44.116173075371997</v>
      </c>
      <c r="G1131">
        <v>41</v>
      </c>
      <c r="H1131">
        <v>2</v>
      </c>
    </row>
    <row r="1132" spans="1:8" x14ac:dyDescent="0.25">
      <c r="A1132">
        <v>20204</v>
      </c>
      <c r="B1132" s="2">
        <v>10</v>
      </c>
      <c r="C1132" s="1" t="s">
        <v>107</v>
      </c>
      <c r="D1132" t="s">
        <v>241</v>
      </c>
      <c r="E1132" t="s">
        <v>38</v>
      </c>
      <c r="F1132">
        <v>60.017841516830202</v>
      </c>
      <c r="G1132">
        <v>1</v>
      </c>
      <c r="H1132">
        <v>1</v>
      </c>
    </row>
    <row r="1133" spans="1:8" x14ac:dyDescent="0.25">
      <c r="A1133">
        <v>20204</v>
      </c>
      <c r="B1133" s="2">
        <v>12</v>
      </c>
      <c r="C1133" s="1" t="s">
        <v>112</v>
      </c>
      <c r="D1133" t="s">
        <v>247</v>
      </c>
      <c r="E1133" t="s">
        <v>38</v>
      </c>
      <c r="F1133">
        <v>38.024626489783699</v>
      </c>
      <c r="G1133">
        <v>71</v>
      </c>
      <c r="H1133">
        <v>3</v>
      </c>
    </row>
    <row r="1134" spans="1:8" x14ac:dyDescent="0.25">
      <c r="A1134">
        <v>20204</v>
      </c>
      <c r="B1134" s="2">
        <v>16</v>
      </c>
      <c r="C1134" s="1" t="s">
        <v>122</v>
      </c>
      <c r="D1134" t="s">
        <v>263</v>
      </c>
      <c r="E1134" t="s">
        <v>38</v>
      </c>
      <c r="F1134">
        <v>43.169352842289399</v>
      </c>
      <c r="G1134">
        <v>30</v>
      </c>
      <c r="H1134">
        <v>2</v>
      </c>
    </row>
    <row r="1135" spans="1:8" x14ac:dyDescent="0.25">
      <c r="A1135">
        <v>20204</v>
      </c>
      <c r="B1135" s="2">
        <v>15</v>
      </c>
      <c r="C1135" s="1" t="s">
        <v>116</v>
      </c>
      <c r="D1135" t="s">
        <v>251</v>
      </c>
      <c r="E1135" t="s">
        <v>38</v>
      </c>
      <c r="F1135">
        <v>45.864261235792</v>
      </c>
      <c r="G1135">
        <v>14</v>
      </c>
      <c r="H1135">
        <v>1</v>
      </c>
    </row>
    <row r="1136" spans="1:8" x14ac:dyDescent="0.25">
      <c r="A1136">
        <v>20204</v>
      </c>
      <c r="B1136" s="2">
        <v>15</v>
      </c>
      <c r="C1136" s="1" t="s">
        <v>17</v>
      </c>
      <c r="D1136" t="s">
        <v>252</v>
      </c>
      <c r="E1136" t="s">
        <v>38</v>
      </c>
      <c r="F1136">
        <v>50.351324199031602</v>
      </c>
      <c r="G1136">
        <v>9</v>
      </c>
      <c r="H1136">
        <v>1</v>
      </c>
    </row>
    <row r="1137" spans="1:8" x14ac:dyDescent="0.25">
      <c r="A1137">
        <v>20204</v>
      </c>
      <c r="B1137" s="2">
        <v>15</v>
      </c>
      <c r="C1137" s="1" t="s">
        <v>18</v>
      </c>
      <c r="D1137" t="s">
        <v>253</v>
      </c>
      <c r="E1137" t="s">
        <v>38</v>
      </c>
      <c r="F1137">
        <v>40.765078290262501</v>
      </c>
      <c r="G1137">
        <v>69</v>
      </c>
      <c r="H1137">
        <v>3</v>
      </c>
    </row>
    <row r="1138" spans="1:8" x14ac:dyDescent="0.25">
      <c r="A1138">
        <v>20204</v>
      </c>
      <c r="B1138" s="2">
        <v>15</v>
      </c>
      <c r="C1138" s="1" t="s">
        <v>19</v>
      </c>
      <c r="D1138" t="s">
        <v>254</v>
      </c>
      <c r="E1138" t="s">
        <v>38</v>
      </c>
      <c r="F1138">
        <v>47.131681169255501</v>
      </c>
      <c r="G1138">
        <v>20</v>
      </c>
      <c r="H1138">
        <v>1</v>
      </c>
    </row>
    <row r="1139" spans="1:8" x14ac:dyDescent="0.25">
      <c r="A1139">
        <v>20204</v>
      </c>
      <c r="B1139" s="2">
        <v>15</v>
      </c>
      <c r="C1139" s="1" t="s">
        <v>20</v>
      </c>
      <c r="D1139" t="s">
        <v>255</v>
      </c>
      <c r="E1139" t="s">
        <v>38</v>
      </c>
      <c r="F1139">
        <v>38.284881786409798</v>
      </c>
      <c r="G1139">
        <v>95</v>
      </c>
      <c r="H1139">
        <v>4</v>
      </c>
    </row>
    <row r="1140" spans="1:8" x14ac:dyDescent="0.25">
      <c r="A1140">
        <v>20204</v>
      </c>
      <c r="B1140" s="2">
        <v>6</v>
      </c>
      <c r="C1140" s="1" t="s">
        <v>77</v>
      </c>
      <c r="D1140" t="s">
        <v>208</v>
      </c>
      <c r="E1140" t="s">
        <v>38</v>
      </c>
      <c r="F1140">
        <v>21.550353945068501</v>
      </c>
      <c r="G1140">
        <v>127</v>
      </c>
      <c r="H1140">
        <v>5</v>
      </c>
    </row>
    <row r="1141" spans="1:8" x14ac:dyDescent="0.25">
      <c r="A1141">
        <v>20204</v>
      </c>
      <c r="B1141" s="2">
        <v>21</v>
      </c>
      <c r="C1141" s="1" t="s">
        <v>144</v>
      </c>
      <c r="D1141" t="s">
        <v>285</v>
      </c>
      <c r="E1141" t="s">
        <v>38</v>
      </c>
      <c r="F1141">
        <v>25.651376145708699</v>
      </c>
      <c r="G1141">
        <v>123</v>
      </c>
      <c r="H1141">
        <v>5</v>
      </c>
    </row>
    <row r="1142" spans="1:8" x14ac:dyDescent="0.25">
      <c r="A1142">
        <v>20204</v>
      </c>
      <c r="B1142" s="2">
        <v>4</v>
      </c>
      <c r="C1142" s="1" t="s">
        <v>65</v>
      </c>
      <c r="D1142" t="s">
        <v>196</v>
      </c>
      <c r="E1142" t="s">
        <v>38</v>
      </c>
      <c r="F1142">
        <v>50.879661948227699</v>
      </c>
      <c r="G1142">
        <v>8</v>
      </c>
      <c r="H1142">
        <v>1</v>
      </c>
    </row>
    <row r="1143" spans="1:8" x14ac:dyDescent="0.25">
      <c r="A1143">
        <v>20204</v>
      </c>
      <c r="B1143" s="2">
        <v>9</v>
      </c>
      <c r="C1143" s="1" t="s">
        <v>14</v>
      </c>
      <c r="D1143" t="s">
        <v>228</v>
      </c>
      <c r="E1143" t="s">
        <v>38</v>
      </c>
      <c r="F1143">
        <v>36.6090049109891</v>
      </c>
      <c r="G1143">
        <v>79</v>
      </c>
      <c r="H1143">
        <v>4</v>
      </c>
    </row>
    <row r="1144" spans="1:8" x14ac:dyDescent="0.25">
      <c r="A1144">
        <v>20204</v>
      </c>
      <c r="B1144" s="2">
        <v>16</v>
      </c>
      <c r="C1144" s="1" t="s">
        <v>123</v>
      </c>
      <c r="D1144" t="s">
        <v>264</v>
      </c>
      <c r="E1144" t="s">
        <v>38</v>
      </c>
      <c r="F1144">
        <v>40.662536205943702</v>
      </c>
      <c r="G1144">
        <v>57</v>
      </c>
      <c r="H1144">
        <v>3</v>
      </c>
    </row>
    <row r="1145" spans="1:8" x14ac:dyDescent="0.25">
      <c r="A1145">
        <v>20204</v>
      </c>
      <c r="B1145" s="2">
        <v>22</v>
      </c>
      <c r="C1145" s="1" t="s">
        <v>149</v>
      </c>
      <c r="D1145" t="s">
        <v>291</v>
      </c>
      <c r="E1145" t="s">
        <v>38</v>
      </c>
      <c r="F1145">
        <v>36.375407191564101</v>
      </c>
      <c r="G1145">
        <v>85</v>
      </c>
      <c r="H1145">
        <v>4</v>
      </c>
    </row>
    <row r="1146" spans="1:8" x14ac:dyDescent="0.25">
      <c r="A1146">
        <v>20204</v>
      </c>
      <c r="B1146" s="2">
        <v>9</v>
      </c>
      <c r="C1146" s="1" t="s">
        <v>96</v>
      </c>
      <c r="D1146" t="s">
        <v>229</v>
      </c>
      <c r="E1146" t="s">
        <v>38</v>
      </c>
      <c r="F1146">
        <v>40.030903255550903</v>
      </c>
      <c r="G1146">
        <v>48</v>
      </c>
      <c r="H1146">
        <v>2</v>
      </c>
    </row>
    <row r="1147" spans="1:8" x14ac:dyDescent="0.25">
      <c r="A1147">
        <v>20204</v>
      </c>
      <c r="B1147" s="2">
        <v>22</v>
      </c>
      <c r="C1147" s="1" t="s">
        <v>150</v>
      </c>
      <c r="D1147" t="s">
        <v>292</v>
      </c>
      <c r="E1147" t="s">
        <v>38</v>
      </c>
      <c r="F1147">
        <v>24.9166016914515</v>
      </c>
      <c r="G1147">
        <v>124</v>
      </c>
      <c r="H1147">
        <v>5</v>
      </c>
    </row>
    <row r="1148" spans="1:8" x14ac:dyDescent="0.25">
      <c r="A1148">
        <v>20204</v>
      </c>
      <c r="B1148" s="2">
        <v>12</v>
      </c>
      <c r="C1148" s="1" t="s">
        <v>113</v>
      </c>
      <c r="D1148" t="s">
        <v>248</v>
      </c>
      <c r="E1148" t="s">
        <v>38</v>
      </c>
      <c r="F1148">
        <v>37.147622737292501</v>
      </c>
      <c r="G1148">
        <v>73</v>
      </c>
      <c r="H1148">
        <v>3</v>
      </c>
    </row>
    <row r="1149" spans="1:8" x14ac:dyDescent="0.25">
      <c r="A1149">
        <v>20204</v>
      </c>
      <c r="B1149" s="2">
        <v>1</v>
      </c>
      <c r="C1149" s="1" t="s">
        <v>161</v>
      </c>
      <c r="D1149" t="s">
        <v>306</v>
      </c>
      <c r="E1149" t="s">
        <v>38</v>
      </c>
      <c r="F1149">
        <v>34.9520954379961</v>
      </c>
      <c r="G1149">
        <v>87</v>
      </c>
      <c r="H1149">
        <v>4</v>
      </c>
    </row>
    <row r="1150" spans="1:8" x14ac:dyDescent="0.25">
      <c r="A1150">
        <v>20204</v>
      </c>
      <c r="B1150" s="2">
        <v>10</v>
      </c>
      <c r="C1150" s="1" t="s">
        <v>16</v>
      </c>
      <c r="D1150" t="s">
        <v>242</v>
      </c>
      <c r="E1150" t="s">
        <v>38</v>
      </c>
      <c r="F1150">
        <v>36.106036823493</v>
      </c>
      <c r="G1150">
        <v>112</v>
      </c>
      <c r="H1150">
        <v>5</v>
      </c>
    </row>
    <row r="1151" spans="1:8" x14ac:dyDescent="0.25">
      <c r="A1151">
        <v>20204</v>
      </c>
      <c r="B1151" s="2">
        <v>21</v>
      </c>
      <c r="C1151" s="1" t="s">
        <v>23</v>
      </c>
      <c r="D1151" t="s">
        <v>286</v>
      </c>
      <c r="E1151" t="s">
        <v>38</v>
      </c>
      <c r="F1151">
        <v>32.235170420399001</v>
      </c>
      <c r="G1151">
        <v>102</v>
      </c>
      <c r="H1151">
        <v>4</v>
      </c>
    </row>
    <row r="1152" spans="1:8" x14ac:dyDescent="0.25">
      <c r="A1152">
        <v>20204</v>
      </c>
      <c r="B1152" s="2">
        <v>5</v>
      </c>
      <c r="C1152" s="1" t="s">
        <v>73</v>
      </c>
      <c r="D1152" t="s">
        <v>204</v>
      </c>
      <c r="E1152" t="s">
        <v>38</v>
      </c>
      <c r="F1152">
        <v>47.7798834444134</v>
      </c>
      <c r="G1152">
        <v>16</v>
      </c>
      <c r="H1152">
        <v>1</v>
      </c>
    </row>
    <row r="1153" spans="1:8" x14ac:dyDescent="0.25">
      <c r="A1153">
        <v>20204</v>
      </c>
      <c r="B1153" s="2">
        <v>9</v>
      </c>
      <c r="C1153" s="1" t="s">
        <v>97</v>
      </c>
      <c r="D1153" t="s">
        <v>230</v>
      </c>
      <c r="E1153" t="s">
        <v>38</v>
      </c>
      <c r="F1153">
        <v>37.715344079762097</v>
      </c>
      <c r="G1153">
        <v>80</v>
      </c>
      <c r="H1153">
        <v>4</v>
      </c>
    </row>
    <row r="1154" spans="1:8" x14ac:dyDescent="0.25">
      <c r="A1154">
        <v>20204</v>
      </c>
      <c r="B1154" s="2">
        <v>23</v>
      </c>
      <c r="C1154" s="1" t="s">
        <v>158</v>
      </c>
      <c r="D1154" t="s">
        <v>301</v>
      </c>
      <c r="E1154" t="s">
        <v>38</v>
      </c>
      <c r="F1154">
        <v>40.993280934087799</v>
      </c>
      <c r="G1154">
        <v>54</v>
      </c>
      <c r="H1154">
        <v>3</v>
      </c>
    </row>
    <row r="1155" spans="1:8" x14ac:dyDescent="0.25">
      <c r="A1155">
        <v>20204</v>
      </c>
      <c r="B1155" s="2">
        <v>7</v>
      </c>
      <c r="C1155" s="1" t="s">
        <v>88</v>
      </c>
      <c r="D1155" t="s">
        <v>219</v>
      </c>
      <c r="E1155" t="s">
        <v>38</v>
      </c>
      <c r="F1155">
        <v>33.858007063466097</v>
      </c>
      <c r="G1155">
        <v>115</v>
      </c>
      <c r="H1155">
        <v>5</v>
      </c>
    </row>
    <row r="1156" spans="1:8" x14ac:dyDescent="0.25">
      <c r="A1156">
        <v>20204</v>
      </c>
      <c r="B1156" s="2">
        <v>2</v>
      </c>
      <c r="C1156" s="1" t="s">
        <v>11</v>
      </c>
      <c r="D1156" t="s">
        <v>189</v>
      </c>
      <c r="E1156" t="s">
        <v>38</v>
      </c>
      <c r="F1156">
        <v>47.678384769988398</v>
      </c>
      <c r="G1156">
        <v>23</v>
      </c>
      <c r="H1156">
        <v>1</v>
      </c>
    </row>
    <row r="1157" spans="1:8" x14ac:dyDescent="0.25">
      <c r="A1157">
        <v>20204</v>
      </c>
      <c r="B1157" s="2">
        <v>9</v>
      </c>
      <c r="C1157" s="1" t="s">
        <v>98</v>
      </c>
      <c r="D1157" t="s">
        <v>231</v>
      </c>
      <c r="E1157" t="s">
        <v>38</v>
      </c>
      <c r="F1157">
        <v>38.7330451782205</v>
      </c>
      <c r="G1157">
        <v>86</v>
      </c>
      <c r="H1157">
        <v>4</v>
      </c>
    </row>
    <row r="1158" spans="1:8" x14ac:dyDescent="0.25">
      <c r="A1158">
        <v>20204</v>
      </c>
      <c r="B1158" s="2">
        <v>19</v>
      </c>
      <c r="C1158" s="1" t="s">
        <v>134</v>
      </c>
      <c r="D1158" t="s">
        <v>275</v>
      </c>
      <c r="E1158" t="s">
        <v>38</v>
      </c>
      <c r="F1158">
        <v>41.537865702185499</v>
      </c>
      <c r="G1158">
        <v>62</v>
      </c>
      <c r="H1158">
        <v>3</v>
      </c>
    </row>
    <row r="1159" spans="1:8" x14ac:dyDescent="0.25">
      <c r="A1159">
        <v>20204</v>
      </c>
      <c r="B1159" s="2">
        <v>9</v>
      </c>
      <c r="C1159" s="1" t="s">
        <v>99</v>
      </c>
      <c r="D1159" t="s">
        <v>232</v>
      </c>
      <c r="E1159" t="s">
        <v>38</v>
      </c>
      <c r="F1159">
        <v>34.376737563507298</v>
      </c>
      <c r="G1159">
        <v>92</v>
      </c>
      <c r="H1159">
        <v>4</v>
      </c>
    </row>
    <row r="1160" spans="1:8" x14ac:dyDescent="0.25">
      <c r="A1160">
        <v>20204</v>
      </c>
      <c r="B1160" s="2">
        <v>9</v>
      </c>
      <c r="C1160" s="1" t="s">
        <v>15</v>
      </c>
      <c r="D1160" t="s">
        <v>233</v>
      </c>
      <c r="E1160" t="s">
        <v>38</v>
      </c>
      <c r="F1160">
        <v>35.996038086434602</v>
      </c>
      <c r="G1160">
        <v>105</v>
      </c>
      <c r="H1160">
        <v>5</v>
      </c>
    </row>
    <row r="1161" spans="1:8" x14ac:dyDescent="0.25">
      <c r="A1161">
        <v>20204</v>
      </c>
      <c r="B1161" s="2">
        <v>16</v>
      </c>
      <c r="C1161" s="1" t="s">
        <v>124</v>
      </c>
      <c r="D1161" t="s">
        <v>265</v>
      </c>
      <c r="E1161" t="s">
        <v>38</v>
      </c>
      <c r="F1161">
        <v>44.836397294352601</v>
      </c>
      <c r="G1161">
        <v>21</v>
      </c>
      <c r="H1161">
        <v>1</v>
      </c>
    </row>
    <row r="1162" spans="1:8" x14ac:dyDescent="0.25">
      <c r="A1162">
        <v>20204</v>
      </c>
      <c r="B1162" s="2">
        <v>2</v>
      </c>
      <c r="C1162" s="1" t="s">
        <v>60</v>
      </c>
      <c r="D1162" t="s">
        <v>190</v>
      </c>
      <c r="E1162" t="s">
        <v>38</v>
      </c>
      <c r="F1162">
        <v>39.865636297458302</v>
      </c>
      <c r="G1162">
        <v>64</v>
      </c>
      <c r="H1162">
        <v>3</v>
      </c>
    </row>
    <row r="1163" spans="1:8" x14ac:dyDescent="0.25">
      <c r="A1163">
        <v>20204</v>
      </c>
      <c r="B1163" s="2">
        <v>2</v>
      </c>
      <c r="C1163" s="1" t="s">
        <v>12</v>
      </c>
      <c r="D1163" t="s">
        <v>191</v>
      </c>
      <c r="E1163" t="s">
        <v>38</v>
      </c>
      <c r="F1163">
        <v>37.841504032244998</v>
      </c>
      <c r="G1163">
        <v>89</v>
      </c>
      <c r="H1163">
        <v>4</v>
      </c>
    </row>
    <row r="1164" spans="1:8" x14ac:dyDescent="0.25">
      <c r="A1164">
        <v>20204</v>
      </c>
      <c r="B1164" s="2">
        <v>1</v>
      </c>
      <c r="C1164" s="1" t="s">
        <v>162</v>
      </c>
      <c r="D1164" t="s">
        <v>307</v>
      </c>
      <c r="E1164" t="s">
        <v>38</v>
      </c>
      <c r="F1164">
        <v>49.244859922237502</v>
      </c>
      <c r="G1164">
        <v>18</v>
      </c>
      <c r="H1164">
        <v>1</v>
      </c>
    </row>
    <row r="1165" spans="1:8" x14ac:dyDescent="0.25">
      <c r="A1165">
        <v>20204</v>
      </c>
      <c r="B1165" s="2">
        <v>2</v>
      </c>
      <c r="C1165" s="1" t="s">
        <v>61</v>
      </c>
      <c r="D1165" t="s">
        <v>192</v>
      </c>
      <c r="E1165" t="s">
        <v>38</v>
      </c>
      <c r="F1165">
        <v>41.679159730119999</v>
      </c>
      <c r="G1165">
        <v>60</v>
      </c>
      <c r="H1165">
        <v>3</v>
      </c>
    </row>
    <row r="1166" spans="1:8" x14ac:dyDescent="0.25">
      <c r="A1166">
        <v>20204</v>
      </c>
      <c r="B1166" s="2">
        <v>19</v>
      </c>
      <c r="C1166" s="1" t="s">
        <v>135</v>
      </c>
      <c r="D1166" t="s">
        <v>276</v>
      </c>
      <c r="E1166" t="s">
        <v>38</v>
      </c>
      <c r="F1166">
        <v>37.873463589933301</v>
      </c>
      <c r="G1166">
        <v>65</v>
      </c>
      <c r="H1166">
        <v>3</v>
      </c>
    </row>
    <row r="1167" spans="1:8" x14ac:dyDescent="0.25">
      <c r="A1167">
        <v>20204</v>
      </c>
      <c r="B1167" s="2">
        <v>23</v>
      </c>
      <c r="C1167" s="1" t="s">
        <v>159</v>
      </c>
      <c r="D1167" t="s">
        <v>302</v>
      </c>
      <c r="E1167" t="s">
        <v>38</v>
      </c>
      <c r="F1167">
        <v>42.906331720355702</v>
      </c>
      <c r="G1167">
        <v>33</v>
      </c>
      <c r="H1167">
        <v>2</v>
      </c>
    </row>
    <row r="1168" spans="1:8" x14ac:dyDescent="0.25">
      <c r="A1168">
        <v>20204</v>
      </c>
      <c r="B1168" s="2">
        <v>23</v>
      </c>
      <c r="C1168" s="1" t="s">
        <v>25</v>
      </c>
      <c r="D1168" t="s">
        <v>303</v>
      </c>
      <c r="E1168" t="s">
        <v>38</v>
      </c>
      <c r="F1168">
        <v>43.857879481313702</v>
      </c>
      <c r="G1168">
        <v>43</v>
      </c>
      <c r="H1168">
        <v>2</v>
      </c>
    </row>
    <row r="1169" spans="1:8" x14ac:dyDescent="0.25">
      <c r="A1169">
        <v>20204</v>
      </c>
      <c r="B1169" s="2">
        <v>23</v>
      </c>
      <c r="C1169" s="1" t="s">
        <v>26</v>
      </c>
      <c r="D1169" t="s">
        <v>304</v>
      </c>
      <c r="E1169" t="s">
        <v>38</v>
      </c>
      <c r="F1169">
        <v>43.588503778790702</v>
      </c>
      <c r="G1169">
        <v>45</v>
      </c>
      <c r="H1169">
        <v>2</v>
      </c>
    </row>
    <row r="1170" spans="1:8" x14ac:dyDescent="0.25">
      <c r="A1170">
        <v>20204</v>
      </c>
      <c r="B1170" s="2">
        <v>6</v>
      </c>
      <c r="C1170" s="1" t="s">
        <v>78</v>
      </c>
      <c r="D1170" t="s">
        <v>209</v>
      </c>
      <c r="E1170" t="s">
        <v>38</v>
      </c>
      <c r="F1170">
        <v>45.749018078268698</v>
      </c>
      <c r="G1170">
        <v>29</v>
      </c>
      <c r="H1170">
        <v>2</v>
      </c>
    </row>
    <row r="1171" spans="1:8" x14ac:dyDescent="0.25">
      <c r="A1171">
        <v>20204</v>
      </c>
      <c r="B1171" s="2">
        <v>21</v>
      </c>
      <c r="C1171" s="1" t="s">
        <v>145</v>
      </c>
      <c r="D1171" t="s">
        <v>287</v>
      </c>
      <c r="E1171" t="s">
        <v>38</v>
      </c>
      <c r="F1171">
        <v>42.8142884988427</v>
      </c>
      <c r="G1171">
        <v>44</v>
      </c>
      <c r="H1171">
        <v>2</v>
      </c>
    </row>
    <row r="1172" spans="1:8" x14ac:dyDescent="0.25">
      <c r="A1172">
        <v>20204</v>
      </c>
      <c r="B1172" s="2">
        <v>4</v>
      </c>
      <c r="C1172" s="1" t="s">
        <v>66</v>
      </c>
      <c r="D1172" t="s">
        <v>197</v>
      </c>
      <c r="E1172" t="s">
        <v>38</v>
      </c>
      <c r="F1172">
        <v>40.269440479248097</v>
      </c>
      <c r="G1172">
        <v>47</v>
      </c>
      <c r="H1172">
        <v>2</v>
      </c>
    </row>
    <row r="1173" spans="1:8" x14ac:dyDescent="0.25">
      <c r="A1173">
        <v>20204</v>
      </c>
      <c r="B1173" s="2">
        <v>22</v>
      </c>
      <c r="C1173" s="1" t="s">
        <v>151</v>
      </c>
      <c r="D1173" t="s">
        <v>293</v>
      </c>
      <c r="E1173" t="s">
        <v>38</v>
      </c>
      <c r="F1173">
        <v>26.561085917347398</v>
      </c>
      <c r="G1173">
        <v>122</v>
      </c>
      <c r="H1173">
        <v>5</v>
      </c>
    </row>
    <row r="1174" spans="1:8" x14ac:dyDescent="0.25">
      <c r="A1174">
        <v>20204</v>
      </c>
      <c r="B1174" s="2">
        <v>4</v>
      </c>
      <c r="C1174" s="1" t="s">
        <v>67</v>
      </c>
      <c r="D1174" t="s">
        <v>198</v>
      </c>
      <c r="E1174" t="s">
        <v>38</v>
      </c>
      <c r="F1174">
        <v>45.816304790290502</v>
      </c>
      <c r="G1174">
        <v>25</v>
      </c>
      <c r="H1174">
        <v>1</v>
      </c>
    </row>
    <row r="1175" spans="1:8" x14ac:dyDescent="0.25">
      <c r="A1175">
        <v>20204</v>
      </c>
      <c r="B1175" s="2">
        <v>20</v>
      </c>
      <c r="C1175" s="1" t="s">
        <v>139</v>
      </c>
      <c r="D1175" t="s">
        <v>280</v>
      </c>
      <c r="E1175" t="s">
        <v>38</v>
      </c>
      <c r="F1175">
        <v>28.188529464885701</v>
      </c>
      <c r="G1175">
        <v>120</v>
      </c>
      <c r="H1175">
        <v>5</v>
      </c>
    </row>
    <row r="1176" spans="1:8" x14ac:dyDescent="0.25">
      <c r="A1176">
        <v>20204</v>
      </c>
      <c r="B1176" s="2">
        <v>22</v>
      </c>
      <c r="C1176" s="1" t="s">
        <v>152</v>
      </c>
      <c r="D1176" t="s">
        <v>294</v>
      </c>
      <c r="E1176" t="s">
        <v>38</v>
      </c>
      <c r="F1176">
        <v>37.770446293853901</v>
      </c>
      <c r="G1176">
        <v>74</v>
      </c>
      <c r="H1176">
        <v>3</v>
      </c>
    </row>
    <row r="1177" spans="1:8" x14ac:dyDescent="0.25">
      <c r="A1177">
        <v>20204</v>
      </c>
      <c r="B1177" s="2">
        <v>1</v>
      </c>
      <c r="C1177" s="1" t="s">
        <v>55</v>
      </c>
      <c r="D1177" t="s">
        <v>181</v>
      </c>
      <c r="E1177" t="s">
        <v>38</v>
      </c>
      <c r="F1177">
        <v>51.3535254181688</v>
      </c>
      <c r="G1177">
        <v>5</v>
      </c>
      <c r="H1177">
        <v>1</v>
      </c>
    </row>
    <row r="1178" spans="1:8" x14ac:dyDescent="0.25">
      <c r="A1178">
        <v>20204</v>
      </c>
      <c r="B1178" s="2">
        <v>6</v>
      </c>
      <c r="C1178" s="1" t="s">
        <v>79</v>
      </c>
      <c r="D1178" t="s">
        <v>210</v>
      </c>
      <c r="E1178" t="s">
        <v>38</v>
      </c>
      <c r="F1178">
        <v>41.622617891950497</v>
      </c>
      <c r="G1178">
        <v>50</v>
      </c>
      <c r="H1178">
        <v>2</v>
      </c>
    </row>
    <row r="1179" spans="1:8" x14ac:dyDescent="0.25">
      <c r="A1179">
        <v>20204</v>
      </c>
      <c r="B1179" s="2">
        <v>20</v>
      </c>
      <c r="C1179" s="1" t="s">
        <v>140</v>
      </c>
      <c r="D1179" t="s">
        <v>281</v>
      </c>
      <c r="E1179" t="s">
        <v>38</v>
      </c>
      <c r="F1179">
        <v>29.4474391098673</v>
      </c>
      <c r="G1179">
        <v>107</v>
      </c>
      <c r="H1179">
        <v>5</v>
      </c>
    </row>
    <row r="1180" spans="1:8" x14ac:dyDescent="0.25">
      <c r="A1180">
        <v>20204</v>
      </c>
      <c r="B1180" s="2">
        <v>21</v>
      </c>
      <c r="C1180" s="1" t="s">
        <v>146</v>
      </c>
      <c r="D1180" t="s">
        <v>288</v>
      </c>
      <c r="E1180" t="s">
        <v>38</v>
      </c>
      <c r="F1180">
        <v>39.2318937238811</v>
      </c>
      <c r="G1180">
        <v>84</v>
      </c>
      <c r="H1180">
        <v>4</v>
      </c>
    </row>
    <row r="1181" spans="1:8" x14ac:dyDescent="0.25">
      <c r="A1181">
        <v>20204</v>
      </c>
      <c r="B1181" s="2">
        <v>10</v>
      </c>
      <c r="C1181" s="1" t="s">
        <v>164</v>
      </c>
      <c r="D1181" t="s">
        <v>309</v>
      </c>
      <c r="E1181" t="s">
        <v>38</v>
      </c>
      <c r="F1181">
        <v>37.082750821303598</v>
      </c>
      <c r="G1181">
        <v>80</v>
      </c>
      <c r="H1181">
        <v>4</v>
      </c>
    </row>
    <row r="1182" spans="1:8" x14ac:dyDescent="0.25">
      <c r="A1182">
        <v>20204</v>
      </c>
      <c r="B1182" s="2">
        <v>23</v>
      </c>
      <c r="C1182" s="1" t="s">
        <v>165</v>
      </c>
      <c r="D1182" t="s">
        <v>310</v>
      </c>
      <c r="E1182" t="s">
        <v>38</v>
      </c>
      <c r="F1182">
        <v>44.223173896854803</v>
      </c>
      <c r="G1182">
        <v>41</v>
      </c>
      <c r="H1182">
        <v>2</v>
      </c>
    </row>
    <row r="1183" spans="1:8" x14ac:dyDescent="0.25">
      <c r="A1183">
        <v>20204</v>
      </c>
      <c r="B1183" s="2">
        <v>15</v>
      </c>
      <c r="C1183" s="1" t="s">
        <v>117</v>
      </c>
      <c r="D1183" t="s">
        <v>256</v>
      </c>
      <c r="E1183" t="s">
        <v>38</v>
      </c>
      <c r="F1183">
        <v>40.793284819729003</v>
      </c>
      <c r="G1183">
        <v>55</v>
      </c>
      <c r="H1183">
        <v>3</v>
      </c>
    </row>
    <row r="1184" spans="1:8" x14ac:dyDescent="0.25">
      <c r="A1184">
        <v>20204</v>
      </c>
      <c r="B1184" s="2">
        <v>15</v>
      </c>
      <c r="C1184" s="1" t="s">
        <v>21</v>
      </c>
      <c r="D1184" t="s">
        <v>257</v>
      </c>
      <c r="E1184" t="s">
        <v>38</v>
      </c>
      <c r="F1184">
        <v>51.591503413090102</v>
      </c>
      <c r="G1184">
        <v>11</v>
      </c>
      <c r="H1184">
        <v>1</v>
      </c>
    </row>
    <row r="1185" spans="1:8" x14ac:dyDescent="0.25">
      <c r="A1185">
        <v>20204</v>
      </c>
      <c r="B1185" s="2">
        <v>15</v>
      </c>
      <c r="C1185" s="1" t="s">
        <v>22</v>
      </c>
      <c r="D1185" t="s">
        <v>258</v>
      </c>
      <c r="E1185" t="s">
        <v>38</v>
      </c>
      <c r="F1185">
        <v>38.705531689702099</v>
      </c>
      <c r="G1185">
        <v>90</v>
      </c>
      <c r="H1185">
        <v>4</v>
      </c>
    </row>
    <row r="1186" spans="1:8" x14ac:dyDescent="0.25">
      <c r="A1186">
        <v>20204</v>
      </c>
      <c r="B1186" s="2">
        <v>6</v>
      </c>
      <c r="C1186" s="1" t="s">
        <v>80</v>
      </c>
      <c r="D1186" t="s">
        <v>211</v>
      </c>
      <c r="E1186" t="s">
        <v>38</v>
      </c>
      <c r="F1186">
        <v>46.069339347045897</v>
      </c>
      <c r="G1186">
        <v>26</v>
      </c>
      <c r="H1186">
        <v>1</v>
      </c>
    </row>
    <row r="1187" spans="1:8" x14ac:dyDescent="0.25">
      <c r="A1187">
        <v>20204</v>
      </c>
      <c r="B1187" s="2">
        <v>6</v>
      </c>
      <c r="C1187" s="1" t="s">
        <v>81</v>
      </c>
      <c r="D1187" t="s">
        <v>212</v>
      </c>
      <c r="E1187" t="s">
        <v>38</v>
      </c>
      <c r="F1187">
        <v>33.820819591639001</v>
      </c>
      <c r="G1187">
        <v>116</v>
      </c>
      <c r="H1187">
        <v>5</v>
      </c>
    </row>
    <row r="1188" spans="1:8" x14ac:dyDescent="0.25">
      <c r="A1188">
        <v>20204</v>
      </c>
      <c r="B1188" s="2">
        <v>19</v>
      </c>
      <c r="C1188" s="1" t="s">
        <v>136</v>
      </c>
      <c r="D1188" t="s">
        <v>277</v>
      </c>
      <c r="E1188" t="s">
        <v>38</v>
      </c>
      <c r="F1188">
        <v>37.202626850023499</v>
      </c>
      <c r="G1188">
        <v>82</v>
      </c>
      <c r="H1188">
        <v>4</v>
      </c>
    </row>
    <row r="1189" spans="1:8" x14ac:dyDescent="0.25">
      <c r="A1189">
        <v>20204</v>
      </c>
      <c r="B1189" s="2">
        <v>21</v>
      </c>
      <c r="C1189" s="1" t="s">
        <v>147</v>
      </c>
      <c r="D1189" t="s">
        <v>289</v>
      </c>
      <c r="E1189" t="s">
        <v>38</v>
      </c>
      <c r="F1189">
        <v>40.639645149453202</v>
      </c>
      <c r="G1189">
        <v>58</v>
      </c>
      <c r="H1189">
        <v>3</v>
      </c>
    </row>
    <row r="1190" spans="1:8" x14ac:dyDescent="0.25">
      <c r="A1190">
        <v>20204</v>
      </c>
      <c r="B1190" s="2">
        <v>20</v>
      </c>
      <c r="C1190" s="1" t="s">
        <v>141</v>
      </c>
      <c r="D1190" t="s">
        <v>282</v>
      </c>
      <c r="E1190" t="s">
        <v>38</v>
      </c>
      <c r="F1190">
        <v>28.0312068844141</v>
      </c>
      <c r="G1190">
        <v>121</v>
      </c>
      <c r="H1190">
        <v>5</v>
      </c>
    </row>
    <row r="1191" spans="1:8" x14ac:dyDescent="0.25">
      <c r="A1191">
        <v>20204</v>
      </c>
      <c r="B1191" s="2">
        <v>22</v>
      </c>
      <c r="C1191" s="1" t="s">
        <v>153</v>
      </c>
      <c r="D1191" t="s">
        <v>295</v>
      </c>
      <c r="E1191" t="s">
        <v>38</v>
      </c>
      <c r="F1191">
        <v>24.572625255225802</v>
      </c>
      <c r="G1191">
        <v>126</v>
      </c>
      <c r="H1191">
        <v>5</v>
      </c>
    </row>
    <row r="1192" spans="1:8" x14ac:dyDescent="0.25">
      <c r="A1192">
        <v>20204</v>
      </c>
      <c r="B1192" s="2">
        <v>19</v>
      </c>
      <c r="C1192" s="1" t="s">
        <v>137</v>
      </c>
      <c r="D1192" t="s">
        <v>278</v>
      </c>
      <c r="E1192" t="s">
        <v>38</v>
      </c>
      <c r="F1192">
        <v>31.620240958857099</v>
      </c>
      <c r="G1192">
        <v>98</v>
      </c>
      <c r="H1192">
        <v>4</v>
      </c>
    </row>
    <row r="1193" spans="1:8" x14ac:dyDescent="0.25">
      <c r="A1193">
        <v>20204</v>
      </c>
      <c r="B1193" s="2">
        <v>16</v>
      </c>
      <c r="C1193" s="1" t="s">
        <v>125</v>
      </c>
      <c r="D1193" t="s">
        <v>266</v>
      </c>
      <c r="E1193" t="s">
        <v>38</v>
      </c>
      <c r="F1193">
        <v>40.942371996713199</v>
      </c>
      <c r="G1193">
        <v>67</v>
      </c>
      <c r="H1193">
        <v>3</v>
      </c>
    </row>
    <row r="1194" spans="1:8" x14ac:dyDescent="0.25">
      <c r="A1194">
        <v>20204</v>
      </c>
      <c r="B1194" s="2">
        <v>20</v>
      </c>
      <c r="C1194" s="1" t="s">
        <v>142</v>
      </c>
      <c r="D1194" t="s">
        <v>283</v>
      </c>
      <c r="E1194" t="s">
        <v>38</v>
      </c>
      <c r="F1194">
        <v>29.4195186332392</v>
      </c>
      <c r="G1194">
        <v>108</v>
      </c>
      <c r="H1194">
        <v>5</v>
      </c>
    </row>
    <row r="1195" spans="1:8" x14ac:dyDescent="0.25">
      <c r="A1195">
        <v>20204</v>
      </c>
      <c r="B1195" s="2">
        <v>17</v>
      </c>
      <c r="C1195" s="1" t="s">
        <v>128</v>
      </c>
      <c r="D1195" t="s">
        <v>269</v>
      </c>
      <c r="E1195" t="s">
        <v>38</v>
      </c>
      <c r="F1195">
        <v>31.009833784809999</v>
      </c>
      <c r="G1195">
        <v>113</v>
      </c>
      <c r="H1195">
        <v>5</v>
      </c>
    </row>
    <row r="1196" spans="1:8" x14ac:dyDescent="0.25">
      <c r="A1196">
        <v>20204</v>
      </c>
      <c r="B1196" s="2">
        <v>8</v>
      </c>
      <c r="C1196" s="1" t="s">
        <v>93</v>
      </c>
      <c r="D1196" t="s">
        <v>225</v>
      </c>
      <c r="E1196" t="s">
        <v>38</v>
      </c>
      <c r="F1196">
        <v>53.717974252922801</v>
      </c>
      <c r="G1196">
        <v>4</v>
      </c>
      <c r="H1196">
        <v>1</v>
      </c>
    </row>
    <row r="1197" spans="1:8" x14ac:dyDescent="0.25">
      <c r="A1197">
        <v>20204</v>
      </c>
      <c r="B1197" s="2">
        <v>8</v>
      </c>
      <c r="C1197" s="1" t="s">
        <v>94</v>
      </c>
      <c r="D1197" t="s">
        <v>226</v>
      </c>
      <c r="E1197" t="s">
        <v>38</v>
      </c>
      <c r="F1197">
        <v>43.190033424543302</v>
      </c>
      <c r="G1197">
        <v>42</v>
      </c>
      <c r="H1197">
        <v>2</v>
      </c>
    </row>
    <row r="1198" spans="1:8" x14ac:dyDescent="0.25">
      <c r="A1198">
        <v>20204</v>
      </c>
      <c r="B1198" s="2">
        <v>17</v>
      </c>
      <c r="C1198" s="1" t="s">
        <v>129</v>
      </c>
      <c r="D1198" t="s">
        <v>270</v>
      </c>
      <c r="E1198" t="s">
        <v>38</v>
      </c>
      <c r="F1198">
        <v>38.485591688927897</v>
      </c>
      <c r="G1198">
        <v>75</v>
      </c>
      <c r="H1198">
        <v>3</v>
      </c>
    </row>
    <row r="1199" spans="1:8" x14ac:dyDescent="0.25">
      <c r="A1199">
        <v>20204</v>
      </c>
      <c r="B1199" s="2">
        <v>8</v>
      </c>
      <c r="C1199" s="1" t="s">
        <v>95</v>
      </c>
      <c r="D1199" t="s">
        <v>227</v>
      </c>
      <c r="E1199" t="s">
        <v>38</v>
      </c>
      <c r="F1199">
        <v>42.073548311003897</v>
      </c>
      <c r="G1199">
        <v>39</v>
      </c>
      <c r="H1199">
        <v>2</v>
      </c>
    </row>
    <row r="1200" spans="1:8" x14ac:dyDescent="0.25">
      <c r="A1200">
        <v>20204</v>
      </c>
      <c r="B1200" s="2">
        <v>12</v>
      </c>
      <c r="C1200" s="1" t="s">
        <v>114</v>
      </c>
      <c r="D1200" t="s">
        <v>249</v>
      </c>
      <c r="E1200" t="s">
        <v>38</v>
      </c>
      <c r="F1200">
        <v>37.677912813903603</v>
      </c>
      <c r="G1200">
        <v>76</v>
      </c>
      <c r="H1200">
        <v>3</v>
      </c>
    </row>
    <row r="1201" spans="1:8" x14ac:dyDescent="0.25">
      <c r="A1201">
        <v>20204</v>
      </c>
      <c r="B1201" s="2">
        <v>22</v>
      </c>
      <c r="C1201" s="1" t="s">
        <v>154</v>
      </c>
      <c r="D1201" t="s">
        <v>296</v>
      </c>
      <c r="E1201" t="s">
        <v>38</v>
      </c>
      <c r="F1201">
        <v>31.365455650859101</v>
      </c>
      <c r="G1201">
        <v>111</v>
      </c>
      <c r="H1201">
        <v>5</v>
      </c>
    </row>
    <row r="1202" spans="1:8" x14ac:dyDescent="0.25">
      <c r="A1202">
        <v>20204</v>
      </c>
      <c r="B1202" s="2">
        <v>7</v>
      </c>
      <c r="C1202" s="1" t="s">
        <v>168</v>
      </c>
      <c r="D1202" t="s">
        <v>314</v>
      </c>
      <c r="E1202" t="s">
        <v>38</v>
      </c>
      <c r="F1202">
        <v>35.816816757653399</v>
      </c>
      <c r="G1202">
        <v>85</v>
      </c>
      <c r="H1202">
        <v>4</v>
      </c>
    </row>
    <row r="1203" spans="1:8" x14ac:dyDescent="0.25">
      <c r="A1203">
        <v>20204</v>
      </c>
      <c r="B1203" s="2">
        <v>20</v>
      </c>
      <c r="C1203" s="1" t="s">
        <v>173</v>
      </c>
      <c r="D1203" t="s">
        <v>319</v>
      </c>
      <c r="E1203" t="s">
        <v>38</v>
      </c>
      <c r="F1203">
        <v>36.288747404453098</v>
      </c>
      <c r="G1203">
        <v>82</v>
      </c>
      <c r="H1203">
        <v>4</v>
      </c>
    </row>
    <row r="1204" spans="1:8" x14ac:dyDescent="0.25">
      <c r="A1204">
        <v>20204</v>
      </c>
      <c r="B1204" s="2">
        <v>5</v>
      </c>
      <c r="C1204" s="1" t="s">
        <v>74</v>
      </c>
      <c r="D1204" t="s">
        <v>205</v>
      </c>
      <c r="E1204" t="s">
        <v>38</v>
      </c>
      <c r="F1204">
        <v>32.954682790579298</v>
      </c>
      <c r="G1204">
        <v>104</v>
      </c>
      <c r="H1204">
        <v>5</v>
      </c>
    </row>
    <row r="1205" spans="1:8" x14ac:dyDescent="0.25">
      <c r="A1205">
        <v>20204</v>
      </c>
      <c r="B1205" s="2">
        <v>1</v>
      </c>
      <c r="C1205" s="1" t="s">
        <v>56</v>
      </c>
      <c r="D1205" t="s">
        <v>182</v>
      </c>
      <c r="E1205" t="s">
        <v>38</v>
      </c>
      <c r="F1205">
        <v>56.5646260430319</v>
      </c>
      <c r="G1205">
        <v>2</v>
      </c>
      <c r="H1205">
        <v>1</v>
      </c>
    </row>
    <row r="1206" spans="1:8" x14ac:dyDescent="0.25">
      <c r="A1206">
        <v>20204</v>
      </c>
      <c r="B1206" s="2">
        <v>22</v>
      </c>
      <c r="C1206" s="1" t="s">
        <v>155</v>
      </c>
      <c r="D1206" t="s">
        <v>297</v>
      </c>
      <c r="E1206" t="s">
        <v>38</v>
      </c>
      <c r="F1206">
        <v>41.052803931931699</v>
      </c>
      <c r="G1206">
        <v>52</v>
      </c>
      <c r="H1206">
        <v>2</v>
      </c>
    </row>
    <row r="1207" spans="1:8" x14ac:dyDescent="0.25">
      <c r="A1207">
        <v>20204</v>
      </c>
      <c r="B1207" s="2">
        <v>20</v>
      </c>
      <c r="C1207" s="1" t="s">
        <v>174</v>
      </c>
      <c r="D1207" t="s">
        <v>320</v>
      </c>
      <c r="E1207" t="s">
        <v>38</v>
      </c>
      <c r="F1207">
        <v>36.189040457773203</v>
      </c>
      <c r="G1207">
        <v>82</v>
      </c>
      <c r="H1207">
        <v>4</v>
      </c>
    </row>
    <row r="1208" spans="1:8" x14ac:dyDescent="0.25">
      <c r="A1208">
        <v>20204</v>
      </c>
      <c r="B1208" s="2">
        <v>4</v>
      </c>
      <c r="C1208" s="1" t="s">
        <v>68</v>
      </c>
      <c r="D1208" t="s">
        <v>199</v>
      </c>
      <c r="E1208" t="s">
        <v>38</v>
      </c>
      <c r="F1208">
        <v>47.012041312580699</v>
      </c>
      <c r="G1208">
        <v>24</v>
      </c>
      <c r="H1208">
        <v>1</v>
      </c>
    </row>
    <row r="1209" spans="1:8" x14ac:dyDescent="0.25">
      <c r="A1209">
        <v>20204</v>
      </c>
      <c r="B1209" s="2">
        <v>12</v>
      </c>
      <c r="C1209" s="1" t="s">
        <v>115</v>
      </c>
      <c r="D1209" t="s">
        <v>250</v>
      </c>
      <c r="E1209" t="s">
        <v>38</v>
      </c>
      <c r="F1209">
        <v>43.867839925854902</v>
      </c>
      <c r="G1209">
        <v>40</v>
      </c>
      <c r="H1209">
        <v>2</v>
      </c>
    </row>
    <row r="1210" spans="1:8" x14ac:dyDescent="0.25">
      <c r="A1210">
        <v>20204</v>
      </c>
      <c r="B1210" s="2">
        <v>17</v>
      </c>
      <c r="C1210" s="1" t="s">
        <v>170</v>
      </c>
      <c r="D1210" t="s">
        <v>316</v>
      </c>
      <c r="E1210" t="s">
        <v>38</v>
      </c>
      <c r="F1210">
        <v>42.488996405418398</v>
      </c>
      <c r="G1210">
        <v>47</v>
      </c>
      <c r="H1210">
        <v>2</v>
      </c>
    </row>
    <row r="1211" spans="1:8" x14ac:dyDescent="0.25">
      <c r="A1211">
        <v>20204</v>
      </c>
      <c r="B1211" s="2">
        <v>17</v>
      </c>
      <c r="C1211" s="1" t="s">
        <v>171</v>
      </c>
      <c r="D1211" t="s">
        <v>317</v>
      </c>
      <c r="E1211" t="s">
        <v>38</v>
      </c>
      <c r="F1211">
        <v>39.320837865329601</v>
      </c>
      <c r="G1211">
        <v>89</v>
      </c>
      <c r="H1211">
        <v>4</v>
      </c>
    </row>
    <row r="1212" spans="1:8" x14ac:dyDescent="0.25">
      <c r="A1212">
        <v>20204</v>
      </c>
      <c r="B1212" s="2">
        <v>10</v>
      </c>
      <c r="C1212" s="1" t="s">
        <v>166</v>
      </c>
      <c r="D1212" t="s">
        <v>311</v>
      </c>
      <c r="E1212" t="s">
        <v>38</v>
      </c>
      <c r="F1212">
        <v>43.3698695284059</v>
      </c>
      <c r="G1212">
        <v>55</v>
      </c>
      <c r="H1212">
        <v>3</v>
      </c>
    </row>
    <row r="1213" spans="1:8" x14ac:dyDescent="0.25">
      <c r="A1213">
        <v>20204</v>
      </c>
      <c r="B1213">
        <v>1</v>
      </c>
      <c r="C1213" s="1" t="s">
        <v>53</v>
      </c>
      <c r="D1213" t="s">
        <v>178</v>
      </c>
      <c r="E1213" t="s">
        <v>50</v>
      </c>
      <c r="F1213">
        <v>81.358908295707707</v>
      </c>
      <c r="G1213">
        <v>125</v>
      </c>
      <c r="H1213">
        <v>5</v>
      </c>
    </row>
    <row r="1214" spans="1:8" x14ac:dyDescent="0.25">
      <c r="A1214">
        <v>20204</v>
      </c>
      <c r="B1214">
        <v>1</v>
      </c>
      <c r="C1214" s="1" t="s">
        <v>54</v>
      </c>
      <c r="D1214" t="s">
        <v>179</v>
      </c>
      <c r="E1214" t="s">
        <v>50</v>
      </c>
      <c r="F1214">
        <v>82.922102449574297</v>
      </c>
      <c r="G1214">
        <v>123</v>
      </c>
      <c r="H1214">
        <v>5</v>
      </c>
    </row>
    <row r="1215" spans="1:8" x14ac:dyDescent="0.25">
      <c r="A1215">
        <v>20204</v>
      </c>
      <c r="B1215">
        <v>19</v>
      </c>
      <c r="C1215" s="1" t="s">
        <v>130</v>
      </c>
      <c r="D1215" t="s">
        <v>271</v>
      </c>
      <c r="E1215" t="s">
        <v>50</v>
      </c>
      <c r="F1215">
        <v>89.490990237271305</v>
      </c>
      <c r="G1215">
        <v>77</v>
      </c>
      <c r="H1215">
        <v>3</v>
      </c>
    </row>
    <row r="1216" spans="1:8" x14ac:dyDescent="0.25">
      <c r="A1216">
        <v>20204</v>
      </c>
      <c r="B1216">
        <v>23</v>
      </c>
      <c r="C1216" s="1" t="s">
        <v>156</v>
      </c>
      <c r="D1216" t="s">
        <v>298</v>
      </c>
      <c r="E1216" t="s">
        <v>50</v>
      </c>
      <c r="F1216">
        <v>92.263851109033098</v>
      </c>
      <c r="G1216">
        <v>50</v>
      </c>
      <c r="H1216">
        <v>2</v>
      </c>
    </row>
    <row r="1217" spans="1:8" x14ac:dyDescent="0.25">
      <c r="A1217">
        <v>20204</v>
      </c>
      <c r="B1217">
        <v>23</v>
      </c>
      <c r="C1217" s="1" t="s">
        <v>157</v>
      </c>
      <c r="D1217" t="s">
        <v>299</v>
      </c>
      <c r="E1217" t="s">
        <v>50</v>
      </c>
      <c r="F1217">
        <v>95.3565717826407</v>
      </c>
      <c r="G1217">
        <v>21</v>
      </c>
      <c r="H1217">
        <v>1</v>
      </c>
    </row>
    <row r="1218" spans="1:8" x14ac:dyDescent="0.25">
      <c r="A1218">
        <v>20204</v>
      </c>
      <c r="B1218">
        <v>19</v>
      </c>
      <c r="C1218" s="1" t="s">
        <v>131</v>
      </c>
      <c r="D1218" t="s">
        <v>272</v>
      </c>
      <c r="E1218" t="s">
        <v>50</v>
      </c>
      <c r="F1218">
        <v>91.169203027171605</v>
      </c>
      <c r="G1218">
        <v>62</v>
      </c>
      <c r="H1218">
        <v>3</v>
      </c>
    </row>
    <row r="1219" spans="1:8" x14ac:dyDescent="0.25">
      <c r="A1219">
        <v>20204</v>
      </c>
      <c r="B1219">
        <v>21</v>
      </c>
      <c r="C1219" s="1" t="s">
        <v>175</v>
      </c>
      <c r="D1219" t="s">
        <v>321</v>
      </c>
      <c r="E1219" t="s">
        <v>50</v>
      </c>
      <c r="F1219">
        <v>91.118188181818098</v>
      </c>
      <c r="G1219">
        <v>64</v>
      </c>
      <c r="H1219">
        <v>3</v>
      </c>
    </row>
    <row r="1220" spans="1:8" x14ac:dyDescent="0.25">
      <c r="A1220">
        <v>20204</v>
      </c>
      <c r="B1220">
        <v>4</v>
      </c>
      <c r="C1220" s="1" t="s">
        <v>62</v>
      </c>
      <c r="D1220" t="s">
        <v>193</v>
      </c>
      <c r="E1220" t="s">
        <v>50</v>
      </c>
      <c r="F1220">
        <v>94.030872537657103</v>
      </c>
      <c r="G1220">
        <v>31</v>
      </c>
      <c r="H1220">
        <v>2</v>
      </c>
    </row>
    <row r="1221" spans="1:8" x14ac:dyDescent="0.25">
      <c r="A1221">
        <v>20204</v>
      </c>
      <c r="B1221">
        <v>20</v>
      </c>
      <c r="C1221" s="1" t="s">
        <v>172</v>
      </c>
      <c r="D1221" t="s">
        <v>318</v>
      </c>
      <c r="E1221" t="s">
        <v>50</v>
      </c>
      <c r="F1221">
        <v>86.022294043535396</v>
      </c>
      <c r="G1221">
        <v>106</v>
      </c>
      <c r="H1221">
        <v>5</v>
      </c>
    </row>
    <row r="1222" spans="1:8" x14ac:dyDescent="0.25">
      <c r="A1222">
        <v>20204</v>
      </c>
      <c r="B1222">
        <v>22</v>
      </c>
      <c r="C1222" s="1" t="s">
        <v>148</v>
      </c>
      <c r="D1222" t="s">
        <v>290</v>
      </c>
      <c r="E1222" t="s">
        <v>50</v>
      </c>
      <c r="F1222">
        <v>90.069891308383802</v>
      </c>
      <c r="G1222">
        <v>72</v>
      </c>
      <c r="H1222">
        <v>3</v>
      </c>
    </row>
    <row r="1223" spans="1:8" x14ac:dyDescent="0.25">
      <c r="A1223">
        <v>20204</v>
      </c>
      <c r="B1223">
        <v>16</v>
      </c>
      <c r="C1223" s="1" t="s">
        <v>118</v>
      </c>
      <c r="D1223" t="s">
        <v>259</v>
      </c>
      <c r="E1223" t="s">
        <v>50</v>
      </c>
      <c r="F1223">
        <v>84.257283751282003</v>
      </c>
      <c r="G1223">
        <v>116</v>
      </c>
      <c r="H1223">
        <v>5</v>
      </c>
    </row>
    <row r="1224" spans="1:8" x14ac:dyDescent="0.25">
      <c r="A1224">
        <v>20204</v>
      </c>
      <c r="B1224">
        <v>4</v>
      </c>
      <c r="C1224" s="1" t="s">
        <v>63</v>
      </c>
      <c r="D1224" t="s">
        <v>194</v>
      </c>
      <c r="E1224" t="s">
        <v>50</v>
      </c>
      <c r="F1224">
        <v>95.5894287211066</v>
      </c>
      <c r="G1224">
        <v>18</v>
      </c>
      <c r="H1224">
        <v>1</v>
      </c>
    </row>
    <row r="1225" spans="1:8" x14ac:dyDescent="0.25">
      <c r="A1225">
        <v>20204</v>
      </c>
      <c r="B1225">
        <v>17</v>
      </c>
      <c r="C1225" s="1" t="s">
        <v>126</v>
      </c>
      <c r="D1225" t="s">
        <v>267</v>
      </c>
      <c r="E1225" t="s">
        <v>50</v>
      </c>
      <c r="F1225">
        <v>84.437867398818597</v>
      </c>
      <c r="G1225">
        <v>115</v>
      </c>
      <c r="H1225">
        <v>5</v>
      </c>
    </row>
    <row r="1226" spans="1:8" x14ac:dyDescent="0.25">
      <c r="A1226">
        <v>20204</v>
      </c>
      <c r="B1226">
        <v>10</v>
      </c>
      <c r="C1226" s="1" t="s">
        <v>100</v>
      </c>
      <c r="D1226" t="s">
        <v>234</v>
      </c>
      <c r="E1226" t="s">
        <v>50</v>
      </c>
      <c r="F1226">
        <v>96.877927808405005</v>
      </c>
      <c r="G1226">
        <v>7</v>
      </c>
      <c r="H1226">
        <v>1</v>
      </c>
    </row>
    <row r="1227" spans="1:8" x14ac:dyDescent="0.25">
      <c r="A1227">
        <v>20204</v>
      </c>
      <c r="B1227">
        <v>7</v>
      </c>
      <c r="C1227" s="1" t="s">
        <v>82</v>
      </c>
      <c r="D1227" t="s">
        <v>213</v>
      </c>
      <c r="E1227" t="s">
        <v>50</v>
      </c>
      <c r="F1227">
        <v>95.403702163368493</v>
      </c>
      <c r="G1227">
        <v>19</v>
      </c>
      <c r="H1227">
        <v>1</v>
      </c>
    </row>
    <row r="1228" spans="1:8" x14ac:dyDescent="0.25">
      <c r="A1228">
        <v>20204</v>
      </c>
      <c r="B1228">
        <v>7</v>
      </c>
      <c r="C1228" s="1" t="s">
        <v>83</v>
      </c>
      <c r="D1228" t="s">
        <v>214</v>
      </c>
      <c r="E1228" t="s">
        <v>50</v>
      </c>
      <c r="F1228">
        <v>88.153450898184005</v>
      </c>
      <c r="G1228">
        <v>89</v>
      </c>
      <c r="H1228">
        <v>4</v>
      </c>
    </row>
    <row r="1229" spans="1:8" x14ac:dyDescent="0.25">
      <c r="A1229">
        <v>20204</v>
      </c>
      <c r="B1229">
        <v>5</v>
      </c>
      <c r="C1229" s="1" t="s">
        <v>69</v>
      </c>
      <c r="D1229" t="s">
        <v>200</v>
      </c>
      <c r="E1229" t="s">
        <v>50</v>
      </c>
      <c r="F1229">
        <v>84.712029591992504</v>
      </c>
      <c r="G1229">
        <v>114</v>
      </c>
      <c r="H1229">
        <v>5</v>
      </c>
    </row>
    <row r="1230" spans="1:8" x14ac:dyDescent="0.25">
      <c r="A1230">
        <v>20204</v>
      </c>
      <c r="B1230">
        <v>10</v>
      </c>
      <c r="C1230" s="1" t="s">
        <v>101</v>
      </c>
      <c r="D1230" t="s">
        <v>235</v>
      </c>
      <c r="E1230" t="s">
        <v>50</v>
      </c>
      <c r="F1230">
        <v>96.0793935850689</v>
      </c>
      <c r="G1230">
        <v>16</v>
      </c>
      <c r="H1230">
        <v>1</v>
      </c>
    </row>
    <row r="1231" spans="1:8" x14ac:dyDescent="0.25">
      <c r="A1231">
        <v>20204</v>
      </c>
      <c r="B1231">
        <v>8</v>
      </c>
      <c r="C1231" s="1" t="s">
        <v>89</v>
      </c>
      <c r="D1231" t="s">
        <v>220</v>
      </c>
      <c r="E1231" t="s">
        <v>50</v>
      </c>
      <c r="F1231">
        <v>91.167501046830793</v>
      </c>
      <c r="G1231">
        <v>63</v>
      </c>
      <c r="H1231">
        <v>3</v>
      </c>
    </row>
    <row r="1232" spans="1:8" x14ac:dyDescent="0.25">
      <c r="A1232">
        <v>20204</v>
      </c>
      <c r="B1232">
        <v>5</v>
      </c>
      <c r="C1232" s="1" t="s">
        <v>70</v>
      </c>
      <c r="D1232" t="s">
        <v>201</v>
      </c>
      <c r="E1232" t="s">
        <v>50</v>
      </c>
      <c r="F1232">
        <v>89.683084016153401</v>
      </c>
      <c r="G1232">
        <v>75</v>
      </c>
      <c r="H1232">
        <v>3</v>
      </c>
    </row>
    <row r="1233" spans="1:8" x14ac:dyDescent="0.25">
      <c r="A1233">
        <v>20204</v>
      </c>
      <c r="B1233">
        <v>1</v>
      </c>
      <c r="C1233" s="1" t="s">
        <v>160</v>
      </c>
      <c r="D1233" t="s">
        <v>305</v>
      </c>
      <c r="E1233" t="s">
        <v>50</v>
      </c>
      <c r="F1233">
        <v>77.695408067203303</v>
      </c>
      <c r="G1233">
        <v>127</v>
      </c>
      <c r="H1233">
        <v>5</v>
      </c>
    </row>
    <row r="1234" spans="1:8" x14ac:dyDescent="0.25">
      <c r="A1234">
        <v>20204</v>
      </c>
      <c r="B1234">
        <v>17</v>
      </c>
      <c r="C1234" s="1" t="s">
        <v>169</v>
      </c>
      <c r="D1234" t="s">
        <v>315</v>
      </c>
      <c r="E1234" t="s">
        <v>50</v>
      </c>
      <c r="F1234">
        <v>91.951859688891801</v>
      </c>
      <c r="G1234">
        <v>51</v>
      </c>
      <c r="H1234">
        <v>2</v>
      </c>
    </row>
    <row r="1235" spans="1:8" x14ac:dyDescent="0.25">
      <c r="A1235">
        <v>20204</v>
      </c>
      <c r="B1235">
        <v>16</v>
      </c>
      <c r="C1235" s="1" t="s">
        <v>119</v>
      </c>
      <c r="D1235" t="s">
        <v>260</v>
      </c>
      <c r="E1235" t="s">
        <v>50</v>
      </c>
      <c r="F1235">
        <v>84.068738282630605</v>
      </c>
      <c r="G1235">
        <v>119</v>
      </c>
      <c r="H1235">
        <v>5</v>
      </c>
    </row>
    <row r="1236" spans="1:8" x14ac:dyDescent="0.25">
      <c r="A1236">
        <v>20204</v>
      </c>
      <c r="B1236">
        <v>7</v>
      </c>
      <c r="C1236" s="1" t="s">
        <v>84</v>
      </c>
      <c r="D1236" t="s">
        <v>215</v>
      </c>
      <c r="E1236" t="s">
        <v>50</v>
      </c>
      <c r="F1236">
        <v>91.783930864605793</v>
      </c>
      <c r="G1236">
        <v>54</v>
      </c>
      <c r="H1236">
        <v>3</v>
      </c>
    </row>
    <row r="1237" spans="1:8" x14ac:dyDescent="0.25">
      <c r="A1237">
        <v>20204</v>
      </c>
      <c r="B1237">
        <v>1</v>
      </c>
      <c r="C1237" s="1" t="s">
        <v>7</v>
      </c>
      <c r="D1237" t="s">
        <v>180</v>
      </c>
      <c r="E1237" t="s">
        <v>50</v>
      </c>
      <c r="F1237">
        <v>80.520805672339705</v>
      </c>
      <c r="G1237">
        <v>127</v>
      </c>
      <c r="H1237">
        <v>5</v>
      </c>
    </row>
    <row r="1238" spans="1:8" x14ac:dyDescent="0.25">
      <c r="A1238">
        <v>20204</v>
      </c>
      <c r="B1238">
        <v>2</v>
      </c>
      <c r="C1238" s="1" t="s">
        <v>57</v>
      </c>
      <c r="D1238" t="s">
        <v>183</v>
      </c>
      <c r="E1238" t="s">
        <v>50</v>
      </c>
      <c r="F1238">
        <v>90.370082577136003</v>
      </c>
      <c r="G1238">
        <v>69</v>
      </c>
      <c r="H1238">
        <v>3</v>
      </c>
    </row>
    <row r="1239" spans="1:8" x14ac:dyDescent="0.25">
      <c r="A1239">
        <v>20204</v>
      </c>
      <c r="B1239">
        <v>2</v>
      </c>
      <c r="C1239" s="1" t="s">
        <v>58</v>
      </c>
      <c r="D1239" t="s">
        <v>184</v>
      </c>
      <c r="E1239" t="s">
        <v>50</v>
      </c>
      <c r="F1239">
        <v>91.885344713406795</v>
      </c>
      <c r="G1239">
        <v>51</v>
      </c>
      <c r="H1239">
        <v>2</v>
      </c>
    </row>
    <row r="1240" spans="1:8" x14ac:dyDescent="0.25">
      <c r="A1240">
        <v>20204</v>
      </c>
      <c r="B1240">
        <v>2</v>
      </c>
      <c r="C1240" s="1" t="s">
        <v>8</v>
      </c>
      <c r="D1240" t="s">
        <v>185</v>
      </c>
      <c r="E1240" t="s">
        <v>50</v>
      </c>
      <c r="F1240">
        <v>85.709982950698802</v>
      </c>
      <c r="G1240">
        <v>108</v>
      </c>
      <c r="H1240">
        <v>5</v>
      </c>
    </row>
    <row r="1241" spans="1:8" x14ac:dyDescent="0.25">
      <c r="A1241">
        <v>20204</v>
      </c>
      <c r="B1241">
        <v>2</v>
      </c>
      <c r="C1241" s="1" t="s">
        <v>9</v>
      </c>
      <c r="D1241" t="s">
        <v>186</v>
      </c>
      <c r="E1241" t="s">
        <v>50</v>
      </c>
      <c r="F1241">
        <v>95.186291232262207</v>
      </c>
      <c r="G1241">
        <v>23</v>
      </c>
      <c r="H1241">
        <v>1</v>
      </c>
    </row>
    <row r="1242" spans="1:8" x14ac:dyDescent="0.25">
      <c r="A1242">
        <v>20204</v>
      </c>
      <c r="B1242">
        <v>2</v>
      </c>
      <c r="C1242" s="1" t="s">
        <v>10</v>
      </c>
      <c r="D1242" t="s">
        <v>187</v>
      </c>
      <c r="E1242" t="s">
        <v>50</v>
      </c>
      <c r="F1242">
        <v>96.878535887940103</v>
      </c>
      <c r="G1242">
        <v>6</v>
      </c>
      <c r="H1242">
        <v>1</v>
      </c>
    </row>
    <row r="1243" spans="1:8" x14ac:dyDescent="0.25">
      <c r="A1243">
        <v>20204</v>
      </c>
      <c r="B1243">
        <v>4</v>
      </c>
      <c r="C1243" s="1" t="s">
        <v>167</v>
      </c>
      <c r="D1243" t="s">
        <v>313</v>
      </c>
      <c r="E1243" t="s">
        <v>50</v>
      </c>
      <c r="F1243">
        <v>97.285842231189704</v>
      </c>
      <c r="G1243">
        <v>2</v>
      </c>
      <c r="H1243">
        <v>1</v>
      </c>
    </row>
    <row r="1244" spans="1:8" x14ac:dyDescent="0.25">
      <c r="A1244">
        <v>20204</v>
      </c>
      <c r="B1244">
        <v>20</v>
      </c>
      <c r="C1244" s="1" t="s">
        <v>138</v>
      </c>
      <c r="D1244" t="s">
        <v>279</v>
      </c>
      <c r="E1244" t="s">
        <v>50</v>
      </c>
      <c r="F1244">
        <v>95.312993731732405</v>
      </c>
      <c r="G1244">
        <v>22</v>
      </c>
      <c r="H1244">
        <v>1</v>
      </c>
    </row>
    <row r="1245" spans="1:8" x14ac:dyDescent="0.25">
      <c r="A1245">
        <v>20204</v>
      </c>
      <c r="B1245">
        <v>7</v>
      </c>
      <c r="C1245" s="1" t="s">
        <v>85</v>
      </c>
      <c r="D1245" t="s">
        <v>216</v>
      </c>
      <c r="E1245" t="s">
        <v>50</v>
      </c>
      <c r="F1245">
        <v>96.7171029400767</v>
      </c>
      <c r="G1245">
        <v>9</v>
      </c>
      <c r="H1245">
        <v>1</v>
      </c>
    </row>
    <row r="1246" spans="1:8" x14ac:dyDescent="0.25">
      <c r="A1246">
        <v>20204</v>
      </c>
      <c r="B1246">
        <v>12</v>
      </c>
      <c r="C1246" s="1" t="s">
        <v>108</v>
      </c>
      <c r="D1246" t="s">
        <v>243</v>
      </c>
      <c r="E1246" t="s">
        <v>50</v>
      </c>
      <c r="F1246">
        <v>85.681101399233498</v>
      </c>
      <c r="G1246">
        <v>109</v>
      </c>
      <c r="H1246">
        <v>5</v>
      </c>
    </row>
    <row r="1247" spans="1:8" x14ac:dyDescent="0.25">
      <c r="A1247">
        <v>20204</v>
      </c>
      <c r="B1247">
        <v>10</v>
      </c>
      <c r="C1247" s="1" t="s">
        <v>102</v>
      </c>
      <c r="D1247" t="s">
        <v>236</v>
      </c>
      <c r="E1247" t="s">
        <v>50</v>
      </c>
      <c r="F1247">
        <v>86.977304928326802</v>
      </c>
      <c r="G1247">
        <v>100</v>
      </c>
      <c r="H1247">
        <v>4</v>
      </c>
    </row>
    <row r="1248" spans="1:8" x14ac:dyDescent="0.25">
      <c r="A1248">
        <v>20204</v>
      </c>
      <c r="B1248">
        <v>10</v>
      </c>
      <c r="C1248" s="1" t="s">
        <v>103</v>
      </c>
      <c r="D1248" t="s">
        <v>237</v>
      </c>
      <c r="E1248" t="s">
        <v>50</v>
      </c>
      <c r="F1248">
        <v>83.604543196953003</v>
      </c>
      <c r="G1248">
        <v>120</v>
      </c>
      <c r="H1248">
        <v>5</v>
      </c>
    </row>
    <row r="1249" spans="1:8" x14ac:dyDescent="0.25">
      <c r="A1249">
        <v>20204</v>
      </c>
      <c r="B1249">
        <v>5</v>
      </c>
      <c r="C1249" s="1" t="s">
        <v>71</v>
      </c>
      <c r="D1249" t="s">
        <v>202</v>
      </c>
      <c r="E1249" t="s">
        <v>50</v>
      </c>
      <c r="F1249">
        <v>88.606376554167198</v>
      </c>
      <c r="G1249">
        <v>85</v>
      </c>
      <c r="H1249">
        <v>4</v>
      </c>
    </row>
    <row r="1250" spans="1:8" x14ac:dyDescent="0.25">
      <c r="A1250">
        <v>20204</v>
      </c>
      <c r="B1250">
        <v>10</v>
      </c>
      <c r="C1250" s="1" t="s">
        <v>104</v>
      </c>
      <c r="D1250" t="s">
        <v>238</v>
      </c>
      <c r="E1250" t="s">
        <v>50</v>
      </c>
      <c r="F1250">
        <v>87.592588267303</v>
      </c>
      <c r="G1250">
        <v>92</v>
      </c>
      <c r="H1250">
        <v>4</v>
      </c>
    </row>
    <row r="1251" spans="1:8" x14ac:dyDescent="0.25">
      <c r="A1251">
        <v>20204</v>
      </c>
      <c r="B1251">
        <v>4</v>
      </c>
      <c r="C1251" s="1" t="s">
        <v>163</v>
      </c>
      <c r="D1251" t="s">
        <v>308</v>
      </c>
      <c r="E1251" t="s">
        <v>50</v>
      </c>
      <c r="F1251">
        <v>95.393899641393503</v>
      </c>
      <c r="G1251">
        <v>20</v>
      </c>
      <c r="H1251">
        <v>1</v>
      </c>
    </row>
    <row r="1252" spans="1:8" x14ac:dyDescent="0.25">
      <c r="A1252">
        <v>20204</v>
      </c>
      <c r="B1252">
        <v>7</v>
      </c>
      <c r="C1252" s="1" t="s">
        <v>86</v>
      </c>
      <c r="D1252" t="s">
        <v>217</v>
      </c>
      <c r="E1252" t="s">
        <v>50</v>
      </c>
      <c r="F1252">
        <v>93.031157837229898</v>
      </c>
      <c r="G1252">
        <v>43</v>
      </c>
      <c r="H1252">
        <v>2</v>
      </c>
    </row>
    <row r="1253" spans="1:8" x14ac:dyDescent="0.25">
      <c r="A1253">
        <v>20204</v>
      </c>
      <c r="B1253">
        <v>8</v>
      </c>
      <c r="C1253" s="1" t="s">
        <v>90</v>
      </c>
      <c r="D1253" t="s">
        <v>221</v>
      </c>
      <c r="E1253" t="s">
        <v>50</v>
      </c>
      <c r="F1253">
        <v>89.278210133301798</v>
      </c>
      <c r="G1253">
        <v>80</v>
      </c>
      <c r="H1253">
        <v>4</v>
      </c>
    </row>
    <row r="1254" spans="1:8" x14ac:dyDescent="0.25">
      <c r="A1254">
        <v>20204</v>
      </c>
      <c r="B1254">
        <v>8</v>
      </c>
      <c r="C1254" s="1" t="s">
        <v>91</v>
      </c>
      <c r="D1254" t="s">
        <v>222</v>
      </c>
      <c r="E1254" t="s">
        <v>50</v>
      </c>
      <c r="F1254">
        <v>93.469945640964099</v>
      </c>
      <c r="G1254">
        <v>35</v>
      </c>
      <c r="H1254">
        <v>2</v>
      </c>
    </row>
    <row r="1255" spans="1:8" x14ac:dyDescent="0.25">
      <c r="A1255">
        <v>20204</v>
      </c>
      <c r="B1255">
        <v>17</v>
      </c>
      <c r="C1255" s="1" t="s">
        <v>127</v>
      </c>
      <c r="D1255" t="s">
        <v>268</v>
      </c>
      <c r="E1255" t="s">
        <v>50</v>
      </c>
      <c r="F1255">
        <v>87.941366704835403</v>
      </c>
      <c r="G1255">
        <v>91</v>
      </c>
      <c r="H1255">
        <v>4</v>
      </c>
    </row>
    <row r="1256" spans="1:8" x14ac:dyDescent="0.25">
      <c r="A1256">
        <v>20204</v>
      </c>
      <c r="B1256">
        <v>12</v>
      </c>
      <c r="C1256" s="1" t="s">
        <v>109</v>
      </c>
      <c r="D1256" t="s">
        <v>244</v>
      </c>
      <c r="E1256" t="s">
        <v>50</v>
      </c>
      <c r="F1256">
        <v>93.434264626316306</v>
      </c>
      <c r="G1256">
        <v>36</v>
      </c>
      <c r="H1256">
        <v>2</v>
      </c>
    </row>
    <row r="1257" spans="1:8" x14ac:dyDescent="0.25">
      <c r="A1257">
        <v>20204</v>
      </c>
      <c r="B1257">
        <v>10</v>
      </c>
      <c r="C1257" s="1" t="s">
        <v>105</v>
      </c>
      <c r="D1257" t="s">
        <v>239</v>
      </c>
      <c r="E1257" t="s">
        <v>50</v>
      </c>
      <c r="F1257">
        <v>89.7276307986794</v>
      </c>
      <c r="G1257">
        <v>74</v>
      </c>
      <c r="H1257">
        <v>3</v>
      </c>
    </row>
    <row r="1258" spans="1:8" x14ac:dyDescent="0.25">
      <c r="A1258">
        <v>20204</v>
      </c>
      <c r="B1258">
        <v>10</v>
      </c>
      <c r="C1258" s="1" t="s">
        <v>106</v>
      </c>
      <c r="D1258" t="s">
        <v>240</v>
      </c>
      <c r="E1258" t="s">
        <v>50</v>
      </c>
      <c r="F1258">
        <v>96.160808473766593</v>
      </c>
      <c r="G1258">
        <v>13</v>
      </c>
      <c r="H1258">
        <v>1</v>
      </c>
    </row>
    <row r="1259" spans="1:8" x14ac:dyDescent="0.25">
      <c r="A1259">
        <v>20204</v>
      </c>
      <c r="B1259">
        <v>19</v>
      </c>
      <c r="C1259" s="1" t="s">
        <v>132</v>
      </c>
      <c r="D1259" t="s">
        <v>273</v>
      </c>
      <c r="E1259" t="s">
        <v>50</v>
      </c>
      <c r="F1259">
        <v>91.569377293758507</v>
      </c>
      <c r="G1259">
        <v>56</v>
      </c>
      <c r="H1259">
        <v>3</v>
      </c>
    </row>
    <row r="1260" spans="1:8" x14ac:dyDescent="0.25">
      <c r="A1260">
        <v>20204</v>
      </c>
      <c r="B1260">
        <v>12</v>
      </c>
      <c r="C1260" s="1" t="s">
        <v>110</v>
      </c>
      <c r="D1260" t="s">
        <v>245</v>
      </c>
      <c r="E1260" t="s">
        <v>50</v>
      </c>
      <c r="F1260">
        <v>84.122883376770602</v>
      </c>
      <c r="G1260">
        <v>118</v>
      </c>
      <c r="H1260">
        <v>5</v>
      </c>
    </row>
    <row r="1261" spans="1:8" x14ac:dyDescent="0.25">
      <c r="A1261">
        <v>20204</v>
      </c>
      <c r="B1261">
        <v>7</v>
      </c>
      <c r="C1261" s="1" t="s">
        <v>87</v>
      </c>
      <c r="D1261" t="s">
        <v>218</v>
      </c>
      <c r="E1261" t="s">
        <v>50</v>
      </c>
      <c r="F1261">
        <v>91.6928707316751</v>
      </c>
      <c r="G1261">
        <v>55</v>
      </c>
      <c r="H1261">
        <v>3</v>
      </c>
    </row>
    <row r="1262" spans="1:8" x14ac:dyDescent="0.25">
      <c r="A1262">
        <v>20204</v>
      </c>
      <c r="B1262">
        <v>6</v>
      </c>
      <c r="C1262" s="1" t="s">
        <v>75</v>
      </c>
      <c r="D1262" t="s">
        <v>206</v>
      </c>
      <c r="E1262" t="s">
        <v>50</v>
      </c>
      <c r="F1262">
        <v>84.895863707039396</v>
      </c>
      <c r="G1262">
        <v>113</v>
      </c>
      <c r="H1262">
        <v>5</v>
      </c>
    </row>
    <row r="1263" spans="1:8" x14ac:dyDescent="0.25">
      <c r="A1263">
        <v>20204</v>
      </c>
      <c r="B1263">
        <v>2</v>
      </c>
      <c r="C1263" s="1" t="s">
        <v>59</v>
      </c>
      <c r="D1263" t="s">
        <v>188</v>
      </c>
      <c r="E1263" t="s">
        <v>50</v>
      </c>
      <c r="F1263">
        <v>94.5571724691263</v>
      </c>
      <c r="G1263">
        <v>28</v>
      </c>
      <c r="H1263">
        <v>2</v>
      </c>
    </row>
    <row r="1264" spans="1:8" x14ac:dyDescent="0.25">
      <c r="A1264">
        <v>20204</v>
      </c>
      <c r="B1264">
        <v>4</v>
      </c>
      <c r="C1264" s="1" t="s">
        <v>64</v>
      </c>
      <c r="D1264" t="s">
        <v>195</v>
      </c>
      <c r="E1264" t="s">
        <v>50</v>
      </c>
      <c r="F1264">
        <v>94.465404486120704</v>
      </c>
      <c r="G1264">
        <v>29</v>
      </c>
      <c r="H1264">
        <v>2</v>
      </c>
    </row>
    <row r="1265" spans="1:8" x14ac:dyDescent="0.25">
      <c r="A1265">
        <v>20204</v>
      </c>
      <c r="B1265">
        <v>16</v>
      </c>
      <c r="C1265" s="1" t="s">
        <v>120</v>
      </c>
      <c r="D1265" t="s">
        <v>261</v>
      </c>
      <c r="E1265" t="s">
        <v>50</v>
      </c>
      <c r="F1265">
        <v>91.052763478459795</v>
      </c>
      <c r="G1265">
        <v>64</v>
      </c>
      <c r="H1265">
        <v>3</v>
      </c>
    </row>
    <row r="1266" spans="1:8" x14ac:dyDescent="0.25">
      <c r="A1266">
        <v>20204</v>
      </c>
      <c r="B1266">
        <v>6</v>
      </c>
      <c r="C1266" s="1" t="s">
        <v>76</v>
      </c>
      <c r="D1266" t="s">
        <v>207</v>
      </c>
      <c r="E1266" t="s">
        <v>50</v>
      </c>
      <c r="F1266">
        <v>96.254734813720106</v>
      </c>
      <c r="G1266">
        <v>12</v>
      </c>
      <c r="H1266">
        <v>1</v>
      </c>
    </row>
    <row r="1267" spans="1:8" x14ac:dyDescent="0.25">
      <c r="A1267">
        <v>20204</v>
      </c>
      <c r="B1267">
        <v>23</v>
      </c>
      <c r="C1267" s="1" t="s">
        <v>24</v>
      </c>
      <c r="D1267" t="s">
        <v>300</v>
      </c>
      <c r="E1267" t="s">
        <v>50</v>
      </c>
      <c r="F1267">
        <v>83.4636343945471</v>
      </c>
      <c r="G1267">
        <v>122</v>
      </c>
      <c r="H1267">
        <v>5</v>
      </c>
    </row>
    <row r="1268" spans="1:8" x14ac:dyDescent="0.25">
      <c r="A1268">
        <v>20204</v>
      </c>
      <c r="B1268">
        <v>21</v>
      </c>
      <c r="C1268" s="1" t="s">
        <v>143</v>
      </c>
      <c r="D1268" t="s">
        <v>284</v>
      </c>
      <c r="E1268" t="s">
        <v>50</v>
      </c>
      <c r="F1268">
        <v>87.496079246003902</v>
      </c>
      <c r="G1268">
        <v>93</v>
      </c>
      <c r="H1268">
        <v>4</v>
      </c>
    </row>
    <row r="1269" spans="1:8" x14ac:dyDescent="0.25">
      <c r="A1269">
        <v>20204</v>
      </c>
      <c r="B1269">
        <v>8</v>
      </c>
      <c r="C1269" s="1" t="s">
        <v>92</v>
      </c>
      <c r="D1269" t="s">
        <v>223</v>
      </c>
      <c r="E1269" t="s">
        <v>50</v>
      </c>
      <c r="F1269">
        <v>89.423329924033098</v>
      </c>
      <c r="G1269">
        <v>78</v>
      </c>
      <c r="H1269">
        <v>4</v>
      </c>
    </row>
    <row r="1270" spans="1:8" x14ac:dyDescent="0.25">
      <c r="A1270">
        <v>20204</v>
      </c>
      <c r="B1270">
        <v>8</v>
      </c>
      <c r="C1270" s="1" t="s">
        <v>13</v>
      </c>
      <c r="D1270" t="s">
        <v>224</v>
      </c>
      <c r="E1270" t="s">
        <v>50</v>
      </c>
      <c r="F1270">
        <v>89.423329924033098</v>
      </c>
      <c r="G1270">
        <v>78</v>
      </c>
      <c r="H1270">
        <v>4</v>
      </c>
    </row>
    <row r="1271" spans="1:8" x14ac:dyDescent="0.25">
      <c r="A1271">
        <v>20204</v>
      </c>
      <c r="B1271">
        <v>19</v>
      </c>
      <c r="C1271" s="1" t="s">
        <v>133</v>
      </c>
      <c r="D1271" t="s">
        <v>274</v>
      </c>
      <c r="E1271" t="s">
        <v>50</v>
      </c>
      <c r="F1271">
        <v>92.376127442090606</v>
      </c>
      <c r="G1271">
        <v>49</v>
      </c>
      <c r="H1271">
        <v>2</v>
      </c>
    </row>
    <row r="1272" spans="1:8" x14ac:dyDescent="0.25">
      <c r="A1272">
        <v>20204</v>
      </c>
      <c r="B1272">
        <v>12</v>
      </c>
      <c r="C1272" s="1" t="s">
        <v>111</v>
      </c>
      <c r="D1272" t="s">
        <v>246</v>
      </c>
      <c r="E1272" t="s">
        <v>50</v>
      </c>
      <c r="F1272">
        <v>88.572468116119197</v>
      </c>
      <c r="G1272">
        <v>86</v>
      </c>
      <c r="H1272">
        <v>4</v>
      </c>
    </row>
    <row r="1273" spans="1:8" x14ac:dyDescent="0.25">
      <c r="A1273">
        <v>20204</v>
      </c>
      <c r="B1273">
        <v>16</v>
      </c>
      <c r="C1273" s="1" t="s">
        <v>121</v>
      </c>
      <c r="D1273" t="s">
        <v>262</v>
      </c>
      <c r="E1273" t="s">
        <v>50</v>
      </c>
      <c r="F1273">
        <v>86.494451381808801</v>
      </c>
      <c r="G1273">
        <v>104</v>
      </c>
      <c r="H1273">
        <v>5</v>
      </c>
    </row>
    <row r="1274" spans="1:8" x14ac:dyDescent="0.25">
      <c r="A1274">
        <v>20204</v>
      </c>
      <c r="B1274">
        <v>5</v>
      </c>
      <c r="C1274" s="1" t="s">
        <v>72</v>
      </c>
      <c r="D1274" t="s">
        <v>203</v>
      </c>
      <c r="E1274" t="s">
        <v>50</v>
      </c>
      <c r="F1274">
        <v>81.221443611533999</v>
      </c>
      <c r="G1274">
        <v>126</v>
      </c>
      <c r="H1274">
        <v>5</v>
      </c>
    </row>
    <row r="1275" spans="1:8" x14ac:dyDescent="0.25">
      <c r="A1275">
        <v>20204</v>
      </c>
      <c r="B1275">
        <v>10</v>
      </c>
      <c r="C1275" s="1" t="s">
        <v>107</v>
      </c>
      <c r="D1275" t="s">
        <v>241</v>
      </c>
      <c r="E1275" t="s">
        <v>50</v>
      </c>
      <c r="F1275">
        <v>89.248492803359895</v>
      </c>
      <c r="G1275">
        <v>82</v>
      </c>
      <c r="H1275">
        <v>4</v>
      </c>
    </row>
    <row r="1276" spans="1:8" x14ac:dyDescent="0.25">
      <c r="A1276">
        <v>20204</v>
      </c>
      <c r="B1276">
        <v>12</v>
      </c>
      <c r="C1276" s="1" t="s">
        <v>112</v>
      </c>
      <c r="D1276" t="s">
        <v>247</v>
      </c>
      <c r="E1276" t="s">
        <v>50</v>
      </c>
      <c r="F1276">
        <v>87.991018369594499</v>
      </c>
      <c r="G1276">
        <v>90</v>
      </c>
      <c r="H1276">
        <v>4</v>
      </c>
    </row>
    <row r="1277" spans="1:8" x14ac:dyDescent="0.25">
      <c r="A1277">
        <v>20204</v>
      </c>
      <c r="B1277">
        <v>16</v>
      </c>
      <c r="C1277" s="1" t="s">
        <v>122</v>
      </c>
      <c r="D1277" t="s">
        <v>263</v>
      </c>
      <c r="E1277" t="s">
        <v>50</v>
      </c>
      <c r="F1277">
        <v>92.483090045004602</v>
      </c>
      <c r="G1277">
        <v>45</v>
      </c>
      <c r="H1277">
        <v>2</v>
      </c>
    </row>
    <row r="1278" spans="1:8" x14ac:dyDescent="0.25">
      <c r="A1278">
        <v>20204</v>
      </c>
      <c r="B1278">
        <v>15</v>
      </c>
      <c r="C1278" s="1" t="s">
        <v>116</v>
      </c>
      <c r="D1278" t="s">
        <v>251</v>
      </c>
      <c r="E1278" t="s">
        <v>50</v>
      </c>
      <c r="F1278">
        <v>88.803251690196106</v>
      </c>
      <c r="G1278">
        <v>84</v>
      </c>
      <c r="H1278">
        <v>4</v>
      </c>
    </row>
    <row r="1279" spans="1:8" x14ac:dyDescent="0.25">
      <c r="A1279">
        <v>20204</v>
      </c>
      <c r="B1279">
        <v>15</v>
      </c>
      <c r="C1279" s="1" t="s">
        <v>17</v>
      </c>
      <c r="D1279" t="s">
        <v>252</v>
      </c>
      <c r="E1279" t="s">
        <v>50</v>
      </c>
      <c r="F1279">
        <v>93.928233460698195</v>
      </c>
      <c r="G1279">
        <v>32</v>
      </c>
      <c r="H1279">
        <v>2</v>
      </c>
    </row>
    <row r="1280" spans="1:8" x14ac:dyDescent="0.25">
      <c r="A1280">
        <v>20204</v>
      </c>
      <c r="B1280">
        <v>15</v>
      </c>
      <c r="C1280" s="1" t="s">
        <v>18</v>
      </c>
      <c r="D1280" t="s">
        <v>253</v>
      </c>
      <c r="E1280" t="s">
        <v>50</v>
      </c>
      <c r="F1280">
        <v>91.304159941974504</v>
      </c>
      <c r="G1280">
        <v>57</v>
      </c>
      <c r="H1280">
        <v>3</v>
      </c>
    </row>
    <row r="1281" spans="1:8" x14ac:dyDescent="0.25">
      <c r="A1281">
        <v>20204</v>
      </c>
      <c r="B1281">
        <v>15</v>
      </c>
      <c r="C1281" s="1" t="s">
        <v>19</v>
      </c>
      <c r="D1281" t="s">
        <v>254</v>
      </c>
      <c r="E1281" t="s">
        <v>50</v>
      </c>
      <c r="F1281">
        <v>91.304159941974504</v>
      </c>
      <c r="G1281">
        <v>57</v>
      </c>
      <c r="H1281">
        <v>3</v>
      </c>
    </row>
    <row r="1282" spans="1:8" x14ac:dyDescent="0.25">
      <c r="A1282">
        <v>20204</v>
      </c>
      <c r="B1282">
        <v>15</v>
      </c>
      <c r="C1282" s="1" t="s">
        <v>20</v>
      </c>
      <c r="D1282" t="s">
        <v>255</v>
      </c>
      <c r="E1282" t="s">
        <v>50</v>
      </c>
      <c r="F1282">
        <v>96.103277533278103</v>
      </c>
      <c r="G1282">
        <v>15</v>
      </c>
      <c r="H1282">
        <v>1</v>
      </c>
    </row>
    <row r="1283" spans="1:8" x14ac:dyDescent="0.25">
      <c r="A1283">
        <v>20204</v>
      </c>
      <c r="B1283">
        <v>6</v>
      </c>
      <c r="C1283" s="1" t="s">
        <v>77</v>
      </c>
      <c r="D1283" t="s">
        <v>208</v>
      </c>
      <c r="E1283" t="s">
        <v>50</v>
      </c>
      <c r="F1283">
        <v>97.169900225713207</v>
      </c>
      <c r="G1283">
        <v>2</v>
      </c>
      <c r="H1283">
        <v>1</v>
      </c>
    </row>
    <row r="1284" spans="1:8" x14ac:dyDescent="0.25">
      <c r="A1284">
        <v>20204</v>
      </c>
      <c r="B1284">
        <v>21</v>
      </c>
      <c r="C1284" s="1" t="s">
        <v>144</v>
      </c>
      <c r="D1284" t="s">
        <v>285</v>
      </c>
      <c r="E1284" t="s">
        <v>50</v>
      </c>
      <c r="F1284">
        <v>86.737067981735706</v>
      </c>
      <c r="G1284">
        <v>103</v>
      </c>
      <c r="H1284">
        <v>5</v>
      </c>
    </row>
    <row r="1285" spans="1:8" x14ac:dyDescent="0.25">
      <c r="A1285">
        <v>20204</v>
      </c>
      <c r="B1285">
        <v>4</v>
      </c>
      <c r="C1285" s="1" t="s">
        <v>65</v>
      </c>
      <c r="D1285" t="s">
        <v>196</v>
      </c>
      <c r="E1285" t="s">
        <v>50</v>
      </c>
      <c r="F1285">
        <v>87.147209153721107</v>
      </c>
      <c r="G1285">
        <v>97</v>
      </c>
      <c r="H1285">
        <v>4</v>
      </c>
    </row>
    <row r="1286" spans="1:8" x14ac:dyDescent="0.25">
      <c r="A1286">
        <v>20204</v>
      </c>
      <c r="B1286">
        <v>9</v>
      </c>
      <c r="C1286" s="1" t="s">
        <v>14</v>
      </c>
      <c r="D1286" t="s">
        <v>228</v>
      </c>
      <c r="E1286" t="s">
        <v>50</v>
      </c>
      <c r="F1286">
        <v>96.957089492445604</v>
      </c>
      <c r="G1286">
        <v>5</v>
      </c>
      <c r="H1286">
        <v>1</v>
      </c>
    </row>
    <row r="1287" spans="1:8" x14ac:dyDescent="0.25">
      <c r="A1287">
        <v>20204</v>
      </c>
      <c r="B1287">
        <v>16</v>
      </c>
      <c r="C1287" s="1" t="s">
        <v>123</v>
      </c>
      <c r="D1287" t="s">
        <v>264</v>
      </c>
      <c r="E1287" t="s">
        <v>50</v>
      </c>
      <c r="F1287">
        <v>89.264926158129398</v>
      </c>
      <c r="G1287">
        <v>81</v>
      </c>
      <c r="H1287">
        <v>4</v>
      </c>
    </row>
    <row r="1288" spans="1:8" x14ac:dyDescent="0.25">
      <c r="A1288">
        <v>20204</v>
      </c>
      <c r="B1288">
        <v>22</v>
      </c>
      <c r="C1288" s="1" t="s">
        <v>149</v>
      </c>
      <c r="D1288" t="s">
        <v>291</v>
      </c>
      <c r="E1288" t="s">
        <v>50</v>
      </c>
      <c r="F1288">
        <v>93.227777785453497</v>
      </c>
      <c r="G1288">
        <v>38</v>
      </c>
      <c r="H1288">
        <v>2</v>
      </c>
    </row>
    <row r="1289" spans="1:8" x14ac:dyDescent="0.25">
      <c r="A1289">
        <v>20204</v>
      </c>
      <c r="B1289">
        <v>9</v>
      </c>
      <c r="C1289" s="1" t="s">
        <v>96</v>
      </c>
      <c r="D1289" t="s">
        <v>229</v>
      </c>
      <c r="E1289" t="s">
        <v>50</v>
      </c>
      <c r="F1289">
        <v>96.4748180590571</v>
      </c>
      <c r="G1289">
        <v>11</v>
      </c>
      <c r="H1289">
        <v>1</v>
      </c>
    </row>
    <row r="1290" spans="1:8" x14ac:dyDescent="0.25">
      <c r="A1290">
        <v>20204</v>
      </c>
      <c r="B1290">
        <v>22</v>
      </c>
      <c r="C1290" s="1" t="s">
        <v>150</v>
      </c>
      <c r="D1290" t="s">
        <v>292</v>
      </c>
      <c r="E1290" t="s">
        <v>50</v>
      </c>
      <c r="F1290">
        <v>96.613598311404502</v>
      </c>
      <c r="G1290">
        <v>10</v>
      </c>
      <c r="H1290">
        <v>1</v>
      </c>
    </row>
    <row r="1291" spans="1:8" x14ac:dyDescent="0.25">
      <c r="A1291">
        <v>20204</v>
      </c>
      <c r="B1291">
        <v>12</v>
      </c>
      <c r="C1291" s="1" t="s">
        <v>113</v>
      </c>
      <c r="D1291" t="s">
        <v>248</v>
      </c>
      <c r="E1291" t="s">
        <v>50</v>
      </c>
      <c r="F1291">
        <v>93.2166953715207</v>
      </c>
      <c r="G1291">
        <v>39</v>
      </c>
      <c r="H1291">
        <v>2</v>
      </c>
    </row>
    <row r="1292" spans="1:8" x14ac:dyDescent="0.25">
      <c r="A1292">
        <v>20204</v>
      </c>
      <c r="B1292">
        <v>1</v>
      </c>
      <c r="C1292" s="1" t="s">
        <v>161</v>
      </c>
      <c r="D1292" t="s">
        <v>306</v>
      </c>
      <c r="E1292" t="s">
        <v>50</v>
      </c>
      <c r="F1292">
        <v>83.393674633477303</v>
      </c>
      <c r="G1292">
        <v>123</v>
      </c>
      <c r="H1292">
        <v>5</v>
      </c>
    </row>
    <row r="1293" spans="1:8" x14ac:dyDescent="0.25">
      <c r="A1293">
        <v>20204</v>
      </c>
      <c r="B1293">
        <v>10</v>
      </c>
      <c r="C1293" s="1" t="s">
        <v>16</v>
      </c>
      <c r="D1293" t="s">
        <v>242</v>
      </c>
      <c r="E1293" t="s">
        <v>50</v>
      </c>
      <c r="F1293">
        <v>84.206689256284307</v>
      </c>
      <c r="G1293">
        <v>117</v>
      </c>
      <c r="H1293">
        <v>5</v>
      </c>
    </row>
    <row r="1294" spans="1:8" x14ac:dyDescent="0.25">
      <c r="A1294">
        <v>20204</v>
      </c>
      <c r="B1294">
        <v>21</v>
      </c>
      <c r="C1294" s="1" t="s">
        <v>23</v>
      </c>
      <c r="D1294" t="s">
        <v>286</v>
      </c>
      <c r="E1294" t="s">
        <v>50</v>
      </c>
      <c r="F1294">
        <v>91.238535927001493</v>
      </c>
      <c r="G1294">
        <v>59</v>
      </c>
      <c r="H1294">
        <v>3</v>
      </c>
    </row>
    <row r="1295" spans="1:8" x14ac:dyDescent="0.25">
      <c r="A1295">
        <v>20204</v>
      </c>
      <c r="B1295">
        <v>5</v>
      </c>
      <c r="C1295" s="1" t="s">
        <v>73</v>
      </c>
      <c r="D1295" t="s">
        <v>204</v>
      </c>
      <c r="E1295" t="s">
        <v>50</v>
      </c>
      <c r="F1295">
        <v>86.854286766584906</v>
      </c>
      <c r="G1295">
        <v>101</v>
      </c>
      <c r="H1295">
        <v>4</v>
      </c>
    </row>
    <row r="1296" spans="1:8" x14ac:dyDescent="0.25">
      <c r="A1296">
        <v>20204</v>
      </c>
      <c r="B1296">
        <v>9</v>
      </c>
      <c r="C1296" s="1" t="s">
        <v>97</v>
      </c>
      <c r="D1296" t="s">
        <v>230</v>
      </c>
      <c r="E1296" t="s">
        <v>50</v>
      </c>
      <c r="F1296">
        <v>91.194396308622302</v>
      </c>
      <c r="G1296">
        <v>60</v>
      </c>
      <c r="H1296">
        <v>3</v>
      </c>
    </row>
    <row r="1297" spans="1:8" x14ac:dyDescent="0.25">
      <c r="A1297">
        <v>20204</v>
      </c>
      <c r="B1297">
        <v>23</v>
      </c>
      <c r="C1297" s="1" t="s">
        <v>158</v>
      </c>
      <c r="D1297" t="s">
        <v>301</v>
      </c>
      <c r="E1297" t="s">
        <v>50</v>
      </c>
      <c r="F1297">
        <v>87.034690243319801</v>
      </c>
      <c r="G1297">
        <v>98</v>
      </c>
      <c r="H1297">
        <v>4</v>
      </c>
    </row>
    <row r="1298" spans="1:8" x14ac:dyDescent="0.25">
      <c r="A1298">
        <v>20204</v>
      </c>
      <c r="B1298">
        <v>7</v>
      </c>
      <c r="C1298" s="1" t="s">
        <v>88</v>
      </c>
      <c r="D1298" t="s">
        <v>219</v>
      </c>
      <c r="E1298" t="s">
        <v>50</v>
      </c>
      <c r="F1298">
        <v>94.564639647610505</v>
      </c>
      <c r="G1298">
        <v>27</v>
      </c>
      <c r="H1298">
        <v>2</v>
      </c>
    </row>
    <row r="1299" spans="1:8" x14ac:dyDescent="0.25">
      <c r="A1299">
        <v>20204</v>
      </c>
      <c r="B1299">
        <v>2</v>
      </c>
      <c r="C1299" s="1" t="s">
        <v>11</v>
      </c>
      <c r="D1299" t="s">
        <v>189</v>
      </c>
      <c r="E1299" t="s">
        <v>50</v>
      </c>
      <c r="F1299">
        <v>93.0571615153696</v>
      </c>
      <c r="G1299">
        <v>41</v>
      </c>
      <c r="H1299">
        <v>2</v>
      </c>
    </row>
    <row r="1300" spans="1:8" x14ac:dyDescent="0.25">
      <c r="A1300">
        <v>20204</v>
      </c>
      <c r="B1300">
        <v>9</v>
      </c>
      <c r="C1300" s="1" t="s">
        <v>98</v>
      </c>
      <c r="D1300" t="s">
        <v>231</v>
      </c>
      <c r="E1300" t="s">
        <v>50</v>
      </c>
      <c r="F1300">
        <v>94.850119406341094</v>
      </c>
      <c r="G1300">
        <v>25</v>
      </c>
      <c r="H1300">
        <v>1</v>
      </c>
    </row>
    <row r="1301" spans="1:8" x14ac:dyDescent="0.25">
      <c r="A1301">
        <v>20204</v>
      </c>
      <c r="B1301">
        <v>19</v>
      </c>
      <c r="C1301" s="1" t="s">
        <v>134</v>
      </c>
      <c r="D1301" t="s">
        <v>275</v>
      </c>
      <c r="E1301" t="s">
        <v>50</v>
      </c>
      <c r="F1301">
        <v>85.779712695126094</v>
      </c>
      <c r="G1301">
        <v>107</v>
      </c>
      <c r="H1301">
        <v>5</v>
      </c>
    </row>
    <row r="1302" spans="1:8" x14ac:dyDescent="0.25">
      <c r="A1302">
        <v>20204</v>
      </c>
      <c r="B1302">
        <v>9</v>
      </c>
      <c r="C1302" s="1" t="s">
        <v>99</v>
      </c>
      <c r="D1302" t="s">
        <v>232</v>
      </c>
      <c r="E1302" t="s">
        <v>50</v>
      </c>
      <c r="F1302">
        <v>87.188132464075196</v>
      </c>
      <c r="G1302">
        <v>95</v>
      </c>
      <c r="H1302">
        <v>4</v>
      </c>
    </row>
    <row r="1303" spans="1:8" x14ac:dyDescent="0.25">
      <c r="A1303">
        <v>20204</v>
      </c>
      <c r="B1303">
        <v>9</v>
      </c>
      <c r="C1303" s="1" t="s">
        <v>15</v>
      </c>
      <c r="D1303" t="s">
        <v>233</v>
      </c>
      <c r="E1303" t="s">
        <v>50</v>
      </c>
      <c r="F1303">
        <v>87.188132464075196</v>
      </c>
      <c r="G1303">
        <v>95</v>
      </c>
      <c r="H1303">
        <v>4</v>
      </c>
    </row>
    <row r="1304" spans="1:8" x14ac:dyDescent="0.25">
      <c r="A1304">
        <v>20204</v>
      </c>
      <c r="B1304">
        <v>16</v>
      </c>
      <c r="C1304" s="1" t="s">
        <v>124</v>
      </c>
      <c r="D1304" t="s">
        <v>265</v>
      </c>
      <c r="E1304" t="s">
        <v>50</v>
      </c>
      <c r="F1304">
        <v>82.226034791295703</v>
      </c>
      <c r="G1304">
        <v>124</v>
      </c>
      <c r="H1304">
        <v>5</v>
      </c>
    </row>
    <row r="1305" spans="1:8" x14ac:dyDescent="0.25">
      <c r="A1305">
        <v>20204</v>
      </c>
      <c r="B1305">
        <v>2</v>
      </c>
      <c r="C1305" s="1" t="s">
        <v>60</v>
      </c>
      <c r="D1305" t="s">
        <v>190</v>
      </c>
      <c r="E1305" t="s">
        <v>50</v>
      </c>
      <c r="F1305">
        <v>92.447831871059606</v>
      </c>
      <c r="G1305">
        <v>46</v>
      </c>
      <c r="H1305">
        <v>2</v>
      </c>
    </row>
    <row r="1306" spans="1:8" x14ac:dyDescent="0.25">
      <c r="A1306">
        <v>20204</v>
      </c>
      <c r="B1306">
        <v>2</v>
      </c>
      <c r="C1306" s="1" t="s">
        <v>12</v>
      </c>
      <c r="D1306" t="s">
        <v>191</v>
      </c>
      <c r="E1306" t="s">
        <v>50</v>
      </c>
      <c r="F1306">
        <v>92.447831871059606</v>
      </c>
      <c r="G1306">
        <v>46</v>
      </c>
      <c r="H1306">
        <v>2</v>
      </c>
    </row>
    <row r="1307" spans="1:8" x14ac:dyDescent="0.25">
      <c r="A1307">
        <v>20204</v>
      </c>
      <c r="B1307">
        <v>1</v>
      </c>
      <c r="C1307" s="1" t="s">
        <v>162</v>
      </c>
      <c r="D1307" t="s">
        <v>307</v>
      </c>
      <c r="E1307" t="s">
        <v>50</v>
      </c>
      <c r="F1307">
        <v>94.363822777995694</v>
      </c>
      <c r="G1307">
        <v>30</v>
      </c>
      <c r="H1307">
        <v>2</v>
      </c>
    </row>
    <row r="1308" spans="1:8" x14ac:dyDescent="0.25">
      <c r="A1308">
        <v>20204</v>
      </c>
      <c r="B1308">
        <v>2</v>
      </c>
      <c r="C1308" s="1" t="s">
        <v>61</v>
      </c>
      <c r="D1308" t="s">
        <v>192</v>
      </c>
      <c r="E1308" t="s">
        <v>50</v>
      </c>
      <c r="F1308">
        <v>95.383675526704593</v>
      </c>
      <c r="G1308">
        <v>20</v>
      </c>
      <c r="H1308">
        <v>1</v>
      </c>
    </row>
    <row r="1309" spans="1:8" x14ac:dyDescent="0.25">
      <c r="A1309">
        <v>20204</v>
      </c>
      <c r="B1309">
        <v>19</v>
      </c>
      <c r="C1309" s="1" t="s">
        <v>135</v>
      </c>
      <c r="D1309" t="s">
        <v>276</v>
      </c>
      <c r="E1309" t="s">
        <v>50</v>
      </c>
      <c r="F1309">
        <v>96.134408978030905</v>
      </c>
      <c r="G1309">
        <v>14</v>
      </c>
      <c r="H1309">
        <v>1</v>
      </c>
    </row>
    <row r="1310" spans="1:8" x14ac:dyDescent="0.25">
      <c r="A1310">
        <v>20204</v>
      </c>
      <c r="B1310">
        <v>23</v>
      </c>
      <c r="C1310" s="1" t="s">
        <v>159</v>
      </c>
      <c r="D1310" t="s">
        <v>302</v>
      </c>
      <c r="E1310" t="s">
        <v>50</v>
      </c>
      <c r="F1310">
        <v>90.183298428834604</v>
      </c>
      <c r="G1310">
        <v>71</v>
      </c>
      <c r="H1310">
        <v>3</v>
      </c>
    </row>
    <row r="1311" spans="1:8" x14ac:dyDescent="0.25">
      <c r="A1311">
        <v>20204</v>
      </c>
      <c r="B1311">
        <v>23</v>
      </c>
      <c r="C1311" s="1" t="s">
        <v>25</v>
      </c>
      <c r="D1311" t="s">
        <v>303</v>
      </c>
      <c r="E1311" t="s">
        <v>50</v>
      </c>
      <c r="F1311">
        <v>92.690201038687505</v>
      </c>
      <c r="G1311">
        <v>44</v>
      </c>
      <c r="H1311">
        <v>2</v>
      </c>
    </row>
    <row r="1312" spans="1:8" x14ac:dyDescent="0.25">
      <c r="A1312">
        <v>20204</v>
      </c>
      <c r="B1312">
        <v>23</v>
      </c>
      <c r="C1312" s="1" t="s">
        <v>26</v>
      </c>
      <c r="D1312" t="s">
        <v>304</v>
      </c>
      <c r="E1312" t="s">
        <v>50</v>
      </c>
      <c r="F1312">
        <v>90.993890348993503</v>
      </c>
      <c r="G1312">
        <v>66</v>
      </c>
      <c r="H1312">
        <v>3</v>
      </c>
    </row>
    <row r="1313" spans="1:8" x14ac:dyDescent="0.25">
      <c r="A1313">
        <v>20204</v>
      </c>
      <c r="B1313">
        <v>6</v>
      </c>
      <c r="C1313" s="1" t="s">
        <v>78</v>
      </c>
      <c r="D1313" t="s">
        <v>209</v>
      </c>
      <c r="E1313" t="s">
        <v>50</v>
      </c>
      <c r="F1313">
        <v>90.434584753552002</v>
      </c>
      <c r="G1313">
        <v>68</v>
      </c>
      <c r="H1313">
        <v>3</v>
      </c>
    </row>
    <row r="1314" spans="1:8" x14ac:dyDescent="0.25">
      <c r="A1314">
        <v>20204</v>
      </c>
      <c r="B1314">
        <v>21</v>
      </c>
      <c r="C1314" s="1" t="s">
        <v>145</v>
      </c>
      <c r="D1314" t="s">
        <v>287</v>
      </c>
      <c r="E1314" t="s">
        <v>50</v>
      </c>
      <c r="F1314">
        <v>85.612466612058398</v>
      </c>
      <c r="G1314">
        <v>110</v>
      </c>
      <c r="H1314">
        <v>5</v>
      </c>
    </row>
    <row r="1315" spans="1:8" x14ac:dyDescent="0.25">
      <c r="A1315">
        <v>20204</v>
      </c>
      <c r="B1315">
        <v>4</v>
      </c>
      <c r="C1315" s="1" t="s">
        <v>66</v>
      </c>
      <c r="D1315" t="s">
        <v>197</v>
      </c>
      <c r="E1315" t="s">
        <v>50</v>
      </c>
      <c r="F1315">
        <v>90.661090134441693</v>
      </c>
      <c r="G1315">
        <v>67</v>
      </c>
      <c r="H1315">
        <v>3</v>
      </c>
    </row>
    <row r="1316" spans="1:8" x14ac:dyDescent="0.25">
      <c r="A1316">
        <v>20204</v>
      </c>
      <c r="B1316">
        <v>22</v>
      </c>
      <c r="C1316" s="1" t="s">
        <v>151</v>
      </c>
      <c r="D1316" t="s">
        <v>293</v>
      </c>
      <c r="E1316" t="s">
        <v>50</v>
      </c>
      <c r="F1316">
        <v>94.970972103382394</v>
      </c>
      <c r="G1316">
        <v>24</v>
      </c>
      <c r="H1316">
        <v>1</v>
      </c>
    </row>
    <row r="1317" spans="1:8" x14ac:dyDescent="0.25">
      <c r="A1317">
        <v>20204</v>
      </c>
      <c r="B1317">
        <v>4</v>
      </c>
      <c r="C1317" s="1" t="s">
        <v>67</v>
      </c>
      <c r="D1317" t="s">
        <v>198</v>
      </c>
      <c r="E1317" t="s">
        <v>50</v>
      </c>
      <c r="F1317">
        <v>85.805107331412202</v>
      </c>
      <c r="G1317">
        <v>106</v>
      </c>
      <c r="H1317">
        <v>5</v>
      </c>
    </row>
    <row r="1318" spans="1:8" x14ac:dyDescent="0.25">
      <c r="A1318">
        <v>20204</v>
      </c>
      <c r="B1318">
        <v>20</v>
      </c>
      <c r="C1318" s="1" t="s">
        <v>139</v>
      </c>
      <c r="D1318" t="s">
        <v>280</v>
      </c>
      <c r="E1318" t="s">
        <v>50</v>
      </c>
      <c r="F1318">
        <v>93.0506556398513</v>
      </c>
      <c r="G1318">
        <v>42</v>
      </c>
      <c r="H1318">
        <v>2</v>
      </c>
    </row>
    <row r="1319" spans="1:8" x14ac:dyDescent="0.25">
      <c r="A1319">
        <v>20204</v>
      </c>
      <c r="B1319">
        <v>22</v>
      </c>
      <c r="C1319" s="1" t="s">
        <v>152</v>
      </c>
      <c r="D1319" t="s">
        <v>294</v>
      </c>
      <c r="E1319" t="s">
        <v>50</v>
      </c>
      <c r="F1319">
        <v>85.312591207957894</v>
      </c>
      <c r="G1319">
        <v>111</v>
      </c>
      <c r="H1319">
        <v>5</v>
      </c>
    </row>
    <row r="1320" spans="1:8" x14ac:dyDescent="0.25">
      <c r="A1320">
        <v>20204</v>
      </c>
      <c r="B1320">
        <v>1</v>
      </c>
      <c r="C1320" s="1" t="s">
        <v>55</v>
      </c>
      <c r="D1320" t="s">
        <v>181</v>
      </c>
      <c r="E1320" t="s">
        <v>50</v>
      </c>
      <c r="F1320">
        <v>93.341818328639803</v>
      </c>
      <c r="G1320">
        <v>37</v>
      </c>
      <c r="H1320">
        <v>2</v>
      </c>
    </row>
    <row r="1321" spans="1:8" x14ac:dyDescent="0.25">
      <c r="A1321">
        <v>20204</v>
      </c>
      <c r="B1321">
        <v>6</v>
      </c>
      <c r="C1321" s="1" t="s">
        <v>79</v>
      </c>
      <c r="D1321" t="s">
        <v>210</v>
      </c>
      <c r="E1321" t="s">
        <v>50</v>
      </c>
      <c r="F1321">
        <v>83.502206525766894</v>
      </c>
      <c r="G1321">
        <v>121</v>
      </c>
      <c r="H1321">
        <v>5</v>
      </c>
    </row>
    <row r="1322" spans="1:8" x14ac:dyDescent="0.25">
      <c r="A1322">
        <v>20204</v>
      </c>
      <c r="B1322">
        <v>20</v>
      </c>
      <c r="C1322" s="1" t="s">
        <v>140</v>
      </c>
      <c r="D1322" t="s">
        <v>281</v>
      </c>
      <c r="E1322" t="s">
        <v>50</v>
      </c>
      <c r="F1322">
        <v>91.171380361357194</v>
      </c>
      <c r="G1322">
        <v>61</v>
      </c>
      <c r="H1322">
        <v>3</v>
      </c>
    </row>
    <row r="1323" spans="1:8" x14ac:dyDescent="0.25">
      <c r="A1323">
        <v>20204</v>
      </c>
      <c r="B1323">
        <v>21</v>
      </c>
      <c r="C1323" s="1" t="s">
        <v>146</v>
      </c>
      <c r="D1323" t="s">
        <v>288</v>
      </c>
      <c r="E1323" t="s">
        <v>50</v>
      </c>
      <c r="F1323">
        <v>88.873980258950695</v>
      </c>
      <c r="G1323">
        <v>83</v>
      </c>
      <c r="H1323">
        <v>4</v>
      </c>
    </row>
    <row r="1324" spans="1:8" x14ac:dyDescent="0.25">
      <c r="A1324">
        <v>20204</v>
      </c>
      <c r="B1324">
        <v>10</v>
      </c>
      <c r="C1324" s="1" t="s">
        <v>164</v>
      </c>
      <c r="D1324" t="s">
        <v>309</v>
      </c>
      <c r="E1324" t="s">
        <v>50</v>
      </c>
      <c r="F1324">
        <v>94.805471956064096</v>
      </c>
      <c r="G1324">
        <v>26</v>
      </c>
      <c r="H1324">
        <v>1</v>
      </c>
    </row>
    <row r="1325" spans="1:8" x14ac:dyDescent="0.25">
      <c r="A1325">
        <v>20204</v>
      </c>
      <c r="B1325">
        <v>23</v>
      </c>
      <c r="C1325" s="1" t="s">
        <v>165</v>
      </c>
      <c r="D1325" t="s">
        <v>310</v>
      </c>
      <c r="E1325" t="s">
        <v>50</v>
      </c>
      <c r="F1325">
        <v>91.046161153014495</v>
      </c>
      <c r="G1325">
        <v>65</v>
      </c>
      <c r="H1325">
        <v>3</v>
      </c>
    </row>
    <row r="1326" spans="1:8" x14ac:dyDescent="0.25">
      <c r="A1326">
        <v>20204</v>
      </c>
      <c r="B1326">
        <v>15</v>
      </c>
      <c r="C1326" s="1" t="s">
        <v>117</v>
      </c>
      <c r="D1326" t="s">
        <v>256</v>
      </c>
      <c r="E1326" t="s">
        <v>50</v>
      </c>
      <c r="F1326">
        <v>86.235553964444406</v>
      </c>
      <c r="G1326">
        <v>105</v>
      </c>
      <c r="H1326">
        <v>5</v>
      </c>
    </row>
    <row r="1327" spans="1:8" x14ac:dyDescent="0.25">
      <c r="A1327">
        <v>20204</v>
      </c>
      <c r="B1327">
        <v>15</v>
      </c>
      <c r="C1327" s="1" t="s">
        <v>21</v>
      </c>
      <c r="D1327" t="s">
        <v>257</v>
      </c>
      <c r="E1327" t="s">
        <v>50</v>
      </c>
      <c r="F1327">
        <v>91.032989207362803</v>
      </c>
      <c r="G1327">
        <v>65</v>
      </c>
      <c r="H1327">
        <v>3</v>
      </c>
    </row>
    <row r="1328" spans="1:8" x14ac:dyDescent="0.25">
      <c r="A1328">
        <v>20204</v>
      </c>
      <c r="B1328">
        <v>15</v>
      </c>
      <c r="C1328" s="1" t="s">
        <v>22</v>
      </c>
      <c r="D1328" t="s">
        <v>258</v>
      </c>
      <c r="E1328" t="s">
        <v>50</v>
      </c>
      <c r="F1328">
        <v>92.3931408673769</v>
      </c>
      <c r="G1328">
        <v>48</v>
      </c>
      <c r="H1328">
        <v>2</v>
      </c>
    </row>
    <row r="1329" spans="1:8" x14ac:dyDescent="0.25">
      <c r="A1329">
        <v>20204</v>
      </c>
      <c r="B1329">
        <v>6</v>
      </c>
      <c r="C1329" s="1" t="s">
        <v>80</v>
      </c>
      <c r="D1329" t="s">
        <v>211</v>
      </c>
      <c r="E1329" t="s">
        <v>50</v>
      </c>
      <c r="F1329">
        <v>93.917686183926094</v>
      </c>
      <c r="G1329">
        <v>33</v>
      </c>
      <c r="H1329">
        <v>2</v>
      </c>
    </row>
    <row r="1330" spans="1:8" x14ac:dyDescent="0.25">
      <c r="A1330">
        <v>20204</v>
      </c>
      <c r="B1330">
        <v>6</v>
      </c>
      <c r="C1330" s="1" t="s">
        <v>81</v>
      </c>
      <c r="D1330" t="s">
        <v>212</v>
      </c>
      <c r="E1330" t="s">
        <v>50</v>
      </c>
      <c r="F1330">
        <v>85.0473474529648</v>
      </c>
      <c r="G1330">
        <v>112</v>
      </c>
      <c r="H1330">
        <v>5</v>
      </c>
    </row>
    <row r="1331" spans="1:8" x14ac:dyDescent="0.25">
      <c r="A1331">
        <v>20204</v>
      </c>
      <c r="B1331">
        <v>19</v>
      </c>
      <c r="C1331" s="1" t="s">
        <v>136</v>
      </c>
      <c r="D1331" t="s">
        <v>277</v>
      </c>
      <c r="E1331" t="s">
        <v>50</v>
      </c>
      <c r="F1331">
        <v>93.830576538449506</v>
      </c>
      <c r="G1331">
        <v>34</v>
      </c>
      <c r="H1331">
        <v>2</v>
      </c>
    </row>
    <row r="1332" spans="1:8" x14ac:dyDescent="0.25">
      <c r="A1332">
        <v>20204</v>
      </c>
      <c r="B1332">
        <v>21</v>
      </c>
      <c r="C1332" s="1" t="s">
        <v>147</v>
      </c>
      <c r="D1332" t="s">
        <v>289</v>
      </c>
      <c r="E1332" t="s">
        <v>50</v>
      </c>
      <c r="F1332">
        <v>95.797500178602505</v>
      </c>
      <c r="G1332">
        <v>17</v>
      </c>
      <c r="H1332">
        <v>1</v>
      </c>
    </row>
    <row r="1333" spans="1:8" x14ac:dyDescent="0.25">
      <c r="A1333">
        <v>20204</v>
      </c>
      <c r="B1333">
        <v>20</v>
      </c>
      <c r="C1333" s="1" t="s">
        <v>141</v>
      </c>
      <c r="D1333" t="s">
        <v>282</v>
      </c>
      <c r="E1333" t="s">
        <v>50</v>
      </c>
      <c r="F1333">
        <v>93.093929347753104</v>
      </c>
      <c r="G1333">
        <v>40</v>
      </c>
      <c r="H1333">
        <v>2</v>
      </c>
    </row>
    <row r="1334" spans="1:8" x14ac:dyDescent="0.25">
      <c r="A1334">
        <v>20204</v>
      </c>
      <c r="B1334">
        <v>22</v>
      </c>
      <c r="C1334" s="1" t="s">
        <v>153</v>
      </c>
      <c r="D1334" t="s">
        <v>295</v>
      </c>
      <c r="E1334" t="s">
        <v>50</v>
      </c>
      <c r="F1334">
        <v>96.735286803264401</v>
      </c>
      <c r="G1334">
        <v>8</v>
      </c>
      <c r="H1334">
        <v>1</v>
      </c>
    </row>
    <row r="1335" spans="1:8" x14ac:dyDescent="0.25">
      <c r="A1335">
        <v>20204</v>
      </c>
      <c r="B1335">
        <v>19</v>
      </c>
      <c r="C1335" s="1" t="s">
        <v>137</v>
      </c>
      <c r="D1335" t="s">
        <v>278</v>
      </c>
      <c r="E1335" t="s">
        <v>50</v>
      </c>
      <c r="F1335">
        <v>97.119974272841105</v>
      </c>
      <c r="G1335">
        <v>3</v>
      </c>
      <c r="H1335">
        <v>1</v>
      </c>
    </row>
    <row r="1336" spans="1:8" x14ac:dyDescent="0.25">
      <c r="A1336">
        <v>20204</v>
      </c>
      <c r="B1336">
        <v>16</v>
      </c>
      <c r="C1336" s="1" t="s">
        <v>125</v>
      </c>
      <c r="D1336" t="s">
        <v>266</v>
      </c>
      <c r="E1336" t="s">
        <v>50</v>
      </c>
      <c r="F1336">
        <v>98.125674988119698</v>
      </c>
      <c r="G1336">
        <v>1</v>
      </c>
      <c r="H1336">
        <v>1</v>
      </c>
    </row>
    <row r="1337" spans="1:8" x14ac:dyDescent="0.25">
      <c r="A1337">
        <v>20204</v>
      </c>
      <c r="B1337">
        <v>20</v>
      </c>
      <c r="C1337" s="1" t="s">
        <v>142</v>
      </c>
      <c r="D1337" t="s">
        <v>283</v>
      </c>
      <c r="E1337" t="s">
        <v>50</v>
      </c>
      <c r="F1337">
        <v>87.394657145813497</v>
      </c>
      <c r="G1337">
        <v>94</v>
      </c>
      <c r="H1337">
        <v>4</v>
      </c>
    </row>
    <row r="1338" spans="1:8" x14ac:dyDescent="0.25">
      <c r="A1338">
        <v>20204</v>
      </c>
      <c r="B1338">
        <v>17</v>
      </c>
      <c r="C1338" s="1" t="s">
        <v>128</v>
      </c>
      <c r="D1338" t="s">
        <v>269</v>
      </c>
      <c r="E1338" t="s">
        <v>50</v>
      </c>
      <c r="F1338">
        <v>91.801507551504798</v>
      </c>
      <c r="G1338">
        <v>53</v>
      </c>
      <c r="H1338">
        <v>3</v>
      </c>
    </row>
    <row r="1339" spans="1:8" x14ac:dyDescent="0.25">
      <c r="A1339">
        <v>20204</v>
      </c>
      <c r="B1339">
        <v>8</v>
      </c>
      <c r="C1339" s="1" t="s">
        <v>93</v>
      </c>
      <c r="D1339" t="s">
        <v>225</v>
      </c>
      <c r="E1339" t="s">
        <v>50</v>
      </c>
      <c r="F1339">
        <v>94.137129413327997</v>
      </c>
      <c r="G1339">
        <v>30</v>
      </c>
      <c r="H1339">
        <v>2</v>
      </c>
    </row>
    <row r="1340" spans="1:8" x14ac:dyDescent="0.25">
      <c r="A1340">
        <v>20204</v>
      </c>
      <c r="B1340">
        <v>8</v>
      </c>
      <c r="C1340" s="1" t="s">
        <v>94</v>
      </c>
      <c r="D1340" t="s">
        <v>226</v>
      </c>
      <c r="E1340" t="s">
        <v>50</v>
      </c>
      <c r="F1340">
        <v>87.022383532868503</v>
      </c>
      <c r="G1340">
        <v>99</v>
      </c>
      <c r="H1340">
        <v>4</v>
      </c>
    </row>
    <row r="1341" spans="1:8" x14ac:dyDescent="0.25">
      <c r="A1341">
        <v>20204</v>
      </c>
      <c r="B1341">
        <v>17</v>
      </c>
      <c r="C1341" s="1" t="s">
        <v>129</v>
      </c>
      <c r="D1341" t="s">
        <v>270</v>
      </c>
      <c r="E1341" t="s">
        <v>50</v>
      </c>
      <c r="F1341">
        <v>88.515325732034896</v>
      </c>
      <c r="G1341">
        <v>87</v>
      </c>
      <c r="H1341">
        <v>4</v>
      </c>
    </row>
    <row r="1342" spans="1:8" x14ac:dyDescent="0.25">
      <c r="A1342">
        <v>20204</v>
      </c>
      <c r="B1342">
        <v>8</v>
      </c>
      <c r="C1342" s="1" t="s">
        <v>95</v>
      </c>
      <c r="D1342" t="s">
        <v>227</v>
      </c>
      <c r="E1342" t="s">
        <v>50</v>
      </c>
      <c r="F1342">
        <v>91.824735449723306</v>
      </c>
      <c r="G1342">
        <v>52</v>
      </c>
      <c r="H1342">
        <v>2</v>
      </c>
    </row>
    <row r="1343" spans="1:8" x14ac:dyDescent="0.25">
      <c r="A1343">
        <v>20204</v>
      </c>
      <c r="B1343">
        <v>12</v>
      </c>
      <c r="C1343" s="1" t="s">
        <v>114</v>
      </c>
      <c r="D1343" t="s">
        <v>249</v>
      </c>
      <c r="E1343" t="s">
        <v>50</v>
      </c>
      <c r="F1343">
        <v>86.776277450458295</v>
      </c>
      <c r="G1343">
        <v>102</v>
      </c>
      <c r="H1343">
        <v>4</v>
      </c>
    </row>
    <row r="1344" spans="1:8" x14ac:dyDescent="0.25">
      <c r="A1344">
        <v>20204</v>
      </c>
      <c r="B1344">
        <v>22</v>
      </c>
      <c r="C1344" s="1" t="s">
        <v>154</v>
      </c>
      <c r="D1344" t="s">
        <v>296</v>
      </c>
      <c r="E1344" t="s">
        <v>50</v>
      </c>
      <c r="F1344">
        <v>94.742310172654101</v>
      </c>
      <c r="G1344">
        <v>26</v>
      </c>
      <c r="H1344">
        <v>1</v>
      </c>
    </row>
    <row r="1345" spans="1:8" x14ac:dyDescent="0.25">
      <c r="A1345">
        <v>20204</v>
      </c>
      <c r="B1345">
        <v>7</v>
      </c>
      <c r="C1345" s="1" t="s">
        <v>168</v>
      </c>
      <c r="D1345" t="s">
        <v>314</v>
      </c>
      <c r="E1345" t="s">
        <v>50</v>
      </c>
      <c r="F1345">
        <v>93.159656890487</v>
      </c>
      <c r="G1345">
        <v>40</v>
      </c>
      <c r="H1345">
        <v>2</v>
      </c>
    </row>
    <row r="1346" spans="1:8" x14ac:dyDescent="0.25">
      <c r="A1346">
        <v>20204</v>
      </c>
      <c r="B1346">
        <v>20</v>
      </c>
      <c r="C1346" s="1" t="s">
        <v>173</v>
      </c>
      <c r="D1346" t="s">
        <v>319</v>
      </c>
      <c r="E1346" t="s">
        <v>50</v>
      </c>
      <c r="F1346">
        <v>95.778481443976602</v>
      </c>
      <c r="G1346">
        <v>18</v>
      </c>
      <c r="H1346">
        <v>1</v>
      </c>
    </row>
    <row r="1347" spans="1:8" x14ac:dyDescent="0.25">
      <c r="A1347">
        <v>20204</v>
      </c>
      <c r="B1347">
        <v>5</v>
      </c>
      <c r="C1347" s="1" t="s">
        <v>74</v>
      </c>
      <c r="D1347" t="s">
        <v>205</v>
      </c>
      <c r="E1347" t="s">
        <v>50</v>
      </c>
      <c r="F1347">
        <v>97.029465615088995</v>
      </c>
      <c r="G1347">
        <v>4</v>
      </c>
      <c r="H1347">
        <v>1</v>
      </c>
    </row>
    <row r="1348" spans="1:8" x14ac:dyDescent="0.25">
      <c r="A1348">
        <v>20204</v>
      </c>
      <c r="B1348">
        <v>1</v>
      </c>
      <c r="C1348" s="1" t="s">
        <v>56</v>
      </c>
      <c r="D1348" t="s">
        <v>182</v>
      </c>
      <c r="E1348" t="s">
        <v>50</v>
      </c>
      <c r="F1348">
        <v>89.549206028307495</v>
      </c>
      <c r="G1348">
        <v>76</v>
      </c>
      <c r="H1348">
        <v>3</v>
      </c>
    </row>
    <row r="1349" spans="1:8" x14ac:dyDescent="0.25">
      <c r="A1349">
        <v>20204</v>
      </c>
      <c r="B1349">
        <v>22</v>
      </c>
      <c r="C1349" s="1" t="s">
        <v>155</v>
      </c>
      <c r="D1349" t="s">
        <v>297</v>
      </c>
      <c r="E1349" t="s">
        <v>50</v>
      </c>
      <c r="F1349">
        <v>88.157829469888995</v>
      </c>
      <c r="G1349">
        <v>88</v>
      </c>
      <c r="H1349">
        <v>4</v>
      </c>
    </row>
    <row r="1350" spans="1:8" x14ac:dyDescent="0.25">
      <c r="A1350">
        <v>20204</v>
      </c>
      <c r="B1350">
        <v>20</v>
      </c>
      <c r="C1350" s="1" t="s">
        <v>174</v>
      </c>
      <c r="D1350" t="s">
        <v>320</v>
      </c>
      <c r="E1350" t="s">
        <v>50</v>
      </c>
      <c r="F1350">
        <v>91.849757846104396</v>
      </c>
      <c r="G1350">
        <v>52</v>
      </c>
      <c r="H1350">
        <v>2</v>
      </c>
    </row>
    <row r="1351" spans="1:8" x14ac:dyDescent="0.25">
      <c r="A1351">
        <v>20204</v>
      </c>
      <c r="B1351">
        <v>4</v>
      </c>
      <c r="C1351" s="1" t="s">
        <v>68</v>
      </c>
      <c r="D1351" t="s">
        <v>199</v>
      </c>
      <c r="E1351" t="s">
        <v>50</v>
      </c>
      <c r="F1351">
        <v>90.228960019283406</v>
      </c>
      <c r="G1351">
        <v>70</v>
      </c>
      <c r="H1351">
        <v>3</v>
      </c>
    </row>
    <row r="1352" spans="1:8" x14ac:dyDescent="0.25">
      <c r="A1352">
        <v>20204</v>
      </c>
      <c r="B1352">
        <v>12</v>
      </c>
      <c r="C1352" s="1" t="s">
        <v>115</v>
      </c>
      <c r="D1352" t="s">
        <v>250</v>
      </c>
      <c r="E1352" t="s">
        <v>50</v>
      </c>
      <c r="F1352">
        <v>89.874896552646007</v>
      </c>
      <c r="G1352">
        <v>73</v>
      </c>
      <c r="H1352">
        <v>3</v>
      </c>
    </row>
    <row r="1353" spans="1:8" x14ac:dyDescent="0.25">
      <c r="A1353">
        <v>20204</v>
      </c>
      <c r="B1353">
        <v>17</v>
      </c>
      <c r="C1353" s="1" t="s">
        <v>170</v>
      </c>
      <c r="D1353" t="s">
        <v>316</v>
      </c>
      <c r="E1353" t="s">
        <v>50</v>
      </c>
      <c r="F1353">
        <v>84.374255428836193</v>
      </c>
      <c r="G1353">
        <v>116</v>
      </c>
      <c r="H1353">
        <v>5</v>
      </c>
    </row>
    <row r="1354" spans="1:8" x14ac:dyDescent="0.25">
      <c r="A1354">
        <v>20204</v>
      </c>
      <c r="B1354">
        <v>17</v>
      </c>
      <c r="C1354" s="1" t="s">
        <v>171</v>
      </c>
      <c r="D1354" t="s">
        <v>317</v>
      </c>
      <c r="E1354" t="s">
        <v>50</v>
      </c>
      <c r="F1354">
        <v>85.243936584938595</v>
      </c>
      <c r="G1354">
        <v>112</v>
      </c>
      <c r="H1354">
        <v>5</v>
      </c>
    </row>
    <row r="1355" spans="1:8" x14ac:dyDescent="0.25">
      <c r="A1355">
        <v>20204</v>
      </c>
      <c r="B1355">
        <v>10</v>
      </c>
      <c r="C1355" s="1" t="s">
        <v>166</v>
      </c>
      <c r="D1355" t="s">
        <v>311</v>
      </c>
      <c r="E1355" t="s">
        <v>50</v>
      </c>
      <c r="F1355">
        <v>89.117343694735993</v>
      </c>
      <c r="G1355">
        <v>83</v>
      </c>
      <c r="H1355">
        <v>4</v>
      </c>
    </row>
    <row r="1356" spans="1:8" x14ac:dyDescent="0.25">
      <c r="A1356">
        <v>20204</v>
      </c>
      <c r="B1356" s="2">
        <v>1</v>
      </c>
      <c r="C1356" s="1" t="s">
        <v>53</v>
      </c>
      <c r="D1356" t="s">
        <v>178</v>
      </c>
      <c r="E1356" t="s">
        <v>37</v>
      </c>
      <c r="F1356">
        <v>88.831168831168796</v>
      </c>
      <c r="G1356">
        <v>31</v>
      </c>
      <c r="H1356">
        <v>2</v>
      </c>
    </row>
    <row r="1357" spans="1:8" x14ac:dyDescent="0.25">
      <c r="A1357">
        <v>20204</v>
      </c>
      <c r="B1357" s="2">
        <v>1</v>
      </c>
      <c r="C1357" s="1" t="s">
        <v>54</v>
      </c>
      <c r="D1357" t="s">
        <v>179</v>
      </c>
      <c r="E1357" t="s">
        <v>37</v>
      </c>
      <c r="F1357">
        <v>72.445019404915897</v>
      </c>
      <c r="G1357">
        <v>104</v>
      </c>
      <c r="H1357">
        <v>5</v>
      </c>
    </row>
    <row r="1358" spans="1:8" x14ac:dyDescent="0.25">
      <c r="A1358">
        <v>20204</v>
      </c>
      <c r="B1358" s="2">
        <v>19</v>
      </c>
      <c r="C1358" s="1" t="s">
        <v>130</v>
      </c>
      <c r="D1358" t="s">
        <v>271</v>
      </c>
      <c r="E1358" t="s">
        <v>37</v>
      </c>
      <c r="F1358">
        <v>79.585798816568001</v>
      </c>
      <c r="G1358">
        <v>59</v>
      </c>
      <c r="H1358">
        <v>3</v>
      </c>
    </row>
    <row r="1359" spans="1:8" x14ac:dyDescent="0.25">
      <c r="A1359">
        <v>20204</v>
      </c>
      <c r="B1359" s="2">
        <v>23</v>
      </c>
      <c r="C1359" s="1" t="s">
        <v>156</v>
      </c>
      <c r="D1359" t="s">
        <v>298</v>
      </c>
      <c r="E1359" t="s">
        <v>37</v>
      </c>
      <c r="F1359">
        <v>87.551867219917</v>
      </c>
      <c r="G1359">
        <v>5</v>
      </c>
      <c r="H1359">
        <v>1</v>
      </c>
    </row>
    <row r="1360" spans="1:8" x14ac:dyDescent="0.25">
      <c r="A1360">
        <v>20204</v>
      </c>
      <c r="B1360" s="2">
        <v>23</v>
      </c>
      <c r="C1360" s="1" t="s">
        <v>157</v>
      </c>
      <c r="D1360" t="s">
        <v>299</v>
      </c>
      <c r="E1360" t="s">
        <v>37</v>
      </c>
      <c r="F1360">
        <v>77.285714285714306</v>
      </c>
      <c r="G1360">
        <v>75</v>
      </c>
      <c r="H1360">
        <v>3</v>
      </c>
    </row>
    <row r="1361" spans="1:8" x14ac:dyDescent="0.25">
      <c r="A1361">
        <v>20204</v>
      </c>
      <c r="B1361" s="2">
        <v>19</v>
      </c>
      <c r="C1361" s="1" t="s">
        <v>131</v>
      </c>
      <c r="D1361" t="s">
        <v>272</v>
      </c>
      <c r="E1361" t="s">
        <v>37</v>
      </c>
      <c r="F1361">
        <v>78.006872852233698</v>
      </c>
      <c r="G1361">
        <v>109</v>
      </c>
      <c r="H1361">
        <v>5</v>
      </c>
    </row>
    <row r="1362" spans="1:8" x14ac:dyDescent="0.25">
      <c r="A1362">
        <v>20204</v>
      </c>
      <c r="B1362" s="2">
        <v>4</v>
      </c>
      <c r="C1362" s="1" t="s">
        <v>62</v>
      </c>
      <c r="D1362" t="s">
        <v>193</v>
      </c>
      <c r="E1362" t="s">
        <v>37</v>
      </c>
      <c r="F1362">
        <v>71.66392092257</v>
      </c>
      <c r="G1362">
        <v>107</v>
      </c>
      <c r="H1362">
        <v>5</v>
      </c>
    </row>
    <row r="1363" spans="1:8" x14ac:dyDescent="0.25">
      <c r="A1363">
        <v>20204</v>
      </c>
      <c r="B1363" s="2">
        <v>22</v>
      </c>
      <c r="C1363" s="1" t="s">
        <v>148</v>
      </c>
      <c r="D1363" t="s">
        <v>290</v>
      </c>
      <c r="E1363" t="s">
        <v>37</v>
      </c>
      <c r="F1363">
        <v>78.163074039362698</v>
      </c>
      <c r="G1363">
        <v>70</v>
      </c>
      <c r="H1363">
        <v>3</v>
      </c>
    </row>
    <row r="1364" spans="1:8" x14ac:dyDescent="0.25">
      <c r="A1364">
        <v>20204</v>
      </c>
      <c r="B1364" s="2">
        <v>16</v>
      </c>
      <c r="C1364" s="1" t="s">
        <v>118</v>
      </c>
      <c r="D1364" t="s">
        <v>259</v>
      </c>
      <c r="E1364" t="s">
        <v>37</v>
      </c>
      <c r="F1364">
        <v>95.968322534197299</v>
      </c>
      <c r="G1364">
        <v>9</v>
      </c>
      <c r="H1364">
        <v>1</v>
      </c>
    </row>
    <row r="1365" spans="1:8" x14ac:dyDescent="0.25">
      <c r="A1365">
        <v>20204</v>
      </c>
      <c r="B1365" s="2">
        <v>4</v>
      </c>
      <c r="C1365" s="1" t="s">
        <v>63</v>
      </c>
      <c r="D1365" t="s">
        <v>194</v>
      </c>
      <c r="E1365" t="s">
        <v>37</v>
      </c>
      <c r="F1365">
        <v>93.827160493827193</v>
      </c>
      <c r="G1365">
        <v>25</v>
      </c>
      <c r="H1365">
        <v>1</v>
      </c>
    </row>
    <row r="1366" spans="1:8" x14ac:dyDescent="0.25">
      <c r="A1366">
        <v>20204</v>
      </c>
      <c r="B1366" s="2">
        <v>17</v>
      </c>
      <c r="C1366" s="1" t="s">
        <v>126</v>
      </c>
      <c r="D1366" t="s">
        <v>267</v>
      </c>
      <c r="E1366" t="s">
        <v>37</v>
      </c>
      <c r="F1366">
        <v>76.006711409396004</v>
      </c>
      <c r="G1366">
        <v>84</v>
      </c>
      <c r="H1366">
        <v>4</v>
      </c>
    </row>
    <row r="1367" spans="1:8" x14ac:dyDescent="0.25">
      <c r="A1367">
        <v>20204</v>
      </c>
      <c r="B1367" s="2">
        <v>10</v>
      </c>
      <c r="C1367" s="1" t="s">
        <v>100</v>
      </c>
      <c r="D1367" t="s">
        <v>234</v>
      </c>
      <c r="E1367" t="s">
        <v>37</v>
      </c>
      <c r="F1367">
        <v>69.426152398871096</v>
      </c>
      <c r="G1367">
        <v>115</v>
      </c>
      <c r="H1367">
        <v>5</v>
      </c>
    </row>
    <row r="1368" spans="1:8" x14ac:dyDescent="0.25">
      <c r="A1368">
        <v>20204</v>
      </c>
      <c r="B1368" s="2">
        <v>7</v>
      </c>
      <c r="C1368" s="1" t="s">
        <v>82</v>
      </c>
      <c r="D1368" t="s">
        <v>213</v>
      </c>
      <c r="E1368" t="s">
        <v>37</v>
      </c>
      <c r="F1368">
        <v>90.833907649896602</v>
      </c>
      <c r="G1368">
        <v>10</v>
      </c>
      <c r="H1368">
        <v>1</v>
      </c>
    </row>
    <row r="1369" spans="1:8" x14ac:dyDescent="0.25">
      <c r="A1369">
        <v>20204</v>
      </c>
      <c r="B1369" s="2">
        <v>7</v>
      </c>
      <c r="C1369" s="1" t="s">
        <v>83</v>
      </c>
      <c r="D1369" t="s">
        <v>214</v>
      </c>
      <c r="E1369" t="s">
        <v>37</v>
      </c>
      <c r="F1369">
        <v>90.390707497360097</v>
      </c>
      <c r="G1369">
        <v>13</v>
      </c>
      <c r="H1369">
        <v>1</v>
      </c>
    </row>
    <row r="1370" spans="1:8" x14ac:dyDescent="0.25">
      <c r="A1370">
        <v>20204</v>
      </c>
      <c r="B1370" s="2">
        <v>5</v>
      </c>
      <c r="C1370" s="1" t="s">
        <v>69</v>
      </c>
      <c r="D1370" t="s">
        <v>200</v>
      </c>
      <c r="E1370" t="s">
        <v>37</v>
      </c>
      <c r="F1370">
        <v>70.121278941565606</v>
      </c>
      <c r="G1370">
        <v>110</v>
      </c>
      <c r="H1370">
        <v>5</v>
      </c>
    </row>
    <row r="1371" spans="1:8" x14ac:dyDescent="0.25">
      <c r="A1371">
        <v>20204</v>
      </c>
      <c r="B1371" s="2">
        <v>10</v>
      </c>
      <c r="C1371" s="1" t="s">
        <v>101</v>
      </c>
      <c r="D1371" t="s">
        <v>235</v>
      </c>
      <c r="E1371" t="s">
        <v>37</v>
      </c>
      <c r="F1371">
        <v>90.451127819548901</v>
      </c>
      <c r="G1371">
        <v>48</v>
      </c>
      <c r="H1371">
        <v>2</v>
      </c>
    </row>
    <row r="1372" spans="1:8" x14ac:dyDescent="0.25">
      <c r="A1372">
        <v>20204</v>
      </c>
      <c r="B1372" s="2">
        <v>8</v>
      </c>
      <c r="C1372" s="1" t="s">
        <v>89</v>
      </c>
      <c r="D1372" t="s">
        <v>220</v>
      </c>
      <c r="E1372" t="s">
        <v>37</v>
      </c>
      <c r="F1372">
        <v>78.580097087378604</v>
      </c>
      <c r="G1372">
        <v>80</v>
      </c>
      <c r="H1372">
        <v>4</v>
      </c>
    </row>
    <row r="1373" spans="1:8" x14ac:dyDescent="0.25">
      <c r="A1373">
        <v>20204</v>
      </c>
      <c r="B1373" s="2">
        <v>5</v>
      </c>
      <c r="C1373" s="1" t="s">
        <v>70</v>
      </c>
      <c r="D1373" t="s">
        <v>201</v>
      </c>
      <c r="E1373" t="s">
        <v>37</v>
      </c>
      <c r="F1373">
        <v>69.082125603864696</v>
      </c>
      <c r="G1373">
        <v>120</v>
      </c>
      <c r="H1373">
        <v>5</v>
      </c>
    </row>
    <row r="1374" spans="1:8" x14ac:dyDescent="0.25">
      <c r="A1374">
        <v>20204</v>
      </c>
      <c r="B1374" s="2">
        <v>1</v>
      </c>
      <c r="C1374" s="1" t="s">
        <v>160</v>
      </c>
      <c r="D1374" t="s">
        <v>305</v>
      </c>
      <c r="E1374" t="s">
        <v>37</v>
      </c>
      <c r="F1374">
        <v>89.071757735352193</v>
      </c>
      <c r="G1374">
        <v>56</v>
      </c>
      <c r="H1374">
        <v>3</v>
      </c>
    </row>
    <row r="1375" spans="1:8" x14ac:dyDescent="0.25">
      <c r="A1375">
        <v>20204</v>
      </c>
      <c r="B1375" s="2">
        <v>16</v>
      </c>
      <c r="C1375" s="1" t="s">
        <v>119</v>
      </c>
      <c r="D1375" t="s">
        <v>260</v>
      </c>
      <c r="E1375" t="s">
        <v>37</v>
      </c>
      <c r="F1375">
        <v>88.579136690647502</v>
      </c>
      <c r="G1375">
        <v>35</v>
      </c>
      <c r="H1375">
        <v>2</v>
      </c>
    </row>
    <row r="1376" spans="1:8" x14ac:dyDescent="0.25">
      <c r="A1376">
        <v>20204</v>
      </c>
      <c r="B1376" s="2">
        <v>7</v>
      </c>
      <c r="C1376" s="1" t="s">
        <v>84</v>
      </c>
      <c r="D1376" t="s">
        <v>215</v>
      </c>
      <c r="E1376" t="s">
        <v>37</v>
      </c>
      <c r="F1376">
        <v>89.047097480832406</v>
      </c>
      <c r="G1376">
        <v>27</v>
      </c>
      <c r="H1376">
        <v>2</v>
      </c>
    </row>
    <row r="1377" spans="1:8" x14ac:dyDescent="0.25">
      <c r="A1377">
        <v>20204</v>
      </c>
      <c r="B1377" s="2">
        <v>1</v>
      </c>
      <c r="C1377" s="1" t="s">
        <v>7</v>
      </c>
      <c r="D1377" t="s">
        <v>180</v>
      </c>
      <c r="E1377" t="s">
        <v>37</v>
      </c>
      <c r="F1377">
        <v>74.108818011257</v>
      </c>
      <c r="G1377">
        <v>99</v>
      </c>
      <c r="H1377">
        <v>4</v>
      </c>
    </row>
    <row r="1378" spans="1:8" x14ac:dyDescent="0.25">
      <c r="A1378">
        <v>20204</v>
      </c>
      <c r="B1378" s="2">
        <v>2</v>
      </c>
      <c r="C1378" s="1" t="s">
        <v>57</v>
      </c>
      <c r="D1378" t="s">
        <v>183</v>
      </c>
      <c r="E1378" t="s">
        <v>37</v>
      </c>
      <c r="F1378">
        <v>66.817496229260897</v>
      </c>
      <c r="G1378">
        <v>121</v>
      </c>
      <c r="H1378">
        <v>5</v>
      </c>
    </row>
    <row r="1379" spans="1:8" x14ac:dyDescent="0.25">
      <c r="A1379">
        <v>20204</v>
      </c>
      <c r="B1379" s="2">
        <v>2</v>
      </c>
      <c r="C1379" s="1" t="s">
        <v>58</v>
      </c>
      <c r="D1379" t="s">
        <v>184</v>
      </c>
      <c r="E1379" t="s">
        <v>37</v>
      </c>
      <c r="F1379">
        <v>75.656324582338897</v>
      </c>
      <c r="G1379">
        <v>85</v>
      </c>
      <c r="H1379">
        <v>4</v>
      </c>
    </row>
    <row r="1380" spans="1:8" x14ac:dyDescent="0.25">
      <c r="A1380">
        <v>20204</v>
      </c>
      <c r="B1380" s="2">
        <v>2</v>
      </c>
      <c r="C1380" s="1" t="s">
        <v>8</v>
      </c>
      <c r="D1380" t="s">
        <v>185</v>
      </c>
      <c r="E1380" t="s">
        <v>37</v>
      </c>
      <c r="F1380">
        <v>70.189701897019006</v>
      </c>
      <c r="G1380">
        <v>116</v>
      </c>
      <c r="H1380">
        <v>5</v>
      </c>
    </row>
    <row r="1381" spans="1:8" x14ac:dyDescent="0.25">
      <c r="A1381">
        <v>20204</v>
      </c>
      <c r="B1381" s="2">
        <v>2</v>
      </c>
      <c r="C1381" s="1" t="s">
        <v>9</v>
      </c>
      <c r="D1381" t="s">
        <v>186</v>
      </c>
      <c r="E1381" t="s">
        <v>37</v>
      </c>
      <c r="F1381">
        <v>71.028037383177605</v>
      </c>
      <c r="G1381">
        <v>105</v>
      </c>
      <c r="H1381">
        <v>5</v>
      </c>
    </row>
    <row r="1382" spans="1:8" x14ac:dyDescent="0.25">
      <c r="A1382">
        <v>20204</v>
      </c>
      <c r="B1382" s="2">
        <v>2</v>
      </c>
      <c r="C1382" s="1" t="s">
        <v>10</v>
      </c>
      <c r="D1382" t="s">
        <v>187</v>
      </c>
      <c r="E1382" t="s">
        <v>37</v>
      </c>
      <c r="F1382">
        <v>72.8506787330317</v>
      </c>
      <c r="G1382">
        <v>97</v>
      </c>
      <c r="H1382">
        <v>4</v>
      </c>
    </row>
    <row r="1383" spans="1:8" x14ac:dyDescent="0.25">
      <c r="A1383">
        <v>20204</v>
      </c>
      <c r="B1383" s="2">
        <v>20</v>
      </c>
      <c r="C1383" s="1" t="s">
        <v>138</v>
      </c>
      <c r="D1383" t="s">
        <v>279</v>
      </c>
      <c r="E1383" t="s">
        <v>37</v>
      </c>
      <c r="F1383">
        <v>84.914463452566096</v>
      </c>
      <c r="G1383">
        <v>22</v>
      </c>
      <c r="H1383">
        <v>1</v>
      </c>
    </row>
    <row r="1384" spans="1:8" x14ac:dyDescent="0.25">
      <c r="A1384">
        <v>20204</v>
      </c>
      <c r="B1384" s="2">
        <v>7</v>
      </c>
      <c r="C1384" s="1" t="s">
        <v>85</v>
      </c>
      <c r="D1384" t="s">
        <v>216</v>
      </c>
      <c r="E1384" t="s">
        <v>37</v>
      </c>
      <c r="F1384">
        <v>93.045310853529998</v>
      </c>
      <c r="G1384">
        <v>4</v>
      </c>
      <c r="H1384">
        <v>1</v>
      </c>
    </row>
    <row r="1385" spans="1:8" x14ac:dyDescent="0.25">
      <c r="A1385">
        <v>20204</v>
      </c>
      <c r="B1385" s="2">
        <v>12</v>
      </c>
      <c r="C1385" s="1" t="s">
        <v>108</v>
      </c>
      <c r="D1385" t="s">
        <v>243</v>
      </c>
      <c r="E1385" t="s">
        <v>37</v>
      </c>
      <c r="F1385">
        <v>69.679715302491104</v>
      </c>
      <c r="G1385">
        <v>112</v>
      </c>
      <c r="H1385">
        <v>5</v>
      </c>
    </row>
    <row r="1386" spans="1:8" x14ac:dyDescent="0.25">
      <c r="A1386">
        <v>20204</v>
      </c>
      <c r="B1386" s="2">
        <v>10</v>
      </c>
      <c r="C1386" s="1" t="s">
        <v>102</v>
      </c>
      <c r="D1386" t="s">
        <v>236</v>
      </c>
      <c r="E1386" t="s">
        <v>37</v>
      </c>
      <c r="F1386">
        <v>90.110826939471494</v>
      </c>
      <c r="G1386">
        <v>17</v>
      </c>
      <c r="H1386">
        <v>1</v>
      </c>
    </row>
    <row r="1387" spans="1:8" x14ac:dyDescent="0.25">
      <c r="A1387">
        <v>20204</v>
      </c>
      <c r="B1387" s="2">
        <v>10</v>
      </c>
      <c r="C1387" s="1" t="s">
        <v>103</v>
      </c>
      <c r="D1387" t="s">
        <v>237</v>
      </c>
      <c r="E1387" t="s">
        <v>37</v>
      </c>
      <c r="F1387">
        <v>84.149599287622493</v>
      </c>
      <c r="G1387">
        <v>38</v>
      </c>
      <c r="H1387">
        <v>2</v>
      </c>
    </row>
    <row r="1388" spans="1:8" x14ac:dyDescent="0.25">
      <c r="A1388">
        <v>20204</v>
      </c>
      <c r="B1388" s="2">
        <v>5</v>
      </c>
      <c r="C1388" s="1" t="s">
        <v>71</v>
      </c>
      <c r="D1388" t="s">
        <v>202</v>
      </c>
      <c r="E1388" t="s">
        <v>37</v>
      </c>
      <c r="F1388">
        <v>87.322121604139696</v>
      </c>
      <c r="G1388">
        <v>37</v>
      </c>
      <c r="H1388">
        <v>2</v>
      </c>
    </row>
    <row r="1389" spans="1:8" x14ac:dyDescent="0.25">
      <c r="A1389">
        <v>20204</v>
      </c>
      <c r="B1389" s="2">
        <v>10</v>
      </c>
      <c r="C1389" s="1" t="s">
        <v>104</v>
      </c>
      <c r="D1389" t="s">
        <v>238</v>
      </c>
      <c r="E1389" t="s">
        <v>37</v>
      </c>
      <c r="F1389">
        <v>73.842592592592595</v>
      </c>
      <c r="G1389">
        <v>101</v>
      </c>
      <c r="H1389">
        <v>4</v>
      </c>
    </row>
    <row r="1390" spans="1:8" x14ac:dyDescent="0.25">
      <c r="A1390">
        <v>20204</v>
      </c>
      <c r="B1390" s="2">
        <v>4</v>
      </c>
      <c r="C1390" s="1" t="s">
        <v>163</v>
      </c>
      <c r="D1390" t="s">
        <v>308</v>
      </c>
      <c r="E1390" t="s">
        <v>37</v>
      </c>
      <c r="F1390">
        <v>97.925832809553697</v>
      </c>
      <c r="G1390">
        <v>3</v>
      </c>
      <c r="H1390">
        <v>1</v>
      </c>
    </row>
    <row r="1391" spans="1:8" x14ac:dyDescent="0.25">
      <c r="A1391">
        <v>20204</v>
      </c>
      <c r="B1391" s="2">
        <v>7</v>
      </c>
      <c r="C1391" s="1" t="s">
        <v>86</v>
      </c>
      <c r="D1391" t="s">
        <v>217</v>
      </c>
      <c r="E1391" t="s">
        <v>37</v>
      </c>
      <c r="F1391">
        <v>92.848904267589404</v>
      </c>
      <c r="G1391">
        <v>7</v>
      </c>
      <c r="H1391">
        <v>1</v>
      </c>
    </row>
    <row r="1392" spans="1:8" x14ac:dyDescent="0.25">
      <c r="A1392">
        <v>20204</v>
      </c>
      <c r="B1392" s="2">
        <v>8</v>
      </c>
      <c r="C1392" s="1" t="s">
        <v>90</v>
      </c>
      <c r="D1392" t="s">
        <v>221</v>
      </c>
      <c r="E1392" t="s">
        <v>37</v>
      </c>
      <c r="F1392">
        <v>90.080160320641298</v>
      </c>
      <c r="G1392">
        <v>16</v>
      </c>
      <c r="H1392">
        <v>1</v>
      </c>
    </row>
    <row r="1393" spans="1:8" x14ac:dyDescent="0.25">
      <c r="A1393">
        <v>20204</v>
      </c>
      <c r="B1393" s="2">
        <v>8</v>
      </c>
      <c r="C1393" s="1" t="s">
        <v>91</v>
      </c>
      <c r="D1393" t="s">
        <v>222</v>
      </c>
      <c r="E1393" t="s">
        <v>37</v>
      </c>
      <c r="F1393">
        <v>74.644128113879006</v>
      </c>
      <c r="G1393">
        <v>91</v>
      </c>
      <c r="H1393">
        <v>4</v>
      </c>
    </row>
    <row r="1394" spans="1:8" x14ac:dyDescent="0.25">
      <c r="A1394">
        <v>20204</v>
      </c>
      <c r="B1394" s="2">
        <v>17</v>
      </c>
      <c r="C1394" s="1" t="s">
        <v>127</v>
      </c>
      <c r="D1394" t="s">
        <v>268</v>
      </c>
      <c r="E1394" t="s">
        <v>37</v>
      </c>
      <c r="F1394">
        <v>92.188651436993396</v>
      </c>
      <c r="G1394">
        <v>8</v>
      </c>
      <c r="H1394">
        <v>1</v>
      </c>
    </row>
    <row r="1395" spans="1:8" x14ac:dyDescent="0.25">
      <c r="A1395">
        <v>20204</v>
      </c>
      <c r="B1395" s="2">
        <v>12</v>
      </c>
      <c r="C1395" s="1" t="s">
        <v>109</v>
      </c>
      <c r="D1395" t="s">
        <v>244</v>
      </c>
      <c r="E1395" t="s">
        <v>37</v>
      </c>
      <c r="F1395">
        <v>95.2085181898846</v>
      </c>
      <c r="G1395">
        <v>11</v>
      </c>
      <c r="H1395">
        <v>1</v>
      </c>
    </row>
    <row r="1396" spans="1:8" x14ac:dyDescent="0.25">
      <c r="A1396">
        <v>20204</v>
      </c>
      <c r="B1396" s="2">
        <v>10</v>
      </c>
      <c r="C1396" s="1" t="s">
        <v>105</v>
      </c>
      <c r="D1396" t="s">
        <v>239</v>
      </c>
      <c r="E1396" t="s">
        <v>37</v>
      </c>
      <c r="F1396">
        <v>88.75</v>
      </c>
      <c r="G1396">
        <v>34</v>
      </c>
      <c r="H1396">
        <v>2</v>
      </c>
    </row>
    <row r="1397" spans="1:8" x14ac:dyDescent="0.25">
      <c r="A1397">
        <v>20204</v>
      </c>
      <c r="B1397" s="2">
        <v>10</v>
      </c>
      <c r="C1397" s="1" t="s">
        <v>106</v>
      </c>
      <c r="D1397" t="s">
        <v>240</v>
      </c>
      <c r="E1397" t="s">
        <v>37</v>
      </c>
      <c r="F1397">
        <v>85.112936344969199</v>
      </c>
      <c r="G1397">
        <v>47</v>
      </c>
      <c r="H1397">
        <v>2</v>
      </c>
    </row>
    <row r="1398" spans="1:8" x14ac:dyDescent="0.25">
      <c r="A1398">
        <v>20204</v>
      </c>
      <c r="B1398" s="2">
        <v>19</v>
      </c>
      <c r="C1398" s="1" t="s">
        <v>132</v>
      </c>
      <c r="D1398" t="s">
        <v>273</v>
      </c>
      <c r="E1398" t="s">
        <v>37</v>
      </c>
      <c r="F1398">
        <v>80.7543520309478</v>
      </c>
      <c r="G1398">
        <v>67</v>
      </c>
      <c r="H1398">
        <v>3</v>
      </c>
    </row>
    <row r="1399" spans="1:8" x14ac:dyDescent="0.25">
      <c r="A1399">
        <v>20204</v>
      </c>
      <c r="B1399" s="2">
        <v>12</v>
      </c>
      <c r="C1399" s="1" t="s">
        <v>110</v>
      </c>
      <c r="D1399" t="s">
        <v>245</v>
      </c>
      <c r="E1399" t="s">
        <v>37</v>
      </c>
      <c r="F1399">
        <v>74.211248285322398</v>
      </c>
      <c r="G1399">
        <v>94</v>
      </c>
      <c r="H1399">
        <v>4</v>
      </c>
    </row>
    <row r="1400" spans="1:8" x14ac:dyDescent="0.25">
      <c r="A1400">
        <v>20204</v>
      </c>
      <c r="B1400" s="2">
        <v>7</v>
      </c>
      <c r="C1400" s="1" t="s">
        <v>87</v>
      </c>
      <c r="D1400" t="s">
        <v>218</v>
      </c>
      <c r="E1400" t="s">
        <v>37</v>
      </c>
      <c r="F1400">
        <v>80.448717948717999</v>
      </c>
      <c r="G1400">
        <v>57</v>
      </c>
      <c r="H1400">
        <v>3</v>
      </c>
    </row>
    <row r="1401" spans="1:8" x14ac:dyDescent="0.25">
      <c r="A1401">
        <v>20204</v>
      </c>
      <c r="B1401" s="2">
        <v>6</v>
      </c>
      <c r="C1401" s="1" t="s">
        <v>75</v>
      </c>
      <c r="D1401" t="s">
        <v>206</v>
      </c>
      <c r="E1401" t="s">
        <v>37</v>
      </c>
      <c r="F1401">
        <v>89.025460930640904</v>
      </c>
      <c r="G1401">
        <v>28</v>
      </c>
      <c r="H1401">
        <v>2</v>
      </c>
    </row>
    <row r="1402" spans="1:8" x14ac:dyDescent="0.25">
      <c r="A1402">
        <v>20204</v>
      </c>
      <c r="B1402" s="2">
        <v>2</v>
      </c>
      <c r="C1402" s="1" t="s">
        <v>59</v>
      </c>
      <c r="D1402" t="s">
        <v>188</v>
      </c>
      <c r="E1402" t="s">
        <v>37</v>
      </c>
      <c r="F1402">
        <v>74.690508940852794</v>
      </c>
      <c r="G1402">
        <v>90</v>
      </c>
      <c r="H1402">
        <v>4</v>
      </c>
    </row>
    <row r="1403" spans="1:8" x14ac:dyDescent="0.25">
      <c r="A1403">
        <v>20204</v>
      </c>
      <c r="B1403" s="2">
        <v>4</v>
      </c>
      <c r="C1403" s="1" t="s">
        <v>64</v>
      </c>
      <c r="D1403" t="s">
        <v>195</v>
      </c>
      <c r="E1403" t="s">
        <v>37</v>
      </c>
      <c r="F1403">
        <v>80</v>
      </c>
      <c r="G1403">
        <v>102</v>
      </c>
      <c r="H1403">
        <v>4</v>
      </c>
    </row>
    <row r="1404" spans="1:8" x14ac:dyDescent="0.25">
      <c r="A1404">
        <v>20204</v>
      </c>
      <c r="B1404" s="2">
        <v>16</v>
      </c>
      <c r="C1404" s="1" t="s">
        <v>120</v>
      </c>
      <c r="D1404" t="s">
        <v>261</v>
      </c>
      <c r="E1404" t="s">
        <v>37</v>
      </c>
      <c r="F1404">
        <v>84.169124877089502</v>
      </c>
      <c r="G1404">
        <v>52</v>
      </c>
      <c r="H1404">
        <v>2</v>
      </c>
    </row>
    <row r="1405" spans="1:8" x14ac:dyDescent="0.25">
      <c r="A1405">
        <v>20204</v>
      </c>
      <c r="B1405" s="2">
        <v>6</v>
      </c>
      <c r="C1405" s="1" t="s">
        <v>76</v>
      </c>
      <c r="D1405" t="s">
        <v>207</v>
      </c>
      <c r="E1405" t="s">
        <v>37</v>
      </c>
      <c r="F1405">
        <v>86.339285714285694</v>
      </c>
      <c r="G1405">
        <v>41</v>
      </c>
      <c r="H1405">
        <v>2</v>
      </c>
    </row>
    <row r="1406" spans="1:8" x14ac:dyDescent="0.25">
      <c r="A1406">
        <v>20204</v>
      </c>
      <c r="B1406" s="2">
        <v>23</v>
      </c>
      <c r="C1406" s="1" t="s">
        <v>24</v>
      </c>
      <c r="D1406" t="s">
        <v>300</v>
      </c>
      <c r="E1406" t="s">
        <v>37</v>
      </c>
      <c r="F1406">
        <v>76.796973518285</v>
      </c>
      <c r="G1406">
        <v>79</v>
      </c>
      <c r="H1406">
        <v>4</v>
      </c>
    </row>
    <row r="1407" spans="1:8" x14ac:dyDescent="0.25">
      <c r="A1407">
        <v>20204</v>
      </c>
      <c r="B1407" s="2">
        <v>21</v>
      </c>
      <c r="C1407" s="1" t="s">
        <v>143</v>
      </c>
      <c r="D1407" t="s">
        <v>284</v>
      </c>
      <c r="E1407" t="s">
        <v>37</v>
      </c>
      <c r="F1407">
        <v>84.417344173441705</v>
      </c>
      <c r="G1407">
        <v>50</v>
      </c>
      <c r="H1407">
        <v>2</v>
      </c>
    </row>
    <row r="1408" spans="1:8" x14ac:dyDescent="0.25">
      <c r="A1408">
        <v>20204</v>
      </c>
      <c r="B1408" s="2">
        <v>8</v>
      </c>
      <c r="C1408" s="1" t="s">
        <v>92</v>
      </c>
      <c r="D1408" t="s">
        <v>223</v>
      </c>
      <c r="E1408" t="s">
        <v>37</v>
      </c>
      <c r="F1408">
        <v>69.815498154981597</v>
      </c>
      <c r="G1408">
        <v>117</v>
      </c>
      <c r="H1408">
        <v>5</v>
      </c>
    </row>
    <row r="1409" spans="1:8" x14ac:dyDescent="0.25">
      <c r="A1409">
        <v>20204</v>
      </c>
      <c r="B1409" s="2">
        <v>8</v>
      </c>
      <c r="C1409" s="1" t="s">
        <v>13</v>
      </c>
      <c r="D1409" t="s">
        <v>224</v>
      </c>
      <c r="E1409" t="s">
        <v>37</v>
      </c>
      <c r="F1409">
        <v>69.815498154981597</v>
      </c>
      <c r="G1409">
        <v>108</v>
      </c>
      <c r="H1409">
        <v>5</v>
      </c>
    </row>
    <row r="1410" spans="1:8" x14ac:dyDescent="0.25">
      <c r="A1410">
        <v>20204</v>
      </c>
      <c r="B1410" s="2">
        <v>19</v>
      </c>
      <c r="C1410" s="1" t="s">
        <v>133</v>
      </c>
      <c r="D1410" t="s">
        <v>274</v>
      </c>
      <c r="E1410" t="s">
        <v>37</v>
      </c>
      <c r="F1410">
        <v>76.8809849521204</v>
      </c>
      <c r="G1410">
        <v>76</v>
      </c>
      <c r="H1410">
        <v>3</v>
      </c>
    </row>
    <row r="1411" spans="1:8" x14ac:dyDescent="0.25">
      <c r="A1411">
        <v>20204</v>
      </c>
      <c r="B1411" s="2">
        <v>12</v>
      </c>
      <c r="C1411" s="1" t="s">
        <v>111</v>
      </c>
      <c r="D1411" t="s">
        <v>246</v>
      </c>
      <c r="E1411" t="s">
        <v>37</v>
      </c>
      <c r="F1411">
        <v>78.406374501992005</v>
      </c>
      <c r="G1411">
        <v>81</v>
      </c>
      <c r="H1411">
        <v>4</v>
      </c>
    </row>
    <row r="1412" spans="1:8" x14ac:dyDescent="0.25">
      <c r="A1412">
        <v>20204</v>
      </c>
      <c r="B1412" s="2">
        <v>16</v>
      </c>
      <c r="C1412" s="1" t="s">
        <v>121</v>
      </c>
      <c r="D1412" t="s">
        <v>262</v>
      </c>
      <c r="E1412" t="s">
        <v>37</v>
      </c>
      <c r="F1412">
        <v>80.369515011547307</v>
      </c>
      <c r="G1412">
        <v>71</v>
      </c>
      <c r="H1412">
        <v>3</v>
      </c>
    </row>
    <row r="1413" spans="1:8" x14ac:dyDescent="0.25">
      <c r="A1413">
        <v>20204</v>
      </c>
      <c r="B1413" s="2">
        <v>5</v>
      </c>
      <c r="C1413" s="1" t="s">
        <v>72</v>
      </c>
      <c r="D1413" t="s">
        <v>203</v>
      </c>
      <c r="E1413" t="s">
        <v>37</v>
      </c>
      <c r="F1413">
        <v>85.299145299145295</v>
      </c>
      <c r="G1413">
        <v>46</v>
      </c>
      <c r="H1413">
        <v>2</v>
      </c>
    </row>
    <row r="1414" spans="1:8" x14ac:dyDescent="0.25">
      <c r="A1414">
        <v>20204</v>
      </c>
      <c r="B1414" s="2">
        <v>10</v>
      </c>
      <c r="C1414" s="1" t="s">
        <v>107</v>
      </c>
      <c r="D1414" t="s">
        <v>241</v>
      </c>
      <c r="E1414" t="s">
        <v>37</v>
      </c>
      <c r="F1414">
        <v>79.900213827512502</v>
      </c>
      <c r="G1414">
        <v>73</v>
      </c>
      <c r="H1414">
        <v>3</v>
      </c>
    </row>
    <row r="1415" spans="1:8" x14ac:dyDescent="0.25">
      <c r="A1415">
        <v>20204</v>
      </c>
      <c r="B1415" s="2">
        <v>12</v>
      </c>
      <c r="C1415" s="1" t="s">
        <v>112</v>
      </c>
      <c r="D1415" t="s">
        <v>247</v>
      </c>
      <c r="E1415" t="s">
        <v>37</v>
      </c>
      <c r="F1415">
        <v>94.880546075085306</v>
      </c>
      <c r="G1415">
        <v>15</v>
      </c>
      <c r="H1415">
        <v>1</v>
      </c>
    </row>
    <row r="1416" spans="1:8" x14ac:dyDescent="0.25">
      <c r="A1416">
        <v>20204</v>
      </c>
      <c r="B1416" s="2">
        <v>16</v>
      </c>
      <c r="C1416" s="1" t="s">
        <v>122</v>
      </c>
      <c r="D1416" t="s">
        <v>263</v>
      </c>
      <c r="E1416" t="s">
        <v>37</v>
      </c>
      <c r="F1416">
        <v>92.1787709497207</v>
      </c>
      <c r="G1416">
        <v>2</v>
      </c>
      <c r="H1416">
        <v>1</v>
      </c>
    </row>
    <row r="1417" spans="1:8" x14ac:dyDescent="0.25">
      <c r="A1417">
        <v>20204</v>
      </c>
      <c r="B1417" s="2">
        <v>15</v>
      </c>
      <c r="C1417" s="1" t="s">
        <v>116</v>
      </c>
      <c r="D1417" t="s">
        <v>251</v>
      </c>
      <c r="E1417" t="s">
        <v>37</v>
      </c>
      <c r="F1417">
        <v>78.495440729483306</v>
      </c>
      <c r="G1417">
        <v>66</v>
      </c>
      <c r="H1417">
        <v>3</v>
      </c>
    </row>
    <row r="1418" spans="1:8" x14ac:dyDescent="0.25">
      <c r="A1418">
        <v>20204</v>
      </c>
      <c r="B1418" s="2">
        <v>15</v>
      </c>
      <c r="C1418" s="1" t="s">
        <v>17</v>
      </c>
      <c r="D1418" t="s">
        <v>252</v>
      </c>
      <c r="E1418" t="s">
        <v>37</v>
      </c>
      <c r="F1418">
        <v>81.018518518518505</v>
      </c>
      <c r="G1418">
        <v>62</v>
      </c>
      <c r="H1418">
        <v>3</v>
      </c>
    </row>
    <row r="1419" spans="1:8" x14ac:dyDescent="0.25">
      <c r="A1419">
        <v>20204</v>
      </c>
      <c r="B1419" s="2">
        <v>15</v>
      </c>
      <c r="C1419" s="1" t="s">
        <v>18</v>
      </c>
      <c r="D1419" t="s">
        <v>253</v>
      </c>
      <c r="E1419" t="s">
        <v>37</v>
      </c>
      <c r="F1419">
        <v>52.507374631268398</v>
      </c>
      <c r="G1419">
        <v>126</v>
      </c>
      <c r="H1419">
        <v>5</v>
      </c>
    </row>
    <row r="1420" spans="1:8" x14ac:dyDescent="0.25">
      <c r="A1420">
        <v>20204</v>
      </c>
      <c r="B1420" s="2">
        <v>15</v>
      </c>
      <c r="C1420" s="1" t="s">
        <v>19</v>
      </c>
      <c r="D1420" t="s">
        <v>254</v>
      </c>
      <c r="E1420" t="s">
        <v>37</v>
      </c>
      <c r="F1420">
        <v>52.507374631268398</v>
      </c>
      <c r="G1420">
        <v>126</v>
      </c>
      <c r="H1420">
        <v>5</v>
      </c>
    </row>
    <row r="1421" spans="1:8" x14ac:dyDescent="0.25">
      <c r="A1421">
        <v>20204</v>
      </c>
      <c r="B1421" s="2">
        <v>15</v>
      </c>
      <c r="C1421" s="1" t="s">
        <v>20</v>
      </c>
      <c r="D1421" t="s">
        <v>255</v>
      </c>
      <c r="E1421" t="s">
        <v>37</v>
      </c>
      <c r="F1421">
        <v>93.819334389857403</v>
      </c>
      <c r="G1421">
        <v>1</v>
      </c>
      <c r="H1421">
        <v>1</v>
      </c>
    </row>
    <row r="1422" spans="1:8" x14ac:dyDescent="0.25">
      <c r="A1422">
        <v>20204</v>
      </c>
      <c r="B1422" s="2">
        <v>6</v>
      </c>
      <c r="C1422" s="1" t="s">
        <v>77</v>
      </c>
      <c r="D1422" t="s">
        <v>208</v>
      </c>
      <c r="E1422" t="s">
        <v>37</v>
      </c>
      <c r="F1422">
        <v>80.326295585412694</v>
      </c>
      <c r="G1422">
        <v>65</v>
      </c>
      <c r="H1422">
        <v>3</v>
      </c>
    </row>
    <row r="1423" spans="1:8" x14ac:dyDescent="0.25">
      <c r="A1423">
        <v>20204</v>
      </c>
      <c r="B1423" s="2">
        <v>21</v>
      </c>
      <c r="C1423" s="1" t="s">
        <v>144</v>
      </c>
      <c r="D1423" t="s">
        <v>285</v>
      </c>
      <c r="E1423" t="s">
        <v>37</v>
      </c>
      <c r="F1423">
        <v>85.773026315789494</v>
      </c>
      <c r="G1423">
        <v>26</v>
      </c>
      <c r="H1423">
        <v>1</v>
      </c>
    </row>
    <row r="1424" spans="1:8" x14ac:dyDescent="0.25">
      <c r="A1424">
        <v>20204</v>
      </c>
      <c r="B1424" s="2">
        <v>4</v>
      </c>
      <c r="C1424" s="1" t="s">
        <v>65</v>
      </c>
      <c r="D1424" t="s">
        <v>196</v>
      </c>
      <c r="E1424" t="s">
        <v>37</v>
      </c>
      <c r="F1424">
        <v>76.863753213367602</v>
      </c>
      <c r="G1424">
        <v>77</v>
      </c>
      <c r="H1424">
        <v>3</v>
      </c>
    </row>
    <row r="1425" spans="1:8" x14ac:dyDescent="0.25">
      <c r="A1425">
        <v>20204</v>
      </c>
      <c r="B1425" s="2">
        <v>9</v>
      </c>
      <c r="C1425" s="1" t="s">
        <v>14</v>
      </c>
      <c r="D1425" t="s">
        <v>228</v>
      </c>
      <c r="E1425" t="s">
        <v>37</v>
      </c>
      <c r="F1425">
        <v>81.715362865221493</v>
      </c>
      <c r="G1425">
        <v>53</v>
      </c>
      <c r="H1425">
        <v>3</v>
      </c>
    </row>
    <row r="1426" spans="1:8" x14ac:dyDescent="0.25">
      <c r="A1426">
        <v>20204</v>
      </c>
      <c r="B1426" s="2">
        <v>16</v>
      </c>
      <c r="C1426" s="1" t="s">
        <v>123</v>
      </c>
      <c r="D1426" t="s">
        <v>264</v>
      </c>
      <c r="E1426" t="s">
        <v>37</v>
      </c>
      <c r="F1426">
        <v>78.388278388278394</v>
      </c>
      <c r="G1426">
        <v>82</v>
      </c>
      <c r="H1426">
        <v>4</v>
      </c>
    </row>
    <row r="1427" spans="1:8" x14ac:dyDescent="0.25">
      <c r="A1427">
        <v>20204</v>
      </c>
      <c r="B1427" s="2">
        <v>22</v>
      </c>
      <c r="C1427" s="1" t="s">
        <v>149</v>
      </c>
      <c r="D1427" t="s">
        <v>291</v>
      </c>
      <c r="E1427" t="s">
        <v>37</v>
      </c>
      <c r="F1427">
        <v>89.741379310344797</v>
      </c>
      <c r="G1427">
        <v>20</v>
      </c>
      <c r="H1427">
        <v>1</v>
      </c>
    </row>
    <row r="1428" spans="1:8" x14ac:dyDescent="0.25">
      <c r="A1428">
        <v>20204</v>
      </c>
      <c r="B1428" s="2">
        <v>9</v>
      </c>
      <c r="C1428" s="1" t="s">
        <v>96</v>
      </c>
      <c r="D1428" t="s">
        <v>229</v>
      </c>
      <c r="E1428" t="s">
        <v>37</v>
      </c>
      <c r="F1428">
        <v>82.796780684104604</v>
      </c>
      <c r="G1428">
        <v>44</v>
      </c>
      <c r="H1428">
        <v>2</v>
      </c>
    </row>
    <row r="1429" spans="1:8" x14ac:dyDescent="0.25">
      <c r="A1429">
        <v>20204</v>
      </c>
      <c r="B1429" s="2">
        <v>22</v>
      </c>
      <c r="C1429" s="1" t="s">
        <v>150</v>
      </c>
      <c r="D1429" t="s">
        <v>292</v>
      </c>
      <c r="E1429" t="s">
        <v>37</v>
      </c>
      <c r="F1429">
        <v>73.421926910299007</v>
      </c>
      <c r="G1429">
        <v>96</v>
      </c>
      <c r="H1429">
        <v>4</v>
      </c>
    </row>
    <row r="1430" spans="1:8" x14ac:dyDescent="0.25">
      <c r="A1430">
        <v>20204</v>
      </c>
      <c r="B1430" s="2">
        <v>12</v>
      </c>
      <c r="C1430" s="1" t="s">
        <v>113</v>
      </c>
      <c r="D1430" t="s">
        <v>248</v>
      </c>
      <c r="E1430" t="s">
        <v>37</v>
      </c>
      <c r="F1430">
        <v>86.143931256713202</v>
      </c>
      <c r="G1430">
        <v>23</v>
      </c>
      <c r="H1430">
        <v>1</v>
      </c>
    </row>
    <row r="1431" spans="1:8" x14ac:dyDescent="0.25">
      <c r="A1431">
        <v>20204</v>
      </c>
      <c r="B1431" s="2">
        <v>10</v>
      </c>
      <c r="C1431" s="1" t="s">
        <v>16</v>
      </c>
      <c r="D1431" t="s">
        <v>242</v>
      </c>
      <c r="E1431" t="s">
        <v>37</v>
      </c>
      <c r="F1431">
        <v>85.092491838955397</v>
      </c>
      <c r="G1431">
        <v>19</v>
      </c>
      <c r="H1431">
        <v>1</v>
      </c>
    </row>
    <row r="1432" spans="1:8" x14ac:dyDescent="0.25">
      <c r="A1432">
        <v>20204</v>
      </c>
      <c r="B1432" s="2">
        <v>21</v>
      </c>
      <c r="C1432" s="1" t="s">
        <v>23</v>
      </c>
      <c r="D1432" t="s">
        <v>286</v>
      </c>
      <c r="E1432" t="s">
        <v>37</v>
      </c>
      <c r="F1432">
        <v>84.496124031007795</v>
      </c>
      <c r="G1432">
        <v>36</v>
      </c>
      <c r="H1432">
        <v>2</v>
      </c>
    </row>
    <row r="1433" spans="1:8" x14ac:dyDescent="0.25">
      <c r="A1433">
        <v>20204</v>
      </c>
      <c r="B1433" s="2">
        <v>5</v>
      </c>
      <c r="C1433" s="1" t="s">
        <v>73</v>
      </c>
      <c r="D1433" t="s">
        <v>204</v>
      </c>
      <c r="E1433" t="s">
        <v>37</v>
      </c>
      <c r="F1433">
        <v>76.009227220299906</v>
      </c>
      <c r="G1433">
        <v>86</v>
      </c>
      <c r="H1433">
        <v>4</v>
      </c>
    </row>
    <row r="1434" spans="1:8" x14ac:dyDescent="0.25">
      <c r="A1434">
        <v>20204</v>
      </c>
      <c r="B1434" s="2">
        <v>9</v>
      </c>
      <c r="C1434" s="1" t="s">
        <v>97</v>
      </c>
      <c r="D1434" t="s">
        <v>230</v>
      </c>
      <c r="E1434" t="s">
        <v>37</v>
      </c>
      <c r="F1434">
        <v>69.284994964753295</v>
      </c>
      <c r="G1434">
        <v>119</v>
      </c>
      <c r="H1434">
        <v>5</v>
      </c>
    </row>
    <row r="1435" spans="1:8" x14ac:dyDescent="0.25">
      <c r="A1435">
        <v>20204</v>
      </c>
      <c r="B1435" s="2">
        <v>23</v>
      </c>
      <c r="C1435" s="1" t="s">
        <v>158</v>
      </c>
      <c r="D1435" t="s">
        <v>301</v>
      </c>
      <c r="E1435" t="s">
        <v>37</v>
      </c>
      <c r="F1435">
        <v>80.572419774501299</v>
      </c>
      <c r="G1435">
        <v>68</v>
      </c>
      <c r="H1435">
        <v>3</v>
      </c>
    </row>
    <row r="1436" spans="1:8" x14ac:dyDescent="0.25">
      <c r="A1436">
        <v>20204</v>
      </c>
      <c r="B1436" s="2">
        <v>7</v>
      </c>
      <c r="C1436" s="1" t="s">
        <v>88</v>
      </c>
      <c r="D1436" t="s">
        <v>219</v>
      </c>
      <c r="E1436" t="s">
        <v>37</v>
      </c>
      <c r="F1436">
        <v>88.775510204081598</v>
      </c>
      <c r="G1436">
        <v>33</v>
      </c>
      <c r="H1436">
        <v>2</v>
      </c>
    </row>
    <row r="1437" spans="1:8" x14ac:dyDescent="0.25">
      <c r="A1437">
        <v>20204</v>
      </c>
      <c r="B1437" s="2">
        <v>2</v>
      </c>
      <c r="C1437" s="1" t="s">
        <v>11</v>
      </c>
      <c r="D1437" t="s">
        <v>189</v>
      </c>
      <c r="E1437" t="s">
        <v>37</v>
      </c>
      <c r="F1437">
        <v>91.884456671251698</v>
      </c>
      <c r="G1437">
        <v>39</v>
      </c>
      <c r="H1437">
        <v>2</v>
      </c>
    </row>
    <row r="1438" spans="1:8" x14ac:dyDescent="0.25">
      <c r="A1438">
        <v>20204</v>
      </c>
      <c r="B1438" s="2">
        <v>9</v>
      </c>
      <c r="C1438" s="1" t="s">
        <v>98</v>
      </c>
      <c r="D1438" t="s">
        <v>231</v>
      </c>
      <c r="E1438" t="s">
        <v>37</v>
      </c>
      <c r="F1438">
        <v>88.845247446975605</v>
      </c>
      <c r="G1438">
        <v>30</v>
      </c>
      <c r="H1438">
        <v>2</v>
      </c>
    </row>
    <row r="1439" spans="1:8" x14ac:dyDescent="0.25">
      <c r="A1439">
        <v>20204</v>
      </c>
      <c r="B1439" s="2">
        <v>19</v>
      </c>
      <c r="C1439" s="1" t="s">
        <v>134</v>
      </c>
      <c r="D1439" t="s">
        <v>275</v>
      </c>
      <c r="E1439" t="s">
        <v>37</v>
      </c>
      <c r="F1439">
        <v>80.354706684856794</v>
      </c>
      <c r="G1439">
        <v>64</v>
      </c>
      <c r="H1439">
        <v>3</v>
      </c>
    </row>
    <row r="1440" spans="1:8" x14ac:dyDescent="0.25">
      <c r="A1440">
        <v>20204</v>
      </c>
      <c r="B1440" s="2">
        <v>9</v>
      </c>
      <c r="C1440" s="1" t="s">
        <v>99</v>
      </c>
      <c r="D1440" t="s">
        <v>232</v>
      </c>
      <c r="E1440" t="s">
        <v>37</v>
      </c>
      <c r="F1440">
        <v>72.425032594524097</v>
      </c>
      <c r="G1440">
        <v>106</v>
      </c>
      <c r="H1440">
        <v>5</v>
      </c>
    </row>
    <row r="1441" spans="1:8" x14ac:dyDescent="0.25">
      <c r="A1441">
        <v>20204</v>
      </c>
      <c r="B1441" s="2">
        <v>9</v>
      </c>
      <c r="C1441" s="1" t="s">
        <v>15</v>
      </c>
      <c r="D1441" t="s">
        <v>233</v>
      </c>
      <c r="E1441" t="s">
        <v>37</v>
      </c>
      <c r="F1441">
        <v>72.425032594524097</v>
      </c>
      <c r="G1441">
        <v>100</v>
      </c>
      <c r="H1441">
        <v>4</v>
      </c>
    </row>
    <row r="1442" spans="1:8" x14ac:dyDescent="0.25">
      <c r="A1442">
        <v>20204</v>
      </c>
      <c r="B1442" s="2">
        <v>16</v>
      </c>
      <c r="C1442" s="1" t="s">
        <v>124</v>
      </c>
      <c r="D1442" t="s">
        <v>265</v>
      </c>
      <c r="E1442" t="s">
        <v>37</v>
      </c>
      <c r="F1442">
        <v>65.642458100558699</v>
      </c>
      <c r="G1442">
        <v>122</v>
      </c>
      <c r="H1442">
        <v>5</v>
      </c>
    </row>
    <row r="1443" spans="1:8" x14ac:dyDescent="0.25">
      <c r="A1443">
        <v>20204</v>
      </c>
      <c r="B1443" s="2">
        <v>2</v>
      </c>
      <c r="C1443" s="1" t="s">
        <v>60</v>
      </c>
      <c r="D1443" t="s">
        <v>190</v>
      </c>
      <c r="E1443" t="s">
        <v>37</v>
      </c>
      <c r="F1443">
        <v>83.253968253968296</v>
      </c>
      <c r="G1443">
        <v>58</v>
      </c>
      <c r="H1443">
        <v>3</v>
      </c>
    </row>
    <row r="1444" spans="1:8" x14ac:dyDescent="0.25">
      <c r="A1444">
        <v>20204</v>
      </c>
      <c r="B1444" s="2">
        <v>2</v>
      </c>
      <c r="C1444" s="1" t="s">
        <v>12</v>
      </c>
      <c r="D1444" t="s">
        <v>191</v>
      </c>
      <c r="E1444" t="s">
        <v>37</v>
      </c>
      <c r="F1444">
        <v>83.253968253968296</v>
      </c>
      <c r="G1444">
        <v>56</v>
      </c>
      <c r="H1444">
        <v>3</v>
      </c>
    </row>
    <row r="1445" spans="1:8" x14ac:dyDescent="0.25">
      <c r="A1445">
        <v>20204</v>
      </c>
      <c r="B1445" s="2">
        <v>1</v>
      </c>
      <c r="C1445" s="1" t="s">
        <v>162</v>
      </c>
      <c r="D1445" t="s">
        <v>307</v>
      </c>
      <c r="E1445" t="s">
        <v>37</v>
      </c>
      <c r="F1445">
        <v>93.757881462799503</v>
      </c>
      <c r="G1445">
        <v>29</v>
      </c>
      <c r="H1445">
        <v>2</v>
      </c>
    </row>
    <row r="1446" spans="1:8" x14ac:dyDescent="0.25">
      <c r="A1446">
        <v>20204</v>
      </c>
      <c r="B1446" s="2">
        <v>2</v>
      </c>
      <c r="C1446" s="1" t="s">
        <v>61</v>
      </c>
      <c r="D1446" t="s">
        <v>192</v>
      </c>
      <c r="E1446" t="s">
        <v>37</v>
      </c>
      <c r="F1446">
        <v>88.809182209469199</v>
      </c>
      <c r="G1446">
        <v>32</v>
      </c>
      <c r="H1446">
        <v>2</v>
      </c>
    </row>
    <row r="1447" spans="1:8" x14ac:dyDescent="0.25">
      <c r="A1447">
        <v>20204</v>
      </c>
      <c r="B1447" s="2">
        <v>19</v>
      </c>
      <c r="C1447" s="1" t="s">
        <v>135</v>
      </c>
      <c r="D1447" t="s">
        <v>276</v>
      </c>
      <c r="E1447" t="s">
        <v>37</v>
      </c>
      <c r="F1447">
        <v>83.615384615384599</v>
      </c>
      <c r="G1447">
        <v>40</v>
      </c>
      <c r="H1447">
        <v>2</v>
      </c>
    </row>
    <row r="1448" spans="1:8" x14ac:dyDescent="0.25">
      <c r="A1448">
        <v>20204</v>
      </c>
      <c r="B1448" s="2">
        <v>23</v>
      </c>
      <c r="C1448" s="1" t="s">
        <v>159</v>
      </c>
      <c r="D1448" t="s">
        <v>302</v>
      </c>
      <c r="E1448" t="s">
        <v>37</v>
      </c>
      <c r="F1448">
        <v>82.7833572453372</v>
      </c>
      <c r="G1448">
        <v>45</v>
      </c>
      <c r="H1448">
        <v>2</v>
      </c>
    </row>
    <row r="1449" spans="1:8" x14ac:dyDescent="0.25">
      <c r="A1449">
        <v>20204</v>
      </c>
      <c r="B1449" s="2">
        <v>23</v>
      </c>
      <c r="C1449" s="1" t="s">
        <v>25</v>
      </c>
      <c r="D1449" t="s">
        <v>303</v>
      </c>
      <c r="E1449" t="s">
        <v>37</v>
      </c>
      <c r="F1449">
        <v>68.8</v>
      </c>
      <c r="G1449">
        <v>114</v>
      </c>
      <c r="H1449">
        <v>5</v>
      </c>
    </row>
    <row r="1450" spans="1:8" x14ac:dyDescent="0.25">
      <c r="A1450">
        <v>20204</v>
      </c>
      <c r="B1450" s="2">
        <v>23</v>
      </c>
      <c r="C1450" s="1" t="s">
        <v>26</v>
      </c>
      <c r="D1450" t="s">
        <v>304</v>
      </c>
      <c r="E1450" t="s">
        <v>37</v>
      </c>
      <c r="F1450">
        <v>75.994318181818201</v>
      </c>
      <c r="G1450">
        <v>87</v>
      </c>
      <c r="H1450">
        <v>4</v>
      </c>
    </row>
    <row r="1451" spans="1:8" x14ac:dyDescent="0.25">
      <c r="A1451">
        <v>20204</v>
      </c>
      <c r="B1451" s="2">
        <v>6</v>
      </c>
      <c r="C1451" s="1" t="s">
        <v>78</v>
      </c>
      <c r="D1451" t="s">
        <v>209</v>
      </c>
      <c r="E1451" t="s">
        <v>37</v>
      </c>
      <c r="F1451">
        <v>81.288981288981304</v>
      </c>
      <c r="G1451">
        <v>61</v>
      </c>
      <c r="H1451">
        <v>3</v>
      </c>
    </row>
    <row r="1452" spans="1:8" x14ac:dyDescent="0.25">
      <c r="A1452">
        <v>20204</v>
      </c>
      <c r="B1452" s="2">
        <v>21</v>
      </c>
      <c r="C1452" s="1" t="s">
        <v>145</v>
      </c>
      <c r="D1452" t="s">
        <v>287</v>
      </c>
      <c r="E1452" t="s">
        <v>37</v>
      </c>
      <c r="F1452">
        <v>57.058823529411796</v>
      </c>
      <c r="G1452">
        <v>125</v>
      </c>
      <c r="H1452">
        <v>5</v>
      </c>
    </row>
    <row r="1453" spans="1:8" x14ac:dyDescent="0.25">
      <c r="A1453">
        <v>20204</v>
      </c>
      <c r="B1453" s="2">
        <v>4</v>
      </c>
      <c r="C1453" s="1" t="s">
        <v>66</v>
      </c>
      <c r="D1453" t="s">
        <v>197</v>
      </c>
      <c r="E1453" t="s">
        <v>37</v>
      </c>
      <c r="F1453">
        <v>69.685767097966703</v>
      </c>
      <c r="G1453">
        <v>111</v>
      </c>
      <c r="H1453">
        <v>5</v>
      </c>
    </row>
    <row r="1454" spans="1:8" x14ac:dyDescent="0.25">
      <c r="A1454">
        <v>20204</v>
      </c>
      <c r="B1454" s="2">
        <v>22</v>
      </c>
      <c r="C1454" s="1" t="s">
        <v>151</v>
      </c>
      <c r="D1454" t="s">
        <v>293</v>
      </c>
      <c r="E1454" t="s">
        <v>37</v>
      </c>
      <c r="F1454">
        <v>88.803680981595093</v>
      </c>
      <c r="G1454">
        <v>6</v>
      </c>
      <c r="H1454">
        <v>1</v>
      </c>
    </row>
    <row r="1455" spans="1:8" x14ac:dyDescent="0.25">
      <c r="A1455">
        <v>20204</v>
      </c>
      <c r="B1455" s="2">
        <v>4</v>
      </c>
      <c r="C1455" s="1" t="s">
        <v>67</v>
      </c>
      <c r="D1455" t="s">
        <v>198</v>
      </c>
      <c r="E1455" t="s">
        <v>37</v>
      </c>
      <c r="F1455">
        <v>75.658807212205303</v>
      </c>
      <c r="G1455">
        <v>93</v>
      </c>
      <c r="H1455">
        <v>4</v>
      </c>
    </row>
    <row r="1456" spans="1:8" x14ac:dyDescent="0.25">
      <c r="A1456">
        <v>20204</v>
      </c>
      <c r="B1456" s="2">
        <v>20</v>
      </c>
      <c r="C1456" s="1" t="s">
        <v>139</v>
      </c>
      <c r="D1456" t="s">
        <v>280</v>
      </c>
      <c r="E1456" t="s">
        <v>37</v>
      </c>
      <c r="F1456">
        <v>80.557903634826701</v>
      </c>
      <c r="G1456">
        <v>69</v>
      </c>
      <c r="H1456">
        <v>3</v>
      </c>
    </row>
    <row r="1457" spans="1:8" x14ac:dyDescent="0.25">
      <c r="A1457">
        <v>20204</v>
      </c>
      <c r="B1457" s="2">
        <v>22</v>
      </c>
      <c r="C1457" s="1" t="s">
        <v>152</v>
      </c>
      <c r="D1457" t="s">
        <v>294</v>
      </c>
      <c r="E1457" t="s">
        <v>37</v>
      </c>
      <c r="F1457">
        <v>82.616822429906506</v>
      </c>
      <c r="G1457">
        <v>89</v>
      </c>
      <c r="H1457">
        <v>4</v>
      </c>
    </row>
    <row r="1458" spans="1:8" x14ac:dyDescent="0.25">
      <c r="A1458">
        <v>20204</v>
      </c>
      <c r="B1458" s="2">
        <v>1</v>
      </c>
      <c r="C1458" s="1" t="s">
        <v>55</v>
      </c>
      <c r="D1458" t="s">
        <v>181</v>
      </c>
      <c r="E1458" t="s">
        <v>37</v>
      </c>
      <c r="F1458">
        <v>81.485992691839201</v>
      </c>
      <c r="G1458">
        <v>60</v>
      </c>
      <c r="H1458">
        <v>3</v>
      </c>
    </row>
    <row r="1459" spans="1:8" x14ac:dyDescent="0.25">
      <c r="A1459">
        <v>20204</v>
      </c>
      <c r="B1459" s="2">
        <v>6</v>
      </c>
      <c r="C1459" s="1" t="s">
        <v>79</v>
      </c>
      <c r="D1459" t="s">
        <v>210</v>
      </c>
      <c r="E1459" t="s">
        <v>37</v>
      </c>
      <c r="F1459">
        <v>77.788191190253002</v>
      </c>
      <c r="G1459">
        <v>83</v>
      </c>
      <c r="H1459">
        <v>4</v>
      </c>
    </row>
    <row r="1460" spans="1:8" x14ac:dyDescent="0.25">
      <c r="A1460">
        <v>20204</v>
      </c>
      <c r="B1460" s="2">
        <v>20</v>
      </c>
      <c r="C1460" s="1" t="s">
        <v>140</v>
      </c>
      <c r="D1460" t="s">
        <v>281</v>
      </c>
      <c r="E1460" t="s">
        <v>37</v>
      </c>
      <c r="F1460">
        <v>70.422535211267601</v>
      </c>
      <c r="G1460">
        <v>123</v>
      </c>
      <c r="H1460">
        <v>5</v>
      </c>
    </row>
    <row r="1461" spans="1:8" x14ac:dyDescent="0.25">
      <c r="A1461">
        <v>20204</v>
      </c>
      <c r="B1461" s="2">
        <v>21</v>
      </c>
      <c r="C1461" s="1" t="s">
        <v>146</v>
      </c>
      <c r="D1461" t="s">
        <v>288</v>
      </c>
      <c r="E1461" t="s">
        <v>37</v>
      </c>
      <c r="F1461">
        <v>68.873239436619698</v>
      </c>
      <c r="G1461">
        <v>113</v>
      </c>
      <c r="H1461">
        <v>5</v>
      </c>
    </row>
    <row r="1462" spans="1:8" x14ac:dyDescent="0.25">
      <c r="A1462">
        <v>20204</v>
      </c>
      <c r="B1462" s="2">
        <v>10</v>
      </c>
      <c r="C1462" s="1" t="s">
        <v>164</v>
      </c>
      <c r="D1462" t="s">
        <v>309</v>
      </c>
      <c r="E1462" t="s">
        <v>37</v>
      </c>
      <c r="F1462">
        <v>87.096774193548399</v>
      </c>
      <c r="G1462">
        <v>63</v>
      </c>
      <c r="H1462">
        <v>3</v>
      </c>
    </row>
    <row r="1463" spans="1:8" x14ac:dyDescent="0.25">
      <c r="A1463">
        <v>20204</v>
      </c>
      <c r="B1463" s="2">
        <v>23</v>
      </c>
      <c r="C1463" s="1" t="s">
        <v>165</v>
      </c>
      <c r="D1463" t="s">
        <v>310</v>
      </c>
      <c r="E1463" t="s">
        <v>37</v>
      </c>
      <c r="F1463">
        <v>96.1093585699264</v>
      </c>
      <c r="G1463">
        <v>9</v>
      </c>
      <c r="H1463">
        <v>1</v>
      </c>
    </row>
    <row r="1464" spans="1:8" x14ac:dyDescent="0.25">
      <c r="A1464">
        <v>20204</v>
      </c>
      <c r="B1464" s="2">
        <v>15</v>
      </c>
      <c r="C1464" s="1" t="s">
        <v>117</v>
      </c>
      <c r="D1464" t="s">
        <v>256</v>
      </c>
      <c r="E1464" t="s">
        <v>37</v>
      </c>
      <c r="F1464">
        <v>80.343642611683805</v>
      </c>
      <c r="G1464">
        <v>72</v>
      </c>
      <c r="H1464">
        <v>3</v>
      </c>
    </row>
    <row r="1465" spans="1:8" x14ac:dyDescent="0.25">
      <c r="A1465">
        <v>20204</v>
      </c>
      <c r="B1465" s="2">
        <v>15</v>
      </c>
      <c r="C1465" s="1" t="s">
        <v>21</v>
      </c>
      <c r="D1465" t="s">
        <v>257</v>
      </c>
      <c r="E1465" t="s">
        <v>37</v>
      </c>
      <c r="F1465">
        <v>80.434782608695699</v>
      </c>
      <c r="G1465">
        <v>98</v>
      </c>
      <c r="H1465">
        <v>4</v>
      </c>
    </row>
    <row r="1466" spans="1:8" x14ac:dyDescent="0.25">
      <c r="A1466">
        <v>20204</v>
      </c>
      <c r="B1466" s="2">
        <v>15</v>
      </c>
      <c r="C1466" s="1" t="s">
        <v>22</v>
      </c>
      <c r="D1466" t="s">
        <v>258</v>
      </c>
      <c r="E1466" t="s">
        <v>37</v>
      </c>
      <c r="F1466">
        <v>74.621212121212096</v>
      </c>
      <c r="G1466">
        <v>92</v>
      </c>
      <c r="H1466">
        <v>4</v>
      </c>
    </row>
    <row r="1467" spans="1:8" x14ac:dyDescent="0.25">
      <c r="A1467">
        <v>20204</v>
      </c>
      <c r="B1467" s="2">
        <v>6</v>
      </c>
      <c r="C1467" s="1" t="s">
        <v>80</v>
      </c>
      <c r="D1467" t="s">
        <v>211</v>
      </c>
      <c r="E1467" t="s">
        <v>37</v>
      </c>
      <c r="F1467">
        <v>89.803439803439801</v>
      </c>
      <c r="G1467">
        <v>21</v>
      </c>
      <c r="H1467">
        <v>1</v>
      </c>
    </row>
    <row r="1468" spans="1:8" x14ac:dyDescent="0.25">
      <c r="A1468">
        <v>20204</v>
      </c>
      <c r="B1468" s="2">
        <v>6</v>
      </c>
      <c r="C1468" s="1" t="s">
        <v>81</v>
      </c>
      <c r="D1468" t="s">
        <v>212</v>
      </c>
      <c r="E1468" t="s">
        <v>37</v>
      </c>
      <c r="F1468">
        <v>85.785785785785805</v>
      </c>
      <c r="G1468">
        <v>43</v>
      </c>
      <c r="H1468">
        <v>2</v>
      </c>
    </row>
    <row r="1469" spans="1:8" x14ac:dyDescent="0.25">
      <c r="A1469">
        <v>20204</v>
      </c>
      <c r="B1469" s="2">
        <v>19</v>
      </c>
      <c r="C1469" s="1" t="s">
        <v>136</v>
      </c>
      <c r="D1469" t="s">
        <v>277</v>
      </c>
      <c r="E1469" t="s">
        <v>37</v>
      </c>
      <c r="F1469">
        <v>78.740157480315006</v>
      </c>
      <c r="G1469">
        <v>78</v>
      </c>
      <c r="H1469">
        <v>4</v>
      </c>
    </row>
    <row r="1470" spans="1:8" x14ac:dyDescent="0.25">
      <c r="A1470">
        <v>20204</v>
      </c>
      <c r="B1470" s="2">
        <v>21</v>
      </c>
      <c r="C1470" s="1" t="s">
        <v>147</v>
      </c>
      <c r="D1470" t="s">
        <v>289</v>
      </c>
      <c r="E1470" t="s">
        <v>37</v>
      </c>
      <c r="F1470">
        <v>76.783216783216801</v>
      </c>
      <c r="G1470">
        <v>88</v>
      </c>
      <c r="H1470">
        <v>4</v>
      </c>
    </row>
    <row r="1471" spans="1:8" x14ac:dyDescent="0.25">
      <c r="A1471">
        <v>20204</v>
      </c>
      <c r="B1471" s="2">
        <v>20</v>
      </c>
      <c r="C1471" s="1" t="s">
        <v>141</v>
      </c>
      <c r="D1471" t="s">
        <v>282</v>
      </c>
      <c r="E1471" t="s">
        <v>37</v>
      </c>
      <c r="F1471">
        <v>72.989076464746802</v>
      </c>
      <c r="G1471">
        <v>103</v>
      </c>
      <c r="H1471">
        <v>5</v>
      </c>
    </row>
    <row r="1472" spans="1:8" x14ac:dyDescent="0.25">
      <c r="A1472">
        <v>20204</v>
      </c>
      <c r="B1472" s="2">
        <v>22</v>
      </c>
      <c r="C1472" s="1" t="s">
        <v>153</v>
      </c>
      <c r="D1472" t="s">
        <v>295</v>
      </c>
      <c r="E1472" t="s">
        <v>37</v>
      </c>
      <c r="F1472">
        <v>88.840830449826996</v>
      </c>
      <c r="G1472">
        <v>29</v>
      </c>
      <c r="H1472">
        <v>2</v>
      </c>
    </row>
    <row r="1473" spans="1:8" x14ac:dyDescent="0.25">
      <c r="A1473">
        <v>20204</v>
      </c>
      <c r="B1473" s="2">
        <v>19</v>
      </c>
      <c r="C1473" s="1" t="s">
        <v>137</v>
      </c>
      <c r="D1473" t="s">
        <v>278</v>
      </c>
      <c r="E1473" t="s">
        <v>37</v>
      </c>
      <c r="F1473">
        <v>85.051140833988995</v>
      </c>
      <c r="G1473">
        <v>74</v>
      </c>
      <c r="H1473">
        <v>3</v>
      </c>
    </row>
    <row r="1474" spans="1:8" x14ac:dyDescent="0.25">
      <c r="A1474">
        <v>20204</v>
      </c>
      <c r="B1474" s="2">
        <v>16</v>
      </c>
      <c r="C1474" s="1" t="s">
        <v>125</v>
      </c>
      <c r="D1474" t="s">
        <v>266</v>
      </c>
      <c r="E1474" t="s">
        <v>37</v>
      </c>
      <c r="F1474">
        <v>89.504373177842595</v>
      </c>
      <c r="G1474">
        <v>24</v>
      </c>
      <c r="H1474">
        <v>1</v>
      </c>
    </row>
    <row r="1475" spans="1:8" x14ac:dyDescent="0.25">
      <c r="A1475">
        <v>20204</v>
      </c>
      <c r="B1475" s="2">
        <v>20</v>
      </c>
      <c r="C1475" s="1" t="s">
        <v>142</v>
      </c>
      <c r="D1475" t="s">
        <v>283</v>
      </c>
      <c r="E1475" t="s">
        <v>37</v>
      </c>
      <c r="F1475">
        <v>81.312410841654795</v>
      </c>
      <c r="G1475">
        <v>95</v>
      </c>
      <c r="H1475">
        <v>4</v>
      </c>
    </row>
    <row r="1476" spans="1:8" x14ac:dyDescent="0.25">
      <c r="A1476">
        <v>20204</v>
      </c>
      <c r="B1476" s="2">
        <v>17</v>
      </c>
      <c r="C1476" s="1" t="s">
        <v>128</v>
      </c>
      <c r="D1476" t="s">
        <v>269</v>
      </c>
      <c r="E1476" t="s">
        <v>37</v>
      </c>
      <c r="F1476">
        <v>93.095768374164805</v>
      </c>
      <c r="G1476">
        <v>3</v>
      </c>
      <c r="H1476">
        <v>1</v>
      </c>
    </row>
    <row r="1477" spans="1:8" x14ac:dyDescent="0.25">
      <c r="A1477">
        <v>20204</v>
      </c>
      <c r="B1477" s="2">
        <v>8</v>
      </c>
      <c r="C1477" s="1" t="s">
        <v>93</v>
      </c>
      <c r="D1477" t="s">
        <v>225</v>
      </c>
      <c r="E1477" t="s">
        <v>37</v>
      </c>
      <c r="F1477">
        <v>84.591194968553495</v>
      </c>
      <c r="G1477">
        <v>51</v>
      </c>
      <c r="H1477">
        <v>2</v>
      </c>
    </row>
    <row r="1478" spans="1:8" x14ac:dyDescent="0.25">
      <c r="A1478">
        <v>20204</v>
      </c>
      <c r="B1478" s="2">
        <v>8</v>
      </c>
      <c r="C1478" s="1" t="s">
        <v>94</v>
      </c>
      <c r="D1478" t="s">
        <v>226</v>
      </c>
      <c r="E1478" t="s">
        <v>37</v>
      </c>
      <c r="F1478">
        <v>84.046410442349497</v>
      </c>
      <c r="G1478">
        <v>54</v>
      </c>
      <c r="H1478">
        <v>3</v>
      </c>
    </row>
    <row r="1479" spans="1:8" x14ac:dyDescent="0.25">
      <c r="A1479">
        <v>20204</v>
      </c>
      <c r="B1479" s="2">
        <v>17</v>
      </c>
      <c r="C1479" s="1" t="s">
        <v>129</v>
      </c>
      <c r="D1479" t="s">
        <v>270</v>
      </c>
      <c r="E1479" t="s">
        <v>37</v>
      </c>
      <c r="F1479">
        <v>90.497737556561106</v>
      </c>
      <c r="G1479">
        <v>12</v>
      </c>
      <c r="H1479">
        <v>1</v>
      </c>
    </row>
    <row r="1480" spans="1:8" x14ac:dyDescent="0.25">
      <c r="A1480">
        <v>20204</v>
      </c>
      <c r="B1480" s="2">
        <v>8</v>
      </c>
      <c r="C1480" s="1" t="s">
        <v>95</v>
      </c>
      <c r="D1480" t="s">
        <v>227</v>
      </c>
      <c r="E1480" t="s">
        <v>37</v>
      </c>
      <c r="F1480">
        <v>81.332236842105303</v>
      </c>
      <c r="G1480">
        <v>55</v>
      </c>
      <c r="H1480">
        <v>3</v>
      </c>
    </row>
    <row r="1481" spans="1:8" x14ac:dyDescent="0.25">
      <c r="A1481">
        <v>20204</v>
      </c>
      <c r="B1481" s="2">
        <v>12</v>
      </c>
      <c r="C1481" s="1" t="s">
        <v>114</v>
      </c>
      <c r="D1481" t="s">
        <v>249</v>
      </c>
      <c r="E1481" t="s">
        <v>37</v>
      </c>
      <c r="F1481">
        <v>91.103965702036405</v>
      </c>
      <c r="G1481">
        <v>42</v>
      </c>
      <c r="H1481">
        <v>2</v>
      </c>
    </row>
    <row r="1482" spans="1:8" x14ac:dyDescent="0.25">
      <c r="A1482">
        <v>20204</v>
      </c>
      <c r="B1482" s="2">
        <v>22</v>
      </c>
      <c r="C1482" s="1" t="s">
        <v>154</v>
      </c>
      <c r="D1482" t="s">
        <v>296</v>
      </c>
      <c r="E1482" t="s">
        <v>37</v>
      </c>
      <c r="F1482">
        <v>90.349650349650304</v>
      </c>
      <c r="G1482">
        <v>14</v>
      </c>
      <c r="H1482">
        <v>1</v>
      </c>
    </row>
    <row r="1483" spans="1:8" x14ac:dyDescent="0.25">
      <c r="A1483">
        <v>20204</v>
      </c>
      <c r="B1483" s="2">
        <v>7</v>
      </c>
      <c r="C1483" s="1" t="s">
        <v>168</v>
      </c>
      <c r="D1483" t="s">
        <v>314</v>
      </c>
      <c r="E1483" t="s">
        <v>37</v>
      </c>
      <c r="F1483">
        <v>95.902688860435305</v>
      </c>
      <c r="G1483">
        <v>10</v>
      </c>
      <c r="H1483">
        <v>1</v>
      </c>
    </row>
    <row r="1484" spans="1:8" x14ac:dyDescent="0.25">
      <c r="A1484">
        <v>20204</v>
      </c>
      <c r="B1484" s="2">
        <v>5</v>
      </c>
      <c r="C1484" s="1" t="s">
        <v>74</v>
      </c>
      <c r="D1484" t="s">
        <v>205</v>
      </c>
      <c r="E1484" t="s">
        <v>37</v>
      </c>
      <c r="F1484">
        <v>61.150442477876098</v>
      </c>
      <c r="G1484">
        <v>124</v>
      </c>
      <c r="H1484">
        <v>5</v>
      </c>
    </row>
    <row r="1485" spans="1:8" x14ac:dyDescent="0.25">
      <c r="A1485">
        <v>20204</v>
      </c>
      <c r="B1485" s="2">
        <v>1</v>
      </c>
      <c r="C1485" s="1" t="s">
        <v>56</v>
      </c>
      <c r="D1485" t="s">
        <v>182</v>
      </c>
      <c r="E1485" t="s">
        <v>37</v>
      </c>
      <c r="F1485">
        <v>89.771197846568001</v>
      </c>
      <c r="G1485">
        <v>18</v>
      </c>
      <c r="H1485">
        <v>1</v>
      </c>
    </row>
    <row r="1486" spans="1:8" x14ac:dyDescent="0.25">
      <c r="A1486">
        <v>20204</v>
      </c>
      <c r="B1486" s="2">
        <v>22</v>
      </c>
      <c r="C1486" s="1" t="s">
        <v>155</v>
      </c>
      <c r="D1486" t="s">
        <v>297</v>
      </c>
      <c r="E1486" t="s">
        <v>37</v>
      </c>
      <c r="F1486">
        <v>69.528619528619501</v>
      </c>
      <c r="G1486">
        <v>118</v>
      </c>
      <c r="H1486">
        <v>5</v>
      </c>
    </row>
    <row r="1487" spans="1:8" x14ac:dyDescent="0.25">
      <c r="A1487">
        <v>20204</v>
      </c>
      <c r="B1487" s="2">
        <v>4</v>
      </c>
      <c r="C1487" s="1" t="s">
        <v>68</v>
      </c>
      <c r="D1487" t="s">
        <v>199</v>
      </c>
      <c r="E1487" t="s">
        <v>37</v>
      </c>
      <c r="F1487">
        <v>81.441717791410994</v>
      </c>
      <c r="G1487">
        <v>49</v>
      </c>
      <c r="H1487">
        <v>2</v>
      </c>
    </row>
    <row r="1488" spans="1:8" x14ac:dyDescent="0.25">
      <c r="A1488">
        <v>20204</v>
      </c>
      <c r="B1488" s="2">
        <v>12</v>
      </c>
      <c r="C1488" s="1" t="s">
        <v>115</v>
      </c>
      <c r="D1488" t="s">
        <v>250</v>
      </c>
      <c r="E1488" t="s">
        <v>37</v>
      </c>
      <c r="F1488">
        <v>81.278538812785399</v>
      </c>
      <c r="G1488">
        <v>63</v>
      </c>
      <c r="H1488">
        <v>3</v>
      </c>
    </row>
    <row r="1489" spans="1:8" x14ac:dyDescent="0.25">
      <c r="A1489">
        <v>20204</v>
      </c>
      <c r="B1489" s="2">
        <v>1</v>
      </c>
      <c r="C1489" s="1" t="s">
        <v>53</v>
      </c>
      <c r="D1489" t="s">
        <v>178</v>
      </c>
      <c r="E1489" t="s">
        <v>33</v>
      </c>
      <c r="F1489">
        <v>57.9168991216793</v>
      </c>
      <c r="G1489">
        <v>8</v>
      </c>
      <c r="H1489">
        <v>1</v>
      </c>
    </row>
    <row r="1490" spans="1:8" x14ac:dyDescent="0.25">
      <c r="A1490">
        <v>20204</v>
      </c>
      <c r="B1490" s="2">
        <v>1</v>
      </c>
      <c r="C1490" s="1" t="s">
        <v>54</v>
      </c>
      <c r="D1490" t="s">
        <v>179</v>
      </c>
      <c r="E1490" t="s">
        <v>33</v>
      </c>
      <c r="F1490">
        <v>57.202882540292102</v>
      </c>
      <c r="G1490">
        <v>29</v>
      </c>
      <c r="H1490">
        <v>2</v>
      </c>
    </row>
    <row r="1491" spans="1:8" x14ac:dyDescent="0.25">
      <c r="A1491">
        <v>20204</v>
      </c>
      <c r="B1491" s="2">
        <v>19</v>
      </c>
      <c r="C1491" s="1" t="s">
        <v>130</v>
      </c>
      <c r="D1491" t="s">
        <v>271</v>
      </c>
      <c r="E1491" t="s">
        <v>33</v>
      </c>
      <c r="F1491">
        <v>49.3938363863858</v>
      </c>
      <c r="G1491">
        <v>108</v>
      </c>
      <c r="H1491">
        <v>5</v>
      </c>
    </row>
    <row r="1492" spans="1:8" x14ac:dyDescent="0.25">
      <c r="A1492">
        <v>20204</v>
      </c>
      <c r="B1492" s="2">
        <v>23</v>
      </c>
      <c r="C1492" s="1" t="s">
        <v>156</v>
      </c>
      <c r="D1492" t="s">
        <v>298</v>
      </c>
      <c r="E1492" t="s">
        <v>33</v>
      </c>
      <c r="F1492">
        <v>58.093890960974498</v>
      </c>
      <c r="G1492">
        <v>24</v>
      </c>
      <c r="H1492">
        <v>1</v>
      </c>
    </row>
    <row r="1493" spans="1:8" x14ac:dyDescent="0.25">
      <c r="A1493">
        <v>20204</v>
      </c>
      <c r="B1493" s="2">
        <v>23</v>
      </c>
      <c r="C1493" s="1" t="s">
        <v>157</v>
      </c>
      <c r="D1493" t="s">
        <v>299</v>
      </c>
      <c r="E1493" t="s">
        <v>33</v>
      </c>
      <c r="F1493">
        <v>56.556552475148202</v>
      </c>
      <c r="G1493">
        <v>32</v>
      </c>
      <c r="H1493">
        <v>2</v>
      </c>
    </row>
    <row r="1494" spans="1:8" x14ac:dyDescent="0.25">
      <c r="A1494">
        <v>20204</v>
      </c>
      <c r="B1494" s="2">
        <v>19</v>
      </c>
      <c r="C1494" s="1" t="s">
        <v>131</v>
      </c>
      <c r="D1494" t="s">
        <v>272</v>
      </c>
      <c r="E1494" t="s">
        <v>33</v>
      </c>
      <c r="F1494">
        <v>55.960231031724</v>
      </c>
      <c r="G1494">
        <v>48</v>
      </c>
      <c r="H1494">
        <v>2</v>
      </c>
    </row>
    <row r="1495" spans="1:8" x14ac:dyDescent="0.25">
      <c r="A1495">
        <v>20204</v>
      </c>
      <c r="B1495" s="2">
        <v>4</v>
      </c>
      <c r="C1495" s="1" t="s">
        <v>62</v>
      </c>
      <c r="D1495" t="s">
        <v>193</v>
      </c>
      <c r="E1495" t="s">
        <v>33</v>
      </c>
      <c r="F1495">
        <v>54.113490202195599</v>
      </c>
      <c r="G1495">
        <v>55</v>
      </c>
      <c r="H1495">
        <v>3</v>
      </c>
    </row>
    <row r="1496" spans="1:8" x14ac:dyDescent="0.25">
      <c r="A1496">
        <v>20204</v>
      </c>
      <c r="B1496" s="2">
        <v>22</v>
      </c>
      <c r="C1496" s="1" t="s">
        <v>148</v>
      </c>
      <c r="D1496" t="s">
        <v>290</v>
      </c>
      <c r="E1496" t="s">
        <v>33</v>
      </c>
      <c r="F1496">
        <v>52.079036626807302</v>
      </c>
      <c r="G1496">
        <v>62</v>
      </c>
      <c r="H1496">
        <v>3</v>
      </c>
    </row>
    <row r="1497" spans="1:8" x14ac:dyDescent="0.25">
      <c r="A1497">
        <v>20204</v>
      </c>
      <c r="B1497" s="2">
        <v>16</v>
      </c>
      <c r="C1497" s="1" t="s">
        <v>118</v>
      </c>
      <c r="D1497" t="s">
        <v>259</v>
      </c>
      <c r="E1497" t="s">
        <v>33</v>
      </c>
      <c r="F1497">
        <v>52.007981386187801</v>
      </c>
      <c r="G1497">
        <v>83</v>
      </c>
      <c r="H1497">
        <v>4</v>
      </c>
    </row>
    <row r="1498" spans="1:8" x14ac:dyDescent="0.25">
      <c r="A1498">
        <v>20204</v>
      </c>
      <c r="B1498" s="2">
        <v>4</v>
      </c>
      <c r="C1498" s="1" t="s">
        <v>63</v>
      </c>
      <c r="D1498" t="s">
        <v>194</v>
      </c>
      <c r="E1498" t="s">
        <v>33</v>
      </c>
      <c r="F1498">
        <v>56.161848561552397</v>
      </c>
      <c r="G1498">
        <v>46</v>
      </c>
      <c r="H1498">
        <v>2</v>
      </c>
    </row>
    <row r="1499" spans="1:8" x14ac:dyDescent="0.25">
      <c r="A1499">
        <v>20204</v>
      </c>
      <c r="B1499" s="2">
        <v>17</v>
      </c>
      <c r="C1499" s="1" t="s">
        <v>126</v>
      </c>
      <c r="D1499" t="s">
        <v>267</v>
      </c>
      <c r="E1499" t="s">
        <v>33</v>
      </c>
      <c r="F1499">
        <v>50.064557811119897</v>
      </c>
      <c r="G1499">
        <v>102</v>
      </c>
      <c r="H1499">
        <v>4</v>
      </c>
    </row>
    <row r="1500" spans="1:8" x14ac:dyDescent="0.25">
      <c r="A1500">
        <v>20204</v>
      </c>
      <c r="B1500" s="2">
        <v>10</v>
      </c>
      <c r="C1500" s="1" t="s">
        <v>100</v>
      </c>
      <c r="D1500" t="s">
        <v>234</v>
      </c>
      <c r="E1500" t="s">
        <v>33</v>
      </c>
      <c r="F1500">
        <v>55.963259163344198</v>
      </c>
      <c r="G1500">
        <v>30</v>
      </c>
      <c r="H1500">
        <v>2</v>
      </c>
    </row>
    <row r="1501" spans="1:8" x14ac:dyDescent="0.25">
      <c r="A1501">
        <v>20204</v>
      </c>
      <c r="B1501" s="2">
        <v>7</v>
      </c>
      <c r="C1501" s="1" t="s">
        <v>82</v>
      </c>
      <c r="D1501" t="s">
        <v>213</v>
      </c>
      <c r="E1501" t="s">
        <v>33</v>
      </c>
      <c r="F1501">
        <v>44.177005851754103</v>
      </c>
      <c r="G1501">
        <v>126</v>
      </c>
      <c r="H1501">
        <v>5</v>
      </c>
    </row>
    <row r="1502" spans="1:8" x14ac:dyDescent="0.25">
      <c r="A1502">
        <v>20204</v>
      </c>
      <c r="B1502" s="2">
        <v>7</v>
      </c>
      <c r="C1502" s="1" t="s">
        <v>83</v>
      </c>
      <c r="D1502" t="s">
        <v>214</v>
      </c>
      <c r="E1502" t="s">
        <v>33</v>
      </c>
      <c r="F1502">
        <v>49.677319178059697</v>
      </c>
      <c r="G1502">
        <v>92</v>
      </c>
      <c r="H1502">
        <v>4</v>
      </c>
    </row>
    <row r="1503" spans="1:8" x14ac:dyDescent="0.25">
      <c r="A1503">
        <v>20204</v>
      </c>
      <c r="B1503" s="2">
        <v>5</v>
      </c>
      <c r="C1503" s="1" t="s">
        <v>69</v>
      </c>
      <c r="D1503" t="s">
        <v>200</v>
      </c>
      <c r="E1503" t="s">
        <v>33</v>
      </c>
      <c r="F1503">
        <v>48.769234016166003</v>
      </c>
      <c r="G1503">
        <v>93</v>
      </c>
      <c r="H1503">
        <v>4</v>
      </c>
    </row>
    <row r="1504" spans="1:8" x14ac:dyDescent="0.25">
      <c r="A1504">
        <v>20204</v>
      </c>
      <c r="B1504" s="2">
        <v>10</v>
      </c>
      <c r="C1504" s="1" t="s">
        <v>101</v>
      </c>
      <c r="D1504" t="s">
        <v>235</v>
      </c>
      <c r="E1504" t="s">
        <v>33</v>
      </c>
      <c r="F1504">
        <v>47.361348605289798</v>
      </c>
      <c r="G1504">
        <v>112</v>
      </c>
      <c r="H1504">
        <v>5</v>
      </c>
    </row>
    <row r="1505" spans="1:8" x14ac:dyDescent="0.25">
      <c r="A1505">
        <v>20204</v>
      </c>
      <c r="B1505" s="2">
        <v>8</v>
      </c>
      <c r="C1505" s="1" t="s">
        <v>89</v>
      </c>
      <c r="D1505" t="s">
        <v>220</v>
      </c>
      <c r="E1505" t="s">
        <v>33</v>
      </c>
      <c r="F1505">
        <v>51.6696229895229</v>
      </c>
      <c r="G1505">
        <v>75</v>
      </c>
      <c r="H1505">
        <v>3</v>
      </c>
    </row>
    <row r="1506" spans="1:8" x14ac:dyDescent="0.25">
      <c r="A1506">
        <v>20204</v>
      </c>
      <c r="B1506" s="2">
        <v>5</v>
      </c>
      <c r="C1506" s="1" t="s">
        <v>70</v>
      </c>
      <c r="D1506" t="s">
        <v>201</v>
      </c>
      <c r="E1506" t="s">
        <v>33</v>
      </c>
      <c r="F1506">
        <v>52.254967372193597</v>
      </c>
      <c r="G1506">
        <v>82</v>
      </c>
      <c r="H1506">
        <v>4</v>
      </c>
    </row>
    <row r="1507" spans="1:8" x14ac:dyDescent="0.25">
      <c r="A1507">
        <v>20204</v>
      </c>
      <c r="B1507" s="2">
        <v>16</v>
      </c>
      <c r="C1507" s="1" t="s">
        <v>119</v>
      </c>
      <c r="D1507" t="s">
        <v>260</v>
      </c>
      <c r="E1507" t="s">
        <v>33</v>
      </c>
      <c r="F1507">
        <v>58.685303231570103</v>
      </c>
      <c r="G1507">
        <v>4</v>
      </c>
      <c r="H1507">
        <v>1</v>
      </c>
    </row>
    <row r="1508" spans="1:8" x14ac:dyDescent="0.25">
      <c r="A1508">
        <v>20204</v>
      </c>
      <c r="B1508" s="2">
        <v>7</v>
      </c>
      <c r="C1508" s="1" t="s">
        <v>84</v>
      </c>
      <c r="D1508" t="s">
        <v>215</v>
      </c>
      <c r="E1508" t="s">
        <v>33</v>
      </c>
      <c r="F1508">
        <v>50.272136680506698</v>
      </c>
      <c r="G1508">
        <v>91</v>
      </c>
      <c r="H1508">
        <v>4</v>
      </c>
    </row>
    <row r="1509" spans="1:8" x14ac:dyDescent="0.25">
      <c r="A1509">
        <v>20204</v>
      </c>
      <c r="B1509" s="2">
        <v>1</v>
      </c>
      <c r="C1509" s="1" t="s">
        <v>7</v>
      </c>
      <c r="D1509" t="s">
        <v>180</v>
      </c>
      <c r="E1509" t="s">
        <v>33</v>
      </c>
      <c r="F1509">
        <v>57.819535852799298</v>
      </c>
      <c r="G1509">
        <v>20</v>
      </c>
      <c r="H1509">
        <v>1</v>
      </c>
    </row>
    <row r="1510" spans="1:8" x14ac:dyDescent="0.25">
      <c r="A1510">
        <v>20204</v>
      </c>
      <c r="B1510" s="2">
        <v>2</v>
      </c>
      <c r="C1510" s="1" t="s">
        <v>57</v>
      </c>
      <c r="D1510" t="s">
        <v>183</v>
      </c>
      <c r="E1510" t="s">
        <v>33</v>
      </c>
      <c r="F1510">
        <v>45.954316693754798</v>
      </c>
      <c r="G1510">
        <v>119</v>
      </c>
      <c r="H1510">
        <v>5</v>
      </c>
    </row>
    <row r="1511" spans="1:8" x14ac:dyDescent="0.25">
      <c r="A1511">
        <v>20204</v>
      </c>
      <c r="B1511" s="2">
        <v>2</v>
      </c>
      <c r="C1511" s="1" t="s">
        <v>58</v>
      </c>
      <c r="D1511" t="s">
        <v>184</v>
      </c>
      <c r="E1511" t="s">
        <v>33</v>
      </c>
      <c r="F1511">
        <v>52.477999956773502</v>
      </c>
      <c r="G1511">
        <v>56</v>
      </c>
      <c r="H1511">
        <v>3</v>
      </c>
    </row>
    <row r="1512" spans="1:8" x14ac:dyDescent="0.25">
      <c r="A1512">
        <v>20204</v>
      </c>
      <c r="B1512" s="2">
        <v>2</v>
      </c>
      <c r="C1512" s="1" t="s">
        <v>8</v>
      </c>
      <c r="D1512" t="s">
        <v>185</v>
      </c>
      <c r="E1512" t="s">
        <v>33</v>
      </c>
      <c r="F1512">
        <v>50.2086771601019</v>
      </c>
      <c r="G1512">
        <v>98</v>
      </c>
      <c r="H1512">
        <v>4</v>
      </c>
    </row>
    <row r="1513" spans="1:8" x14ac:dyDescent="0.25">
      <c r="A1513">
        <v>20204</v>
      </c>
      <c r="B1513" s="2">
        <v>2</v>
      </c>
      <c r="C1513" s="1" t="s">
        <v>9</v>
      </c>
      <c r="D1513" t="s">
        <v>186</v>
      </c>
      <c r="E1513" t="s">
        <v>33</v>
      </c>
      <c r="F1513">
        <v>50.952087096530001</v>
      </c>
      <c r="G1513">
        <v>63</v>
      </c>
      <c r="H1513">
        <v>3</v>
      </c>
    </row>
    <row r="1514" spans="1:8" x14ac:dyDescent="0.25">
      <c r="A1514">
        <v>20204</v>
      </c>
      <c r="B1514" s="2">
        <v>2</v>
      </c>
      <c r="C1514" s="1" t="s">
        <v>10</v>
      </c>
      <c r="D1514" t="s">
        <v>187</v>
      </c>
      <c r="E1514" t="s">
        <v>33</v>
      </c>
      <c r="F1514">
        <v>47.473540191464402</v>
      </c>
      <c r="G1514">
        <v>95</v>
      </c>
      <c r="H1514">
        <v>4</v>
      </c>
    </row>
    <row r="1515" spans="1:8" x14ac:dyDescent="0.25">
      <c r="A1515">
        <v>20204</v>
      </c>
      <c r="B1515" s="2">
        <v>20</v>
      </c>
      <c r="C1515" s="1" t="s">
        <v>138</v>
      </c>
      <c r="D1515" t="s">
        <v>279</v>
      </c>
      <c r="E1515" t="s">
        <v>33</v>
      </c>
      <c r="F1515">
        <v>61.770319869484702</v>
      </c>
      <c r="G1515">
        <v>2</v>
      </c>
      <c r="H1515">
        <v>1</v>
      </c>
    </row>
    <row r="1516" spans="1:8" x14ac:dyDescent="0.25">
      <c r="A1516">
        <v>20204</v>
      </c>
      <c r="B1516" s="2">
        <v>7</v>
      </c>
      <c r="C1516" s="1" t="s">
        <v>85</v>
      </c>
      <c r="D1516" t="s">
        <v>216</v>
      </c>
      <c r="E1516" t="s">
        <v>33</v>
      </c>
      <c r="F1516">
        <v>59.443089580415403</v>
      </c>
      <c r="G1516">
        <v>10</v>
      </c>
      <c r="H1516">
        <v>1</v>
      </c>
    </row>
    <row r="1517" spans="1:8" x14ac:dyDescent="0.25">
      <c r="A1517">
        <v>20204</v>
      </c>
      <c r="B1517" s="2">
        <v>12</v>
      </c>
      <c r="C1517" s="1" t="s">
        <v>108</v>
      </c>
      <c r="D1517" t="s">
        <v>243</v>
      </c>
      <c r="E1517" t="s">
        <v>33</v>
      </c>
      <c r="F1517">
        <v>48.076109101308496</v>
      </c>
      <c r="G1517">
        <v>99</v>
      </c>
      <c r="H1517">
        <v>4</v>
      </c>
    </row>
    <row r="1518" spans="1:8" x14ac:dyDescent="0.25">
      <c r="A1518">
        <v>20204</v>
      </c>
      <c r="B1518" s="2">
        <v>10</v>
      </c>
      <c r="C1518" s="1" t="s">
        <v>102</v>
      </c>
      <c r="D1518" t="s">
        <v>236</v>
      </c>
      <c r="E1518" t="s">
        <v>33</v>
      </c>
      <c r="F1518">
        <v>51.905014135480101</v>
      </c>
      <c r="G1518">
        <v>45</v>
      </c>
      <c r="H1518">
        <v>2</v>
      </c>
    </row>
    <row r="1519" spans="1:8" x14ac:dyDescent="0.25">
      <c r="A1519">
        <v>20204</v>
      </c>
      <c r="B1519" s="2">
        <v>10</v>
      </c>
      <c r="C1519" s="1" t="s">
        <v>103</v>
      </c>
      <c r="D1519" t="s">
        <v>237</v>
      </c>
      <c r="E1519" t="s">
        <v>33</v>
      </c>
      <c r="F1519">
        <v>52.112850663932399</v>
      </c>
      <c r="G1519">
        <v>61</v>
      </c>
      <c r="H1519">
        <v>3</v>
      </c>
    </row>
    <row r="1520" spans="1:8" x14ac:dyDescent="0.25">
      <c r="A1520">
        <v>20204</v>
      </c>
      <c r="B1520" s="2">
        <v>5</v>
      </c>
      <c r="C1520" s="1" t="s">
        <v>71</v>
      </c>
      <c r="D1520" t="s">
        <v>202</v>
      </c>
      <c r="E1520" t="s">
        <v>33</v>
      </c>
      <c r="F1520">
        <v>46.205650332032803</v>
      </c>
      <c r="G1520">
        <v>111</v>
      </c>
      <c r="H1520">
        <v>5</v>
      </c>
    </row>
    <row r="1521" spans="1:8" x14ac:dyDescent="0.25">
      <c r="A1521">
        <v>20204</v>
      </c>
      <c r="B1521" s="2">
        <v>10</v>
      </c>
      <c r="C1521" s="1" t="s">
        <v>104</v>
      </c>
      <c r="D1521" t="s">
        <v>238</v>
      </c>
      <c r="E1521" t="s">
        <v>33</v>
      </c>
      <c r="F1521">
        <v>53.698944565963103</v>
      </c>
      <c r="G1521">
        <v>44</v>
      </c>
      <c r="H1521">
        <v>2</v>
      </c>
    </row>
    <row r="1522" spans="1:8" x14ac:dyDescent="0.25">
      <c r="A1522">
        <v>20204</v>
      </c>
      <c r="B1522" s="2">
        <v>7</v>
      </c>
      <c r="C1522" s="1" t="s">
        <v>86</v>
      </c>
      <c r="D1522" t="s">
        <v>217</v>
      </c>
      <c r="E1522" t="s">
        <v>33</v>
      </c>
      <c r="F1522">
        <v>50.8495764880442</v>
      </c>
      <c r="G1522">
        <v>65</v>
      </c>
      <c r="H1522">
        <v>3</v>
      </c>
    </row>
    <row r="1523" spans="1:8" x14ac:dyDescent="0.25">
      <c r="A1523">
        <v>20204</v>
      </c>
      <c r="B1523" s="2">
        <v>8</v>
      </c>
      <c r="C1523" s="1" t="s">
        <v>90</v>
      </c>
      <c r="D1523" t="s">
        <v>221</v>
      </c>
      <c r="E1523" t="s">
        <v>33</v>
      </c>
      <c r="F1523">
        <v>57.307422973518001</v>
      </c>
      <c r="G1523">
        <v>25</v>
      </c>
      <c r="H1523">
        <v>1</v>
      </c>
    </row>
    <row r="1524" spans="1:8" x14ac:dyDescent="0.25">
      <c r="A1524">
        <v>20204</v>
      </c>
      <c r="B1524" s="2">
        <v>8</v>
      </c>
      <c r="C1524" s="1" t="s">
        <v>91</v>
      </c>
      <c r="D1524" t="s">
        <v>222</v>
      </c>
      <c r="E1524" t="s">
        <v>33</v>
      </c>
      <c r="F1524">
        <v>47.388578907666101</v>
      </c>
      <c r="G1524">
        <v>97</v>
      </c>
      <c r="H1524">
        <v>4</v>
      </c>
    </row>
    <row r="1525" spans="1:8" x14ac:dyDescent="0.25">
      <c r="A1525">
        <v>20204</v>
      </c>
      <c r="B1525" s="2">
        <v>17</v>
      </c>
      <c r="C1525" s="1" t="s">
        <v>127</v>
      </c>
      <c r="D1525" t="s">
        <v>268</v>
      </c>
      <c r="E1525" t="s">
        <v>33</v>
      </c>
      <c r="F1525">
        <v>47.955698890254503</v>
      </c>
      <c r="G1525">
        <v>110</v>
      </c>
      <c r="H1525">
        <v>5</v>
      </c>
    </row>
    <row r="1526" spans="1:8" x14ac:dyDescent="0.25">
      <c r="A1526">
        <v>20204</v>
      </c>
      <c r="B1526" s="2">
        <v>12</v>
      </c>
      <c r="C1526" s="1" t="s">
        <v>109</v>
      </c>
      <c r="D1526" t="s">
        <v>244</v>
      </c>
      <c r="E1526" t="s">
        <v>33</v>
      </c>
      <c r="F1526">
        <v>55.080572984718998</v>
      </c>
      <c r="G1526">
        <v>59</v>
      </c>
      <c r="H1526">
        <v>3</v>
      </c>
    </row>
    <row r="1527" spans="1:8" x14ac:dyDescent="0.25">
      <c r="A1527">
        <v>20204</v>
      </c>
      <c r="B1527" s="2">
        <v>10</v>
      </c>
      <c r="C1527" s="1" t="s">
        <v>105</v>
      </c>
      <c r="D1527" t="s">
        <v>239</v>
      </c>
      <c r="E1527" t="s">
        <v>33</v>
      </c>
      <c r="F1527">
        <v>50.766458044000302</v>
      </c>
      <c r="G1527">
        <v>68</v>
      </c>
      <c r="H1527">
        <v>3</v>
      </c>
    </row>
    <row r="1528" spans="1:8" x14ac:dyDescent="0.25">
      <c r="A1528">
        <v>20204</v>
      </c>
      <c r="B1528" s="2">
        <v>10</v>
      </c>
      <c r="C1528" s="1" t="s">
        <v>106</v>
      </c>
      <c r="D1528" t="s">
        <v>240</v>
      </c>
      <c r="E1528" t="s">
        <v>33</v>
      </c>
      <c r="F1528">
        <v>44.266368861795598</v>
      </c>
      <c r="G1528">
        <v>124</v>
      </c>
      <c r="H1528">
        <v>5</v>
      </c>
    </row>
    <row r="1529" spans="1:8" x14ac:dyDescent="0.25">
      <c r="A1529">
        <v>20204</v>
      </c>
      <c r="B1529" s="2">
        <v>19</v>
      </c>
      <c r="C1529" s="1" t="s">
        <v>132</v>
      </c>
      <c r="D1529" t="s">
        <v>273</v>
      </c>
      <c r="E1529" t="s">
        <v>33</v>
      </c>
      <c r="F1529">
        <v>59.090345812643399</v>
      </c>
      <c r="G1529">
        <v>13</v>
      </c>
      <c r="H1529">
        <v>1</v>
      </c>
    </row>
    <row r="1530" spans="1:8" x14ac:dyDescent="0.25">
      <c r="A1530">
        <v>20204</v>
      </c>
      <c r="B1530" s="2">
        <v>12</v>
      </c>
      <c r="C1530" s="1" t="s">
        <v>110</v>
      </c>
      <c r="D1530" t="s">
        <v>245</v>
      </c>
      <c r="E1530" t="s">
        <v>33</v>
      </c>
      <c r="F1530">
        <v>56.7037764273718</v>
      </c>
      <c r="G1530">
        <v>16</v>
      </c>
      <c r="H1530">
        <v>1</v>
      </c>
    </row>
    <row r="1531" spans="1:8" x14ac:dyDescent="0.25">
      <c r="A1531">
        <v>20204</v>
      </c>
      <c r="B1531" s="2">
        <v>7</v>
      </c>
      <c r="C1531" s="1" t="s">
        <v>87</v>
      </c>
      <c r="D1531" t="s">
        <v>218</v>
      </c>
      <c r="E1531" t="s">
        <v>33</v>
      </c>
      <c r="F1531">
        <v>49.966526001321199</v>
      </c>
      <c r="G1531">
        <v>105</v>
      </c>
      <c r="H1531">
        <v>5</v>
      </c>
    </row>
    <row r="1532" spans="1:8" x14ac:dyDescent="0.25">
      <c r="A1532">
        <v>20204</v>
      </c>
      <c r="B1532" s="2">
        <v>6</v>
      </c>
      <c r="C1532" s="1" t="s">
        <v>75</v>
      </c>
      <c r="D1532" t="s">
        <v>206</v>
      </c>
      <c r="E1532" t="s">
        <v>33</v>
      </c>
      <c r="F1532">
        <v>51.8736355712362</v>
      </c>
      <c r="G1532">
        <v>73</v>
      </c>
      <c r="H1532">
        <v>3</v>
      </c>
    </row>
    <row r="1533" spans="1:8" x14ac:dyDescent="0.25">
      <c r="A1533">
        <v>20204</v>
      </c>
      <c r="B1533" s="2">
        <v>2</v>
      </c>
      <c r="C1533" s="1" t="s">
        <v>59</v>
      </c>
      <c r="D1533" t="s">
        <v>188</v>
      </c>
      <c r="E1533" t="s">
        <v>33</v>
      </c>
      <c r="F1533">
        <v>45.488722072116403</v>
      </c>
      <c r="G1533">
        <v>117</v>
      </c>
      <c r="H1533">
        <v>5</v>
      </c>
    </row>
    <row r="1534" spans="1:8" x14ac:dyDescent="0.25">
      <c r="A1534">
        <v>20204</v>
      </c>
      <c r="B1534" s="2">
        <v>4</v>
      </c>
      <c r="C1534" s="1" t="s">
        <v>64</v>
      </c>
      <c r="D1534" t="s">
        <v>195</v>
      </c>
      <c r="E1534" t="s">
        <v>33</v>
      </c>
      <c r="F1534">
        <v>63.147951557112101</v>
      </c>
      <c r="G1534">
        <v>18</v>
      </c>
      <c r="H1534">
        <v>1</v>
      </c>
    </row>
    <row r="1535" spans="1:8" x14ac:dyDescent="0.25">
      <c r="A1535">
        <v>20204</v>
      </c>
      <c r="B1535" s="2">
        <v>16</v>
      </c>
      <c r="C1535" s="1" t="s">
        <v>120</v>
      </c>
      <c r="D1535" t="s">
        <v>261</v>
      </c>
      <c r="E1535" t="s">
        <v>33</v>
      </c>
      <c r="F1535">
        <v>53.1945198115219</v>
      </c>
      <c r="G1535">
        <v>38</v>
      </c>
      <c r="H1535">
        <v>2</v>
      </c>
    </row>
    <row r="1536" spans="1:8" x14ac:dyDescent="0.25">
      <c r="A1536">
        <v>20204</v>
      </c>
      <c r="B1536" s="2">
        <v>6</v>
      </c>
      <c r="C1536" s="1" t="s">
        <v>76</v>
      </c>
      <c r="D1536" t="s">
        <v>207</v>
      </c>
      <c r="E1536" t="s">
        <v>33</v>
      </c>
      <c r="F1536">
        <v>51.6202178205736</v>
      </c>
      <c r="G1536">
        <v>52</v>
      </c>
      <c r="H1536">
        <v>2</v>
      </c>
    </row>
    <row r="1537" spans="1:8" x14ac:dyDescent="0.25">
      <c r="A1537">
        <v>20204</v>
      </c>
      <c r="B1537" s="2">
        <v>23</v>
      </c>
      <c r="C1537" s="1" t="s">
        <v>24</v>
      </c>
      <c r="D1537" t="s">
        <v>300</v>
      </c>
      <c r="E1537" t="s">
        <v>33</v>
      </c>
      <c r="F1537">
        <v>57.718868580855897</v>
      </c>
      <c r="G1537">
        <v>27</v>
      </c>
      <c r="H1537">
        <v>2</v>
      </c>
    </row>
    <row r="1538" spans="1:8" x14ac:dyDescent="0.25">
      <c r="A1538">
        <v>20204</v>
      </c>
      <c r="B1538" s="2">
        <v>21</v>
      </c>
      <c r="C1538" s="1" t="s">
        <v>143</v>
      </c>
      <c r="D1538" t="s">
        <v>284</v>
      </c>
      <c r="E1538" t="s">
        <v>33</v>
      </c>
      <c r="F1538">
        <v>51.103476932797598</v>
      </c>
      <c r="G1538">
        <v>60</v>
      </c>
      <c r="H1538">
        <v>3</v>
      </c>
    </row>
    <row r="1539" spans="1:8" x14ac:dyDescent="0.25">
      <c r="A1539">
        <v>20204</v>
      </c>
      <c r="B1539" s="2">
        <v>8</v>
      </c>
      <c r="C1539" s="1" t="s">
        <v>92</v>
      </c>
      <c r="D1539" t="s">
        <v>223</v>
      </c>
      <c r="E1539" t="s">
        <v>33</v>
      </c>
      <c r="F1539">
        <v>50.794266878464597</v>
      </c>
      <c r="G1539">
        <v>87</v>
      </c>
      <c r="H1539">
        <v>4</v>
      </c>
    </row>
    <row r="1540" spans="1:8" x14ac:dyDescent="0.25">
      <c r="A1540">
        <v>20204</v>
      </c>
      <c r="B1540" s="2">
        <v>8</v>
      </c>
      <c r="C1540" s="1" t="s">
        <v>13</v>
      </c>
      <c r="D1540" t="s">
        <v>224</v>
      </c>
      <c r="E1540" t="s">
        <v>33</v>
      </c>
      <c r="F1540">
        <v>46.289540613493998</v>
      </c>
      <c r="G1540">
        <v>109</v>
      </c>
      <c r="H1540">
        <v>5</v>
      </c>
    </row>
    <row r="1541" spans="1:8" x14ac:dyDescent="0.25">
      <c r="A1541">
        <v>20204</v>
      </c>
      <c r="B1541" s="2">
        <v>19</v>
      </c>
      <c r="C1541" s="1" t="s">
        <v>133</v>
      </c>
      <c r="D1541" t="s">
        <v>274</v>
      </c>
      <c r="E1541" t="s">
        <v>33</v>
      </c>
      <c r="F1541">
        <v>58.498802023549104</v>
      </c>
      <c r="G1541">
        <v>19</v>
      </c>
      <c r="H1541">
        <v>1</v>
      </c>
    </row>
    <row r="1542" spans="1:8" x14ac:dyDescent="0.25">
      <c r="A1542">
        <v>20204</v>
      </c>
      <c r="B1542" s="2">
        <v>12</v>
      </c>
      <c r="C1542" s="1" t="s">
        <v>111</v>
      </c>
      <c r="D1542" t="s">
        <v>246</v>
      </c>
      <c r="E1542" t="s">
        <v>33</v>
      </c>
      <c r="F1542">
        <v>51.621438432242797</v>
      </c>
      <c r="G1542">
        <v>77</v>
      </c>
      <c r="H1542">
        <v>3</v>
      </c>
    </row>
    <row r="1543" spans="1:8" x14ac:dyDescent="0.25">
      <c r="A1543">
        <v>20204</v>
      </c>
      <c r="B1543" s="2">
        <v>16</v>
      </c>
      <c r="C1543" s="1" t="s">
        <v>121</v>
      </c>
      <c r="D1543" t="s">
        <v>262</v>
      </c>
      <c r="E1543" t="s">
        <v>33</v>
      </c>
      <c r="F1543">
        <v>52.527281177663298</v>
      </c>
      <c r="G1543">
        <v>66</v>
      </c>
      <c r="H1543">
        <v>3</v>
      </c>
    </row>
    <row r="1544" spans="1:8" x14ac:dyDescent="0.25">
      <c r="A1544">
        <v>20204</v>
      </c>
      <c r="B1544" s="2">
        <v>5</v>
      </c>
      <c r="C1544" s="1" t="s">
        <v>72</v>
      </c>
      <c r="D1544" t="s">
        <v>203</v>
      </c>
      <c r="E1544" t="s">
        <v>33</v>
      </c>
      <c r="F1544">
        <v>51.595109132341697</v>
      </c>
      <c r="G1544">
        <v>53</v>
      </c>
      <c r="H1544">
        <v>3</v>
      </c>
    </row>
    <row r="1545" spans="1:8" x14ac:dyDescent="0.25">
      <c r="A1545">
        <v>20204</v>
      </c>
      <c r="B1545" s="2">
        <v>10</v>
      </c>
      <c r="C1545" s="1" t="s">
        <v>107</v>
      </c>
      <c r="D1545" t="s">
        <v>241</v>
      </c>
      <c r="E1545" t="s">
        <v>33</v>
      </c>
      <c r="F1545">
        <v>52.946484223642202</v>
      </c>
      <c r="G1545">
        <v>58</v>
      </c>
      <c r="H1545">
        <v>3</v>
      </c>
    </row>
    <row r="1546" spans="1:8" x14ac:dyDescent="0.25">
      <c r="A1546">
        <v>20204</v>
      </c>
      <c r="B1546" s="2">
        <v>12</v>
      </c>
      <c r="C1546" s="1" t="s">
        <v>112</v>
      </c>
      <c r="D1546" t="s">
        <v>247</v>
      </c>
      <c r="E1546" t="s">
        <v>33</v>
      </c>
      <c r="F1546">
        <v>64.981120569092695</v>
      </c>
      <c r="G1546">
        <v>11</v>
      </c>
      <c r="H1546">
        <v>1</v>
      </c>
    </row>
    <row r="1547" spans="1:8" x14ac:dyDescent="0.25">
      <c r="A1547">
        <v>20204</v>
      </c>
      <c r="B1547" s="2">
        <v>16</v>
      </c>
      <c r="C1547" s="1" t="s">
        <v>122</v>
      </c>
      <c r="D1547" t="s">
        <v>263</v>
      </c>
      <c r="E1547" t="s">
        <v>33</v>
      </c>
      <c r="F1547">
        <v>47.525090239863999</v>
      </c>
      <c r="G1547">
        <v>106</v>
      </c>
      <c r="H1547">
        <v>5</v>
      </c>
    </row>
    <row r="1548" spans="1:8" x14ac:dyDescent="0.25">
      <c r="A1548">
        <v>20204</v>
      </c>
      <c r="B1548" s="2">
        <v>15</v>
      </c>
      <c r="C1548" s="1" t="s">
        <v>116</v>
      </c>
      <c r="D1548" t="s">
        <v>251</v>
      </c>
      <c r="E1548" t="s">
        <v>33</v>
      </c>
      <c r="F1548">
        <v>48.533176420118998</v>
      </c>
      <c r="G1548">
        <v>94</v>
      </c>
      <c r="H1548">
        <v>4</v>
      </c>
    </row>
    <row r="1549" spans="1:8" x14ac:dyDescent="0.25">
      <c r="A1549">
        <v>20204</v>
      </c>
      <c r="B1549" s="2">
        <v>15</v>
      </c>
      <c r="C1549" s="1" t="s">
        <v>17</v>
      </c>
      <c r="D1549" t="s">
        <v>252</v>
      </c>
      <c r="E1549" t="s">
        <v>33</v>
      </c>
      <c r="F1549">
        <v>53.044140791533998</v>
      </c>
      <c r="G1549">
        <v>39</v>
      </c>
      <c r="H1549">
        <v>2</v>
      </c>
    </row>
    <row r="1550" spans="1:8" x14ac:dyDescent="0.25">
      <c r="A1550">
        <v>20204</v>
      </c>
      <c r="B1550" s="2">
        <v>15</v>
      </c>
      <c r="C1550" s="1" t="s">
        <v>18</v>
      </c>
      <c r="D1550" t="s">
        <v>253</v>
      </c>
      <c r="E1550" t="s">
        <v>33</v>
      </c>
      <c r="F1550">
        <v>51.667969970964897</v>
      </c>
      <c r="G1550">
        <v>50</v>
      </c>
      <c r="H1550">
        <v>2</v>
      </c>
    </row>
    <row r="1551" spans="1:8" x14ac:dyDescent="0.25">
      <c r="A1551">
        <v>20204</v>
      </c>
      <c r="B1551" s="2">
        <v>15</v>
      </c>
      <c r="C1551" s="1" t="s">
        <v>19</v>
      </c>
      <c r="D1551" t="s">
        <v>254</v>
      </c>
      <c r="E1551" t="s">
        <v>33</v>
      </c>
      <c r="F1551">
        <v>49.746909959661103</v>
      </c>
      <c r="G1551">
        <v>79</v>
      </c>
      <c r="H1551">
        <v>4</v>
      </c>
    </row>
    <row r="1552" spans="1:8" x14ac:dyDescent="0.25">
      <c r="A1552">
        <v>20204</v>
      </c>
      <c r="B1552" s="2">
        <v>15</v>
      </c>
      <c r="C1552" s="1" t="s">
        <v>20</v>
      </c>
      <c r="D1552" t="s">
        <v>255</v>
      </c>
      <c r="E1552" t="s">
        <v>33</v>
      </c>
      <c r="F1552">
        <v>48.720447435036498</v>
      </c>
      <c r="G1552">
        <v>113</v>
      </c>
      <c r="H1552">
        <v>5</v>
      </c>
    </row>
    <row r="1553" spans="1:8" x14ac:dyDescent="0.25">
      <c r="A1553">
        <v>20204</v>
      </c>
      <c r="B1553" s="2">
        <v>6</v>
      </c>
      <c r="C1553" s="1" t="s">
        <v>77</v>
      </c>
      <c r="D1553" t="s">
        <v>208</v>
      </c>
      <c r="E1553" t="s">
        <v>33</v>
      </c>
      <c r="F1553">
        <v>50.864059156438898</v>
      </c>
      <c r="G1553">
        <v>64</v>
      </c>
      <c r="H1553">
        <v>3</v>
      </c>
    </row>
    <row r="1554" spans="1:8" x14ac:dyDescent="0.25">
      <c r="A1554">
        <v>20204</v>
      </c>
      <c r="B1554" s="2">
        <v>21</v>
      </c>
      <c r="C1554" s="1" t="s">
        <v>144</v>
      </c>
      <c r="D1554" t="s">
        <v>285</v>
      </c>
      <c r="E1554" t="s">
        <v>33</v>
      </c>
      <c r="F1554">
        <v>51.470184748145797</v>
      </c>
      <c r="G1554">
        <v>70</v>
      </c>
      <c r="H1554">
        <v>3</v>
      </c>
    </row>
    <row r="1555" spans="1:8" x14ac:dyDescent="0.25">
      <c r="A1555">
        <v>20204</v>
      </c>
      <c r="B1555" s="2">
        <v>4</v>
      </c>
      <c r="C1555" s="1" t="s">
        <v>65</v>
      </c>
      <c r="D1555" t="s">
        <v>196</v>
      </c>
      <c r="E1555" t="s">
        <v>33</v>
      </c>
      <c r="F1555">
        <v>55.498449919094703</v>
      </c>
      <c r="G1555">
        <v>40</v>
      </c>
      <c r="H1555">
        <v>2</v>
      </c>
    </row>
    <row r="1556" spans="1:8" x14ac:dyDescent="0.25">
      <c r="A1556">
        <v>20204</v>
      </c>
      <c r="B1556" s="2">
        <v>9</v>
      </c>
      <c r="C1556" s="1" t="s">
        <v>14</v>
      </c>
      <c r="D1556" t="s">
        <v>228</v>
      </c>
      <c r="E1556" t="s">
        <v>33</v>
      </c>
      <c r="F1556">
        <v>55.470668882923498</v>
      </c>
      <c r="G1556">
        <v>31</v>
      </c>
      <c r="H1556">
        <v>2</v>
      </c>
    </row>
    <row r="1557" spans="1:8" x14ac:dyDescent="0.25">
      <c r="A1557">
        <v>20204</v>
      </c>
      <c r="B1557" s="2">
        <v>16</v>
      </c>
      <c r="C1557" s="1" t="s">
        <v>123</v>
      </c>
      <c r="D1557" t="s">
        <v>264</v>
      </c>
      <c r="E1557" t="s">
        <v>33</v>
      </c>
      <c r="F1557">
        <v>46.5509486422349</v>
      </c>
      <c r="G1557">
        <v>121</v>
      </c>
      <c r="H1557">
        <v>5</v>
      </c>
    </row>
    <row r="1558" spans="1:8" x14ac:dyDescent="0.25">
      <c r="A1558">
        <v>20204</v>
      </c>
      <c r="B1558" s="2">
        <v>22</v>
      </c>
      <c r="C1558" s="1" t="s">
        <v>149</v>
      </c>
      <c r="D1558" t="s">
        <v>291</v>
      </c>
      <c r="E1558" t="s">
        <v>33</v>
      </c>
      <c r="F1558">
        <v>52.068439551799102</v>
      </c>
      <c r="G1558">
        <v>71</v>
      </c>
      <c r="H1558">
        <v>3</v>
      </c>
    </row>
    <row r="1559" spans="1:8" x14ac:dyDescent="0.25">
      <c r="A1559">
        <v>20204</v>
      </c>
      <c r="B1559" s="2">
        <v>9</v>
      </c>
      <c r="C1559" s="1" t="s">
        <v>96</v>
      </c>
      <c r="D1559" t="s">
        <v>229</v>
      </c>
      <c r="E1559" t="s">
        <v>33</v>
      </c>
      <c r="F1559">
        <v>45.705196545893102</v>
      </c>
      <c r="G1559">
        <v>120</v>
      </c>
      <c r="H1559">
        <v>5</v>
      </c>
    </row>
    <row r="1560" spans="1:8" x14ac:dyDescent="0.25">
      <c r="A1560">
        <v>20204</v>
      </c>
      <c r="B1560" s="2">
        <v>22</v>
      </c>
      <c r="C1560" s="1" t="s">
        <v>150</v>
      </c>
      <c r="D1560" t="s">
        <v>292</v>
      </c>
      <c r="E1560" t="s">
        <v>33</v>
      </c>
      <c r="F1560">
        <v>51.643345962604599</v>
      </c>
      <c r="G1560">
        <v>69</v>
      </c>
      <c r="H1560">
        <v>3</v>
      </c>
    </row>
    <row r="1561" spans="1:8" x14ac:dyDescent="0.25">
      <c r="A1561">
        <v>20204</v>
      </c>
      <c r="B1561" s="2">
        <v>12</v>
      </c>
      <c r="C1561" s="1" t="s">
        <v>113</v>
      </c>
      <c r="D1561" t="s">
        <v>248</v>
      </c>
      <c r="E1561" t="s">
        <v>33</v>
      </c>
      <c r="F1561">
        <v>60.276033563756101</v>
      </c>
      <c r="G1561">
        <v>3</v>
      </c>
      <c r="H1561">
        <v>1</v>
      </c>
    </row>
    <row r="1562" spans="1:8" x14ac:dyDescent="0.25">
      <c r="A1562">
        <v>20204</v>
      </c>
      <c r="B1562" s="2">
        <v>10</v>
      </c>
      <c r="C1562" s="1" t="s">
        <v>16</v>
      </c>
      <c r="D1562" t="s">
        <v>242</v>
      </c>
      <c r="E1562" t="s">
        <v>33</v>
      </c>
      <c r="F1562">
        <v>51.847847704768299</v>
      </c>
      <c r="G1562">
        <v>85</v>
      </c>
      <c r="H1562">
        <v>4</v>
      </c>
    </row>
    <row r="1563" spans="1:8" x14ac:dyDescent="0.25">
      <c r="A1563">
        <v>20204</v>
      </c>
      <c r="B1563" s="2">
        <v>21</v>
      </c>
      <c r="C1563" s="1" t="s">
        <v>23</v>
      </c>
      <c r="D1563" t="s">
        <v>286</v>
      </c>
      <c r="E1563" t="s">
        <v>33</v>
      </c>
      <c r="F1563">
        <v>52.428830738164798</v>
      </c>
      <c r="G1563">
        <v>57</v>
      </c>
      <c r="H1563">
        <v>3</v>
      </c>
    </row>
    <row r="1564" spans="1:8" x14ac:dyDescent="0.25">
      <c r="A1564">
        <v>20204</v>
      </c>
      <c r="B1564" s="2">
        <v>5</v>
      </c>
      <c r="C1564" s="1" t="s">
        <v>73</v>
      </c>
      <c r="D1564" t="s">
        <v>204</v>
      </c>
      <c r="E1564" t="s">
        <v>33</v>
      </c>
      <c r="F1564">
        <v>47.191791671394498</v>
      </c>
      <c r="G1564">
        <v>101</v>
      </c>
      <c r="H1564">
        <v>4</v>
      </c>
    </row>
    <row r="1565" spans="1:8" x14ac:dyDescent="0.25">
      <c r="A1565">
        <v>20204</v>
      </c>
      <c r="B1565" s="2">
        <v>9</v>
      </c>
      <c r="C1565" s="1" t="s">
        <v>97</v>
      </c>
      <c r="D1565" t="s">
        <v>230</v>
      </c>
      <c r="E1565" t="s">
        <v>33</v>
      </c>
      <c r="F1565">
        <v>45.288519913583798</v>
      </c>
      <c r="G1565">
        <v>125</v>
      </c>
      <c r="H1565">
        <v>5</v>
      </c>
    </row>
    <row r="1566" spans="1:8" x14ac:dyDescent="0.25">
      <c r="A1566">
        <v>20204</v>
      </c>
      <c r="B1566" s="2">
        <v>23</v>
      </c>
      <c r="C1566" s="1" t="s">
        <v>158</v>
      </c>
      <c r="D1566" t="s">
        <v>301</v>
      </c>
      <c r="E1566" t="s">
        <v>33</v>
      </c>
      <c r="F1566">
        <v>57.531759517182898</v>
      </c>
      <c r="G1566">
        <v>23</v>
      </c>
      <c r="H1566">
        <v>1</v>
      </c>
    </row>
    <row r="1567" spans="1:8" x14ac:dyDescent="0.25">
      <c r="A1567">
        <v>20204</v>
      </c>
      <c r="B1567" s="2">
        <v>7</v>
      </c>
      <c r="C1567" s="1" t="s">
        <v>88</v>
      </c>
      <c r="D1567" t="s">
        <v>219</v>
      </c>
      <c r="E1567" t="s">
        <v>33</v>
      </c>
      <c r="F1567">
        <v>45.434659646527003</v>
      </c>
      <c r="G1567">
        <v>118</v>
      </c>
      <c r="H1567">
        <v>5</v>
      </c>
    </row>
    <row r="1568" spans="1:8" x14ac:dyDescent="0.25">
      <c r="A1568">
        <v>20204</v>
      </c>
      <c r="B1568" s="2">
        <v>2</v>
      </c>
      <c r="C1568" s="1" t="s">
        <v>11</v>
      </c>
      <c r="D1568" t="s">
        <v>189</v>
      </c>
      <c r="E1568" t="s">
        <v>33</v>
      </c>
      <c r="F1568">
        <v>47.729082339121597</v>
      </c>
      <c r="G1568">
        <v>107</v>
      </c>
      <c r="H1568">
        <v>5</v>
      </c>
    </row>
    <row r="1569" spans="1:8" x14ac:dyDescent="0.25">
      <c r="A1569">
        <v>20204</v>
      </c>
      <c r="B1569" s="2">
        <v>9</v>
      </c>
      <c r="C1569" s="1" t="s">
        <v>98</v>
      </c>
      <c r="D1569" t="s">
        <v>231</v>
      </c>
      <c r="E1569" t="s">
        <v>33</v>
      </c>
      <c r="F1569">
        <v>57.293642041783102</v>
      </c>
      <c r="G1569">
        <v>14</v>
      </c>
      <c r="H1569">
        <v>1</v>
      </c>
    </row>
    <row r="1570" spans="1:8" x14ac:dyDescent="0.25">
      <c r="A1570">
        <v>20204</v>
      </c>
      <c r="B1570" s="2">
        <v>19</v>
      </c>
      <c r="C1570" s="1" t="s">
        <v>134</v>
      </c>
      <c r="D1570" t="s">
        <v>275</v>
      </c>
      <c r="E1570" t="s">
        <v>33</v>
      </c>
      <c r="F1570">
        <v>48.829560773657597</v>
      </c>
      <c r="G1570">
        <v>88</v>
      </c>
      <c r="H1570">
        <v>4</v>
      </c>
    </row>
    <row r="1571" spans="1:8" x14ac:dyDescent="0.25">
      <c r="A1571">
        <v>20204</v>
      </c>
      <c r="B1571" s="2">
        <v>9</v>
      </c>
      <c r="C1571" s="1" t="s">
        <v>99</v>
      </c>
      <c r="D1571" t="s">
        <v>232</v>
      </c>
      <c r="E1571" t="s">
        <v>33</v>
      </c>
      <c r="F1571">
        <v>53.233183305787897</v>
      </c>
      <c r="G1571">
        <v>54</v>
      </c>
      <c r="H1571">
        <v>3</v>
      </c>
    </row>
    <row r="1572" spans="1:8" x14ac:dyDescent="0.25">
      <c r="A1572">
        <v>20204</v>
      </c>
      <c r="B1572" s="2">
        <v>9</v>
      </c>
      <c r="C1572" s="1" t="s">
        <v>15</v>
      </c>
      <c r="D1572" t="s">
        <v>233</v>
      </c>
      <c r="E1572" t="s">
        <v>33</v>
      </c>
      <c r="F1572">
        <v>50.078116534114599</v>
      </c>
      <c r="G1572">
        <v>74</v>
      </c>
      <c r="H1572">
        <v>3</v>
      </c>
    </row>
    <row r="1573" spans="1:8" x14ac:dyDescent="0.25">
      <c r="A1573">
        <v>20204</v>
      </c>
      <c r="B1573" s="2">
        <v>16</v>
      </c>
      <c r="C1573" s="1" t="s">
        <v>124</v>
      </c>
      <c r="D1573" t="s">
        <v>265</v>
      </c>
      <c r="E1573" t="s">
        <v>33</v>
      </c>
      <c r="F1573">
        <v>60.058368264197803</v>
      </c>
      <c r="G1573">
        <v>5</v>
      </c>
      <c r="H1573">
        <v>1</v>
      </c>
    </row>
    <row r="1574" spans="1:8" x14ac:dyDescent="0.25">
      <c r="A1574">
        <v>20204</v>
      </c>
      <c r="B1574" s="2">
        <v>2</v>
      </c>
      <c r="C1574" s="1" t="s">
        <v>60</v>
      </c>
      <c r="D1574" t="s">
        <v>190</v>
      </c>
      <c r="E1574" t="s">
        <v>33</v>
      </c>
      <c r="F1574">
        <v>46.096761110848298</v>
      </c>
      <c r="G1574">
        <v>123</v>
      </c>
      <c r="H1574">
        <v>5</v>
      </c>
    </row>
    <row r="1575" spans="1:8" x14ac:dyDescent="0.25">
      <c r="A1575">
        <v>20204</v>
      </c>
      <c r="B1575" s="2">
        <v>2</v>
      </c>
      <c r="C1575" s="1" t="s">
        <v>12</v>
      </c>
      <c r="D1575" t="s">
        <v>191</v>
      </c>
      <c r="E1575" t="s">
        <v>33</v>
      </c>
      <c r="F1575">
        <v>47.252688228557901</v>
      </c>
      <c r="G1575">
        <v>100</v>
      </c>
      <c r="H1575">
        <v>4</v>
      </c>
    </row>
    <row r="1576" spans="1:8" x14ac:dyDescent="0.25">
      <c r="A1576">
        <v>20204</v>
      </c>
      <c r="B1576" s="2">
        <v>2</v>
      </c>
      <c r="C1576" s="1" t="s">
        <v>61</v>
      </c>
      <c r="D1576" t="s">
        <v>192</v>
      </c>
      <c r="E1576" t="s">
        <v>33</v>
      </c>
      <c r="F1576">
        <v>49.058153172938098</v>
      </c>
      <c r="G1576">
        <v>86</v>
      </c>
      <c r="H1576">
        <v>4</v>
      </c>
    </row>
    <row r="1577" spans="1:8" x14ac:dyDescent="0.25">
      <c r="A1577">
        <v>20204</v>
      </c>
      <c r="B1577" s="2">
        <v>19</v>
      </c>
      <c r="C1577" s="1" t="s">
        <v>135</v>
      </c>
      <c r="D1577" t="s">
        <v>276</v>
      </c>
      <c r="E1577" t="s">
        <v>33</v>
      </c>
      <c r="F1577">
        <v>48.234239153758999</v>
      </c>
      <c r="G1577">
        <v>96</v>
      </c>
      <c r="H1577">
        <v>4</v>
      </c>
    </row>
    <row r="1578" spans="1:8" x14ac:dyDescent="0.25">
      <c r="A1578">
        <v>20204</v>
      </c>
      <c r="B1578" s="2">
        <v>23</v>
      </c>
      <c r="C1578" s="1" t="s">
        <v>159</v>
      </c>
      <c r="D1578" t="s">
        <v>302</v>
      </c>
      <c r="E1578" t="s">
        <v>33</v>
      </c>
      <c r="F1578">
        <v>59.928566919068302</v>
      </c>
      <c r="G1578">
        <v>6</v>
      </c>
      <c r="H1578">
        <v>1</v>
      </c>
    </row>
    <row r="1579" spans="1:8" x14ac:dyDescent="0.25">
      <c r="A1579">
        <v>20204</v>
      </c>
      <c r="B1579" s="2">
        <v>23</v>
      </c>
      <c r="C1579" s="1" t="s">
        <v>25</v>
      </c>
      <c r="D1579" t="s">
        <v>303</v>
      </c>
      <c r="E1579" t="s">
        <v>33</v>
      </c>
      <c r="F1579">
        <v>53.495975659598201</v>
      </c>
      <c r="G1579">
        <v>36</v>
      </c>
      <c r="H1579">
        <v>2</v>
      </c>
    </row>
    <row r="1580" spans="1:8" x14ac:dyDescent="0.25">
      <c r="A1580">
        <v>20204</v>
      </c>
      <c r="B1580" s="2">
        <v>23</v>
      </c>
      <c r="C1580" s="1" t="s">
        <v>26</v>
      </c>
      <c r="D1580" t="s">
        <v>304</v>
      </c>
      <c r="E1580" t="s">
        <v>33</v>
      </c>
      <c r="F1580">
        <v>57.9410018291913</v>
      </c>
      <c r="G1580">
        <v>7</v>
      </c>
      <c r="H1580">
        <v>1</v>
      </c>
    </row>
    <row r="1581" spans="1:8" x14ac:dyDescent="0.25">
      <c r="A1581">
        <v>20204</v>
      </c>
      <c r="B1581" s="2">
        <v>6</v>
      </c>
      <c r="C1581" s="1" t="s">
        <v>78</v>
      </c>
      <c r="D1581" t="s">
        <v>209</v>
      </c>
      <c r="E1581" t="s">
        <v>33</v>
      </c>
      <c r="F1581">
        <v>63.326683641420999</v>
      </c>
      <c r="G1581">
        <v>1</v>
      </c>
      <c r="H1581">
        <v>1</v>
      </c>
    </row>
    <row r="1582" spans="1:8" x14ac:dyDescent="0.25">
      <c r="A1582">
        <v>20204</v>
      </c>
      <c r="B1582" s="2">
        <v>21</v>
      </c>
      <c r="C1582" s="1" t="s">
        <v>145</v>
      </c>
      <c r="D1582" t="s">
        <v>287</v>
      </c>
      <c r="E1582" t="s">
        <v>33</v>
      </c>
      <c r="F1582">
        <v>59.597073329728403</v>
      </c>
      <c r="G1582">
        <v>9</v>
      </c>
      <c r="H1582">
        <v>1</v>
      </c>
    </row>
    <row r="1583" spans="1:8" x14ac:dyDescent="0.25">
      <c r="A1583">
        <v>20204</v>
      </c>
      <c r="B1583" s="2">
        <v>4</v>
      </c>
      <c r="C1583" s="1" t="s">
        <v>66</v>
      </c>
      <c r="D1583" t="s">
        <v>197</v>
      </c>
      <c r="E1583" t="s">
        <v>33</v>
      </c>
      <c r="F1583">
        <v>50.093670054975803</v>
      </c>
      <c r="G1583">
        <v>84</v>
      </c>
      <c r="H1583">
        <v>4</v>
      </c>
    </row>
    <row r="1584" spans="1:8" x14ac:dyDescent="0.25">
      <c r="A1584">
        <v>20204</v>
      </c>
      <c r="B1584" s="2">
        <v>22</v>
      </c>
      <c r="C1584" s="1" t="s">
        <v>151</v>
      </c>
      <c r="D1584" t="s">
        <v>293</v>
      </c>
      <c r="E1584" t="s">
        <v>33</v>
      </c>
      <c r="F1584">
        <v>49.480217957798999</v>
      </c>
      <c r="G1584">
        <v>90</v>
      </c>
      <c r="H1584">
        <v>4</v>
      </c>
    </row>
    <row r="1585" spans="1:8" x14ac:dyDescent="0.25">
      <c r="A1585">
        <v>20204</v>
      </c>
      <c r="B1585" s="2">
        <v>4</v>
      </c>
      <c r="C1585" s="1" t="s">
        <v>67</v>
      </c>
      <c r="D1585" t="s">
        <v>198</v>
      </c>
      <c r="E1585" t="s">
        <v>33</v>
      </c>
      <c r="F1585">
        <v>53.394204540933799</v>
      </c>
      <c r="G1585">
        <v>51</v>
      </c>
      <c r="H1585">
        <v>2</v>
      </c>
    </row>
    <row r="1586" spans="1:8" x14ac:dyDescent="0.25">
      <c r="A1586">
        <v>20204</v>
      </c>
      <c r="B1586" s="2">
        <v>20</v>
      </c>
      <c r="C1586" s="1" t="s">
        <v>139</v>
      </c>
      <c r="D1586" t="s">
        <v>280</v>
      </c>
      <c r="E1586" t="s">
        <v>33</v>
      </c>
      <c r="F1586">
        <v>53.416181053474197</v>
      </c>
      <c r="G1586">
        <v>49</v>
      </c>
      <c r="H1586">
        <v>2</v>
      </c>
    </row>
    <row r="1587" spans="1:8" x14ac:dyDescent="0.25">
      <c r="A1587">
        <v>20204</v>
      </c>
      <c r="B1587" s="2">
        <v>22</v>
      </c>
      <c r="C1587" s="1" t="s">
        <v>152</v>
      </c>
      <c r="D1587" t="s">
        <v>294</v>
      </c>
      <c r="E1587" t="s">
        <v>33</v>
      </c>
      <c r="F1587">
        <v>48.816702067334603</v>
      </c>
      <c r="G1587">
        <v>104</v>
      </c>
      <c r="H1587">
        <v>5</v>
      </c>
    </row>
    <row r="1588" spans="1:8" x14ac:dyDescent="0.25">
      <c r="A1588">
        <v>20204</v>
      </c>
      <c r="B1588" s="2">
        <v>1</v>
      </c>
      <c r="C1588" s="1" t="s">
        <v>55</v>
      </c>
      <c r="D1588" t="s">
        <v>181</v>
      </c>
      <c r="E1588" t="s">
        <v>33</v>
      </c>
      <c r="F1588">
        <v>53.956843309133099</v>
      </c>
      <c r="G1588">
        <v>33</v>
      </c>
      <c r="H1588">
        <v>2</v>
      </c>
    </row>
    <row r="1589" spans="1:8" x14ac:dyDescent="0.25">
      <c r="A1589">
        <v>20204</v>
      </c>
      <c r="B1589" s="2">
        <v>6</v>
      </c>
      <c r="C1589" s="1" t="s">
        <v>79</v>
      </c>
      <c r="D1589" t="s">
        <v>210</v>
      </c>
      <c r="E1589" t="s">
        <v>33</v>
      </c>
      <c r="F1589">
        <v>55.466424188418003</v>
      </c>
      <c r="G1589">
        <v>35</v>
      </c>
      <c r="H1589">
        <v>2</v>
      </c>
    </row>
    <row r="1590" spans="1:8" x14ac:dyDescent="0.25">
      <c r="A1590">
        <v>20204</v>
      </c>
      <c r="B1590" s="2">
        <v>20</v>
      </c>
      <c r="C1590" s="1" t="s">
        <v>140</v>
      </c>
      <c r="D1590" t="s">
        <v>281</v>
      </c>
      <c r="E1590" t="s">
        <v>33</v>
      </c>
      <c r="F1590">
        <v>52.960279273626199</v>
      </c>
      <c r="G1590">
        <v>78</v>
      </c>
      <c r="H1590">
        <v>4</v>
      </c>
    </row>
    <row r="1591" spans="1:8" x14ac:dyDescent="0.25">
      <c r="A1591">
        <v>20204</v>
      </c>
      <c r="B1591" s="2">
        <v>21</v>
      </c>
      <c r="C1591" s="1" t="s">
        <v>146</v>
      </c>
      <c r="D1591" t="s">
        <v>288</v>
      </c>
      <c r="E1591" t="s">
        <v>33</v>
      </c>
      <c r="F1591">
        <v>49.724341631186</v>
      </c>
      <c r="G1591">
        <v>80</v>
      </c>
      <c r="H1591">
        <v>4</v>
      </c>
    </row>
    <row r="1592" spans="1:8" x14ac:dyDescent="0.25">
      <c r="A1592">
        <v>20204</v>
      </c>
      <c r="B1592" s="2">
        <v>10</v>
      </c>
      <c r="C1592" s="1" t="s">
        <v>164</v>
      </c>
      <c r="D1592" t="s">
        <v>309</v>
      </c>
      <c r="E1592" t="s">
        <v>33</v>
      </c>
      <c r="F1592" t="s">
        <v>312</v>
      </c>
      <c r="G1592" t="s">
        <v>312</v>
      </c>
      <c r="H1592" t="s">
        <v>312</v>
      </c>
    </row>
    <row r="1593" spans="1:8" x14ac:dyDescent="0.25">
      <c r="A1593">
        <v>20204</v>
      </c>
      <c r="B1593" s="2">
        <v>23</v>
      </c>
      <c r="C1593" s="1" t="s">
        <v>165</v>
      </c>
      <c r="D1593" t="s">
        <v>310</v>
      </c>
      <c r="E1593" t="s">
        <v>33</v>
      </c>
      <c r="F1593" t="s">
        <v>312</v>
      </c>
      <c r="G1593" t="s">
        <v>312</v>
      </c>
      <c r="H1593" t="s">
        <v>312</v>
      </c>
    </row>
    <row r="1594" spans="1:8" x14ac:dyDescent="0.25">
      <c r="A1594">
        <v>20204</v>
      </c>
      <c r="B1594" s="2">
        <v>15</v>
      </c>
      <c r="C1594" s="1" t="s">
        <v>117</v>
      </c>
      <c r="D1594" t="s">
        <v>256</v>
      </c>
      <c r="E1594" t="s">
        <v>33</v>
      </c>
      <c r="F1594">
        <v>48.885144841379102</v>
      </c>
      <c r="G1594">
        <v>103</v>
      </c>
      <c r="H1594">
        <v>5</v>
      </c>
    </row>
    <row r="1595" spans="1:8" x14ac:dyDescent="0.25">
      <c r="A1595">
        <v>20204</v>
      </c>
      <c r="B1595" s="2">
        <v>15</v>
      </c>
      <c r="C1595" s="1" t="s">
        <v>21</v>
      </c>
      <c r="D1595" t="s">
        <v>257</v>
      </c>
      <c r="E1595" t="s">
        <v>33</v>
      </c>
      <c r="F1595">
        <v>44.661509668292602</v>
      </c>
      <c r="G1595">
        <v>122</v>
      </c>
      <c r="H1595">
        <v>5</v>
      </c>
    </row>
    <row r="1596" spans="1:8" x14ac:dyDescent="0.25">
      <c r="A1596">
        <v>20204</v>
      </c>
      <c r="B1596" s="2">
        <v>15</v>
      </c>
      <c r="C1596" s="1" t="s">
        <v>22</v>
      </c>
      <c r="D1596" t="s">
        <v>258</v>
      </c>
      <c r="E1596" t="s">
        <v>33</v>
      </c>
      <c r="F1596">
        <v>48.621063115143301</v>
      </c>
      <c r="G1596">
        <v>115</v>
      </c>
      <c r="H1596">
        <v>5</v>
      </c>
    </row>
    <row r="1597" spans="1:8" x14ac:dyDescent="0.25">
      <c r="A1597">
        <v>20204</v>
      </c>
      <c r="B1597" s="2">
        <v>6</v>
      </c>
      <c r="C1597" s="1" t="s">
        <v>80</v>
      </c>
      <c r="D1597" t="s">
        <v>211</v>
      </c>
      <c r="E1597" t="s">
        <v>33</v>
      </c>
      <c r="F1597">
        <v>49.556234557199197</v>
      </c>
      <c r="G1597">
        <v>81</v>
      </c>
      <c r="H1597">
        <v>4</v>
      </c>
    </row>
    <row r="1598" spans="1:8" x14ac:dyDescent="0.25">
      <c r="A1598">
        <v>20204</v>
      </c>
      <c r="B1598" s="2">
        <v>6</v>
      </c>
      <c r="C1598" s="1" t="s">
        <v>81</v>
      </c>
      <c r="D1598" t="s">
        <v>212</v>
      </c>
      <c r="E1598" t="s">
        <v>33</v>
      </c>
      <c r="F1598">
        <v>52.627021173737901</v>
      </c>
      <c r="G1598">
        <v>41</v>
      </c>
      <c r="H1598">
        <v>2</v>
      </c>
    </row>
    <row r="1599" spans="1:8" x14ac:dyDescent="0.25">
      <c r="A1599">
        <v>20204</v>
      </c>
      <c r="B1599" s="2">
        <v>19</v>
      </c>
      <c r="C1599" s="1" t="s">
        <v>136</v>
      </c>
      <c r="D1599" t="s">
        <v>277</v>
      </c>
      <c r="E1599" t="s">
        <v>33</v>
      </c>
      <c r="F1599">
        <v>53.952181257851898</v>
      </c>
      <c r="G1599">
        <v>43</v>
      </c>
      <c r="H1599">
        <v>2</v>
      </c>
    </row>
    <row r="1600" spans="1:8" x14ac:dyDescent="0.25">
      <c r="A1600">
        <v>20204</v>
      </c>
      <c r="B1600" s="2">
        <v>21</v>
      </c>
      <c r="C1600" s="1" t="s">
        <v>147</v>
      </c>
      <c r="D1600" t="s">
        <v>289</v>
      </c>
      <c r="E1600" t="s">
        <v>33</v>
      </c>
      <c r="F1600">
        <v>50.482761326032403</v>
      </c>
      <c r="G1600">
        <v>89</v>
      </c>
      <c r="H1600">
        <v>4</v>
      </c>
    </row>
    <row r="1601" spans="1:8" x14ac:dyDescent="0.25">
      <c r="A1601">
        <v>20204</v>
      </c>
      <c r="B1601" s="2">
        <v>20</v>
      </c>
      <c r="C1601" s="1" t="s">
        <v>141</v>
      </c>
      <c r="D1601" t="s">
        <v>282</v>
      </c>
      <c r="E1601" t="s">
        <v>33</v>
      </c>
      <c r="F1601">
        <v>57.221374810029403</v>
      </c>
      <c r="G1601">
        <v>26</v>
      </c>
      <c r="H1601">
        <v>1</v>
      </c>
    </row>
    <row r="1602" spans="1:8" x14ac:dyDescent="0.25">
      <c r="A1602">
        <v>20204</v>
      </c>
      <c r="B1602" s="2">
        <v>22</v>
      </c>
      <c r="C1602" s="1" t="s">
        <v>153</v>
      </c>
      <c r="D1602" t="s">
        <v>295</v>
      </c>
      <c r="E1602" t="s">
        <v>33</v>
      </c>
      <c r="F1602">
        <v>56.987338455564199</v>
      </c>
      <c r="G1602">
        <v>28</v>
      </c>
      <c r="H1602">
        <v>2</v>
      </c>
    </row>
    <row r="1603" spans="1:8" x14ac:dyDescent="0.25">
      <c r="A1603">
        <v>20204</v>
      </c>
      <c r="B1603" s="2">
        <v>19</v>
      </c>
      <c r="C1603" s="1" t="s">
        <v>137</v>
      </c>
      <c r="D1603" t="s">
        <v>278</v>
      </c>
      <c r="E1603" t="s">
        <v>33</v>
      </c>
      <c r="F1603">
        <v>62.480471354668197</v>
      </c>
      <c r="G1603">
        <v>21</v>
      </c>
      <c r="H1603">
        <v>1</v>
      </c>
    </row>
    <row r="1604" spans="1:8" x14ac:dyDescent="0.25">
      <c r="A1604">
        <v>20204</v>
      </c>
      <c r="B1604" s="2">
        <v>16</v>
      </c>
      <c r="C1604" s="1" t="s">
        <v>125</v>
      </c>
      <c r="D1604" t="s">
        <v>266</v>
      </c>
      <c r="E1604" t="s">
        <v>33</v>
      </c>
      <c r="F1604">
        <v>45.544833302354903</v>
      </c>
      <c r="G1604">
        <v>116</v>
      </c>
      <c r="H1604">
        <v>5</v>
      </c>
    </row>
    <row r="1605" spans="1:8" x14ac:dyDescent="0.25">
      <c r="A1605">
        <v>20204</v>
      </c>
      <c r="B1605" s="2">
        <v>20</v>
      </c>
      <c r="C1605" s="1" t="s">
        <v>142</v>
      </c>
      <c r="D1605" t="s">
        <v>283</v>
      </c>
      <c r="E1605" t="s">
        <v>33</v>
      </c>
      <c r="F1605">
        <v>64.284597729753401</v>
      </c>
      <c r="G1605">
        <v>15</v>
      </c>
      <c r="H1605">
        <v>1</v>
      </c>
    </row>
    <row r="1606" spans="1:8" x14ac:dyDescent="0.25">
      <c r="A1606">
        <v>20204</v>
      </c>
      <c r="B1606" s="2">
        <v>17</v>
      </c>
      <c r="C1606" s="1" t="s">
        <v>128</v>
      </c>
      <c r="D1606" t="s">
        <v>269</v>
      </c>
      <c r="E1606" t="s">
        <v>33</v>
      </c>
      <c r="F1606">
        <v>55.0210282870542</v>
      </c>
      <c r="G1606">
        <v>37</v>
      </c>
      <c r="H1606">
        <v>2</v>
      </c>
    </row>
    <row r="1607" spans="1:8" x14ac:dyDescent="0.25">
      <c r="A1607">
        <v>20204</v>
      </c>
      <c r="B1607" s="2">
        <v>8</v>
      </c>
      <c r="C1607" s="1" t="s">
        <v>93</v>
      </c>
      <c r="D1607" t="s">
        <v>225</v>
      </c>
      <c r="E1607" t="s">
        <v>33</v>
      </c>
      <c r="F1607">
        <v>55.606420062272498</v>
      </c>
      <c r="G1607">
        <v>34</v>
      </c>
      <c r="H1607">
        <v>2</v>
      </c>
    </row>
    <row r="1608" spans="1:8" x14ac:dyDescent="0.25">
      <c r="A1608">
        <v>20204</v>
      </c>
      <c r="B1608" s="2">
        <v>8</v>
      </c>
      <c r="C1608" s="1" t="s">
        <v>94</v>
      </c>
      <c r="D1608" t="s">
        <v>226</v>
      </c>
      <c r="E1608" t="s">
        <v>33</v>
      </c>
      <c r="F1608">
        <v>52.523597689903099</v>
      </c>
      <c r="G1608">
        <v>67</v>
      </c>
      <c r="H1608">
        <v>3</v>
      </c>
    </row>
    <row r="1609" spans="1:8" x14ac:dyDescent="0.25">
      <c r="A1609">
        <v>20204</v>
      </c>
      <c r="B1609" s="2">
        <v>17</v>
      </c>
      <c r="C1609" s="1" t="s">
        <v>129</v>
      </c>
      <c r="D1609" t="s">
        <v>270</v>
      </c>
      <c r="E1609" t="s">
        <v>33</v>
      </c>
      <c r="F1609">
        <v>59.214979390692903</v>
      </c>
      <c r="G1609">
        <v>12</v>
      </c>
      <c r="H1609">
        <v>1</v>
      </c>
    </row>
    <row r="1610" spans="1:8" x14ac:dyDescent="0.25">
      <c r="A1610">
        <v>20204</v>
      </c>
      <c r="B1610" s="2">
        <v>8</v>
      </c>
      <c r="C1610" s="1" t="s">
        <v>95</v>
      </c>
      <c r="D1610" t="s">
        <v>227</v>
      </c>
      <c r="E1610" t="s">
        <v>33</v>
      </c>
      <c r="F1610">
        <v>57.734035924929998</v>
      </c>
      <c r="G1610">
        <v>17</v>
      </c>
      <c r="H1610">
        <v>1</v>
      </c>
    </row>
    <row r="1611" spans="1:8" x14ac:dyDescent="0.25">
      <c r="A1611">
        <v>20204</v>
      </c>
      <c r="B1611" s="2">
        <v>12</v>
      </c>
      <c r="C1611" s="1" t="s">
        <v>114</v>
      </c>
      <c r="D1611" t="s">
        <v>249</v>
      </c>
      <c r="E1611" t="s">
        <v>33</v>
      </c>
      <c r="F1611">
        <v>53.082433570160099</v>
      </c>
      <c r="G1611">
        <v>76</v>
      </c>
      <c r="H1611">
        <v>3</v>
      </c>
    </row>
    <row r="1612" spans="1:8" x14ac:dyDescent="0.25">
      <c r="A1612">
        <v>20204</v>
      </c>
      <c r="B1612" s="2">
        <v>22</v>
      </c>
      <c r="C1612" s="1" t="s">
        <v>154</v>
      </c>
      <c r="D1612" t="s">
        <v>296</v>
      </c>
      <c r="E1612" t="s">
        <v>33</v>
      </c>
      <c r="F1612">
        <v>53.570827899109403</v>
      </c>
      <c r="G1612">
        <v>47</v>
      </c>
      <c r="H1612">
        <v>2</v>
      </c>
    </row>
    <row r="1613" spans="1:8" x14ac:dyDescent="0.25">
      <c r="A1613">
        <v>20204</v>
      </c>
      <c r="B1613" s="2">
        <v>5</v>
      </c>
      <c r="C1613" s="1" t="s">
        <v>74</v>
      </c>
      <c r="D1613" t="s">
        <v>205</v>
      </c>
      <c r="E1613" t="s">
        <v>33</v>
      </c>
      <c r="F1613">
        <v>43.9503688837843</v>
      </c>
      <c r="G1613">
        <v>127</v>
      </c>
      <c r="H1613">
        <v>5</v>
      </c>
    </row>
    <row r="1614" spans="1:8" x14ac:dyDescent="0.25">
      <c r="A1614">
        <v>20204</v>
      </c>
      <c r="B1614" s="2">
        <v>1</v>
      </c>
      <c r="C1614" s="1" t="s">
        <v>56</v>
      </c>
      <c r="D1614" t="s">
        <v>182</v>
      </c>
      <c r="E1614" t="s">
        <v>33</v>
      </c>
      <c r="F1614">
        <v>54.228501456475598</v>
      </c>
      <c r="G1614">
        <v>42</v>
      </c>
      <c r="H1614">
        <v>2</v>
      </c>
    </row>
    <row r="1615" spans="1:8" x14ac:dyDescent="0.25">
      <c r="A1615">
        <v>20204</v>
      </c>
      <c r="B1615" s="2">
        <v>22</v>
      </c>
      <c r="C1615" s="1" t="s">
        <v>155</v>
      </c>
      <c r="D1615" t="s">
        <v>297</v>
      </c>
      <c r="E1615" t="s">
        <v>33</v>
      </c>
      <c r="F1615">
        <v>47.416285805696901</v>
      </c>
      <c r="G1615">
        <v>114</v>
      </c>
      <c r="H1615">
        <v>5</v>
      </c>
    </row>
    <row r="1616" spans="1:8" x14ac:dyDescent="0.25">
      <c r="A1616">
        <v>20204</v>
      </c>
      <c r="B1616" s="2">
        <v>4</v>
      </c>
      <c r="C1616" s="1" t="s">
        <v>68</v>
      </c>
      <c r="D1616" t="s">
        <v>199</v>
      </c>
      <c r="E1616" t="s">
        <v>33</v>
      </c>
      <c r="F1616">
        <v>53.014803868619602</v>
      </c>
      <c r="G1616">
        <v>72</v>
      </c>
      <c r="H1616">
        <v>3</v>
      </c>
    </row>
    <row r="1617" spans="1:8" x14ac:dyDescent="0.25">
      <c r="A1617">
        <v>20204</v>
      </c>
      <c r="B1617" s="2">
        <v>12</v>
      </c>
      <c r="C1617" s="1" t="s">
        <v>115</v>
      </c>
      <c r="D1617" t="s">
        <v>250</v>
      </c>
      <c r="E1617" t="s">
        <v>33</v>
      </c>
      <c r="F1617">
        <v>57.582989756516703</v>
      </c>
      <c r="G1617">
        <v>22</v>
      </c>
      <c r="H1617">
        <v>1</v>
      </c>
    </row>
    <row r="1618" spans="1:8" x14ac:dyDescent="0.25">
      <c r="A1618">
        <v>20204</v>
      </c>
      <c r="B1618" s="2">
        <v>1</v>
      </c>
      <c r="C1618" s="1" t="s">
        <v>53</v>
      </c>
      <c r="D1618" t="s">
        <v>178</v>
      </c>
      <c r="E1618" t="s">
        <v>34</v>
      </c>
      <c r="F1618">
        <v>76.6087272796061</v>
      </c>
      <c r="G1618">
        <v>26</v>
      </c>
      <c r="H1618">
        <v>1</v>
      </c>
    </row>
    <row r="1619" spans="1:8" x14ac:dyDescent="0.25">
      <c r="A1619">
        <v>20204</v>
      </c>
      <c r="B1619" s="2">
        <v>1</v>
      </c>
      <c r="C1619" s="1" t="s">
        <v>54</v>
      </c>
      <c r="D1619" t="s">
        <v>179</v>
      </c>
      <c r="E1619" t="s">
        <v>34</v>
      </c>
      <c r="F1619">
        <v>80.263081763234595</v>
      </c>
      <c r="G1619">
        <v>22</v>
      </c>
      <c r="H1619">
        <v>1</v>
      </c>
    </row>
    <row r="1620" spans="1:8" x14ac:dyDescent="0.25">
      <c r="A1620">
        <v>20204</v>
      </c>
      <c r="B1620" s="2">
        <v>19</v>
      </c>
      <c r="C1620" s="1" t="s">
        <v>130</v>
      </c>
      <c r="D1620" t="s">
        <v>271</v>
      </c>
      <c r="E1620" t="s">
        <v>34</v>
      </c>
      <c r="F1620">
        <v>73.511120451278799</v>
      </c>
      <c r="G1620">
        <v>82</v>
      </c>
      <c r="H1620">
        <v>4</v>
      </c>
    </row>
    <row r="1621" spans="1:8" x14ac:dyDescent="0.25">
      <c r="A1621">
        <v>20204</v>
      </c>
      <c r="B1621" s="2">
        <v>23</v>
      </c>
      <c r="C1621" s="1" t="s">
        <v>156</v>
      </c>
      <c r="D1621" t="s">
        <v>298</v>
      </c>
      <c r="E1621" t="s">
        <v>34</v>
      </c>
      <c r="F1621">
        <v>78.932809847079696</v>
      </c>
      <c r="G1621">
        <v>31</v>
      </c>
      <c r="H1621">
        <v>2</v>
      </c>
    </row>
    <row r="1622" spans="1:8" x14ac:dyDescent="0.25">
      <c r="A1622">
        <v>20204</v>
      </c>
      <c r="B1622" s="2">
        <v>23</v>
      </c>
      <c r="C1622" s="1" t="s">
        <v>157</v>
      </c>
      <c r="D1622" t="s">
        <v>299</v>
      </c>
      <c r="E1622" t="s">
        <v>34</v>
      </c>
      <c r="F1622">
        <v>76.277355813614307</v>
      </c>
      <c r="G1622">
        <v>51</v>
      </c>
      <c r="H1622">
        <v>2</v>
      </c>
    </row>
    <row r="1623" spans="1:8" x14ac:dyDescent="0.25">
      <c r="A1623">
        <v>20204</v>
      </c>
      <c r="B1623" s="2">
        <v>19</v>
      </c>
      <c r="C1623" s="1" t="s">
        <v>131</v>
      </c>
      <c r="D1623" t="s">
        <v>272</v>
      </c>
      <c r="E1623" t="s">
        <v>34</v>
      </c>
      <c r="F1623">
        <v>66.428348761135794</v>
      </c>
      <c r="G1623">
        <v>98</v>
      </c>
      <c r="H1623">
        <v>4</v>
      </c>
    </row>
    <row r="1624" spans="1:8" x14ac:dyDescent="0.25">
      <c r="A1624">
        <v>20204</v>
      </c>
      <c r="B1624" s="2">
        <v>4</v>
      </c>
      <c r="C1624" s="1" t="s">
        <v>62</v>
      </c>
      <c r="D1624" t="s">
        <v>193</v>
      </c>
      <c r="E1624" t="s">
        <v>34</v>
      </c>
      <c r="F1624">
        <v>72.017682497059795</v>
      </c>
      <c r="G1624">
        <v>95</v>
      </c>
      <c r="H1624">
        <v>4</v>
      </c>
    </row>
    <row r="1625" spans="1:8" x14ac:dyDescent="0.25">
      <c r="A1625">
        <v>20204</v>
      </c>
      <c r="B1625" s="2">
        <v>22</v>
      </c>
      <c r="C1625" s="1" t="s">
        <v>148</v>
      </c>
      <c r="D1625" t="s">
        <v>290</v>
      </c>
      <c r="E1625" t="s">
        <v>34</v>
      </c>
      <c r="F1625">
        <v>74.557342866507099</v>
      </c>
      <c r="G1625">
        <v>40</v>
      </c>
      <c r="H1625">
        <v>2</v>
      </c>
    </row>
    <row r="1626" spans="1:8" x14ac:dyDescent="0.25">
      <c r="A1626">
        <v>20204</v>
      </c>
      <c r="B1626" s="2">
        <v>16</v>
      </c>
      <c r="C1626" s="1" t="s">
        <v>118</v>
      </c>
      <c r="D1626" t="s">
        <v>259</v>
      </c>
      <c r="E1626" t="s">
        <v>34</v>
      </c>
      <c r="F1626">
        <v>74.008797750950905</v>
      </c>
      <c r="G1626">
        <v>54</v>
      </c>
      <c r="H1626">
        <v>3</v>
      </c>
    </row>
    <row r="1627" spans="1:8" x14ac:dyDescent="0.25">
      <c r="A1627">
        <v>20204</v>
      </c>
      <c r="B1627" s="2">
        <v>4</v>
      </c>
      <c r="C1627" s="1" t="s">
        <v>63</v>
      </c>
      <c r="D1627" t="s">
        <v>194</v>
      </c>
      <c r="E1627" t="s">
        <v>34</v>
      </c>
      <c r="F1627">
        <v>83.605866511285399</v>
      </c>
      <c r="G1627">
        <v>18</v>
      </c>
      <c r="H1627">
        <v>1</v>
      </c>
    </row>
    <row r="1628" spans="1:8" x14ac:dyDescent="0.25">
      <c r="A1628">
        <v>20204</v>
      </c>
      <c r="B1628" s="2">
        <v>17</v>
      </c>
      <c r="C1628" s="1" t="s">
        <v>126</v>
      </c>
      <c r="D1628" t="s">
        <v>267</v>
      </c>
      <c r="E1628" t="s">
        <v>34</v>
      </c>
      <c r="F1628">
        <v>74.663148268929604</v>
      </c>
      <c r="G1628">
        <v>73</v>
      </c>
      <c r="H1628">
        <v>3</v>
      </c>
    </row>
    <row r="1629" spans="1:8" x14ac:dyDescent="0.25">
      <c r="A1629">
        <v>20204</v>
      </c>
      <c r="B1629" s="2">
        <v>10</v>
      </c>
      <c r="C1629" s="1" t="s">
        <v>100</v>
      </c>
      <c r="D1629" t="s">
        <v>234</v>
      </c>
      <c r="E1629" t="s">
        <v>34</v>
      </c>
      <c r="F1629">
        <v>80.091229575376104</v>
      </c>
      <c r="G1629">
        <v>10</v>
      </c>
      <c r="H1629">
        <v>1</v>
      </c>
    </row>
    <row r="1630" spans="1:8" x14ac:dyDescent="0.25">
      <c r="A1630">
        <v>20204</v>
      </c>
      <c r="B1630" s="2">
        <v>7</v>
      </c>
      <c r="C1630" s="1" t="s">
        <v>82</v>
      </c>
      <c r="D1630" t="s">
        <v>213</v>
      </c>
      <c r="E1630" t="s">
        <v>34</v>
      </c>
      <c r="F1630">
        <v>55.430335242704501</v>
      </c>
      <c r="G1630">
        <v>126</v>
      </c>
      <c r="H1630">
        <v>5</v>
      </c>
    </row>
    <row r="1631" spans="1:8" x14ac:dyDescent="0.25">
      <c r="A1631">
        <v>20204</v>
      </c>
      <c r="B1631" s="2">
        <v>7</v>
      </c>
      <c r="C1631" s="1" t="s">
        <v>83</v>
      </c>
      <c r="D1631" t="s">
        <v>214</v>
      </c>
      <c r="E1631" t="s">
        <v>34</v>
      </c>
      <c r="F1631">
        <v>63.619532098943502</v>
      </c>
      <c r="G1631">
        <v>99</v>
      </c>
      <c r="H1631">
        <v>4</v>
      </c>
    </row>
    <row r="1632" spans="1:8" x14ac:dyDescent="0.25">
      <c r="A1632">
        <v>20204</v>
      </c>
      <c r="B1632" s="2">
        <v>5</v>
      </c>
      <c r="C1632" s="1" t="s">
        <v>69</v>
      </c>
      <c r="D1632" t="s">
        <v>200</v>
      </c>
      <c r="E1632" t="s">
        <v>34</v>
      </c>
      <c r="F1632">
        <v>62.189371604460199</v>
      </c>
      <c r="G1632">
        <v>109</v>
      </c>
      <c r="H1632">
        <v>5</v>
      </c>
    </row>
    <row r="1633" spans="1:8" x14ac:dyDescent="0.25">
      <c r="A1633">
        <v>20204</v>
      </c>
      <c r="B1633" s="2">
        <v>10</v>
      </c>
      <c r="C1633" s="1" t="s">
        <v>101</v>
      </c>
      <c r="D1633" t="s">
        <v>235</v>
      </c>
      <c r="E1633" t="s">
        <v>34</v>
      </c>
      <c r="F1633">
        <v>55.985348237375</v>
      </c>
      <c r="G1633">
        <v>124</v>
      </c>
      <c r="H1633">
        <v>5</v>
      </c>
    </row>
    <row r="1634" spans="1:8" x14ac:dyDescent="0.25">
      <c r="A1634">
        <v>20204</v>
      </c>
      <c r="B1634" s="2">
        <v>8</v>
      </c>
      <c r="C1634" s="1" t="s">
        <v>89</v>
      </c>
      <c r="D1634" t="s">
        <v>220</v>
      </c>
      <c r="E1634" t="s">
        <v>34</v>
      </c>
      <c r="F1634">
        <v>68.156765107987695</v>
      </c>
      <c r="G1634">
        <v>70</v>
      </c>
      <c r="H1634">
        <v>3</v>
      </c>
    </row>
    <row r="1635" spans="1:8" x14ac:dyDescent="0.25">
      <c r="A1635">
        <v>20204</v>
      </c>
      <c r="B1635" s="2">
        <v>5</v>
      </c>
      <c r="C1635" s="1" t="s">
        <v>70</v>
      </c>
      <c r="D1635" t="s">
        <v>201</v>
      </c>
      <c r="E1635" t="s">
        <v>34</v>
      </c>
      <c r="F1635">
        <v>71.685466877512098</v>
      </c>
      <c r="G1635">
        <v>100</v>
      </c>
      <c r="H1635">
        <v>4</v>
      </c>
    </row>
    <row r="1636" spans="1:8" x14ac:dyDescent="0.25">
      <c r="A1636">
        <v>20204</v>
      </c>
      <c r="B1636" s="2">
        <v>16</v>
      </c>
      <c r="C1636" s="1" t="s">
        <v>119</v>
      </c>
      <c r="D1636" t="s">
        <v>260</v>
      </c>
      <c r="E1636" t="s">
        <v>34</v>
      </c>
      <c r="F1636">
        <v>79.672281298512004</v>
      </c>
      <c r="G1636">
        <v>11</v>
      </c>
      <c r="H1636">
        <v>1</v>
      </c>
    </row>
    <row r="1637" spans="1:8" x14ac:dyDescent="0.25">
      <c r="A1637">
        <v>20204</v>
      </c>
      <c r="B1637" s="2">
        <v>7</v>
      </c>
      <c r="C1637" s="1" t="s">
        <v>84</v>
      </c>
      <c r="D1637" t="s">
        <v>215</v>
      </c>
      <c r="E1637" t="s">
        <v>34</v>
      </c>
      <c r="F1637">
        <v>65.000063160472607</v>
      </c>
      <c r="G1637">
        <v>89</v>
      </c>
      <c r="H1637">
        <v>4</v>
      </c>
    </row>
    <row r="1638" spans="1:8" x14ac:dyDescent="0.25">
      <c r="A1638">
        <v>20204</v>
      </c>
      <c r="B1638" s="2">
        <v>1</v>
      </c>
      <c r="C1638" s="1" t="s">
        <v>7</v>
      </c>
      <c r="D1638" t="s">
        <v>180</v>
      </c>
      <c r="E1638" t="s">
        <v>34</v>
      </c>
      <c r="F1638">
        <v>76.809497261911204</v>
      </c>
      <c r="G1638">
        <v>17</v>
      </c>
      <c r="H1638">
        <v>1</v>
      </c>
    </row>
    <row r="1639" spans="1:8" x14ac:dyDescent="0.25">
      <c r="A1639">
        <v>20204</v>
      </c>
      <c r="B1639" s="2">
        <v>2</v>
      </c>
      <c r="C1639" s="1" t="s">
        <v>57</v>
      </c>
      <c r="D1639" t="s">
        <v>183</v>
      </c>
      <c r="E1639" t="s">
        <v>34</v>
      </c>
      <c r="F1639">
        <v>61.365071728489099</v>
      </c>
      <c r="G1639">
        <v>115</v>
      </c>
      <c r="H1639">
        <v>5</v>
      </c>
    </row>
    <row r="1640" spans="1:8" x14ac:dyDescent="0.25">
      <c r="A1640">
        <v>20204</v>
      </c>
      <c r="B1640" s="2">
        <v>2</v>
      </c>
      <c r="C1640" s="1" t="s">
        <v>58</v>
      </c>
      <c r="D1640" t="s">
        <v>184</v>
      </c>
      <c r="E1640" t="s">
        <v>34</v>
      </c>
      <c r="F1640">
        <v>76.498306477430006</v>
      </c>
      <c r="G1640">
        <v>28</v>
      </c>
      <c r="H1640">
        <v>2</v>
      </c>
    </row>
    <row r="1641" spans="1:8" x14ac:dyDescent="0.25">
      <c r="A1641">
        <v>20204</v>
      </c>
      <c r="B1641" s="2">
        <v>2</v>
      </c>
      <c r="C1641" s="1" t="s">
        <v>8</v>
      </c>
      <c r="D1641" t="s">
        <v>185</v>
      </c>
      <c r="E1641" t="s">
        <v>34</v>
      </c>
      <c r="F1641">
        <v>70.017510466974301</v>
      </c>
      <c r="G1641">
        <v>108</v>
      </c>
      <c r="H1641">
        <v>5</v>
      </c>
    </row>
    <row r="1642" spans="1:8" x14ac:dyDescent="0.25">
      <c r="A1642">
        <v>20204</v>
      </c>
      <c r="B1642" s="2">
        <v>2</v>
      </c>
      <c r="C1642" s="1" t="s">
        <v>9</v>
      </c>
      <c r="D1642" t="s">
        <v>186</v>
      </c>
      <c r="E1642" t="s">
        <v>34</v>
      </c>
      <c r="F1642">
        <v>74.847361965999099</v>
      </c>
      <c r="G1642">
        <v>36</v>
      </c>
      <c r="H1642">
        <v>2</v>
      </c>
    </row>
    <row r="1643" spans="1:8" x14ac:dyDescent="0.25">
      <c r="A1643">
        <v>20204</v>
      </c>
      <c r="B1643" s="2">
        <v>2</v>
      </c>
      <c r="C1643" s="1" t="s">
        <v>10</v>
      </c>
      <c r="D1643" t="s">
        <v>187</v>
      </c>
      <c r="E1643" t="s">
        <v>34</v>
      </c>
      <c r="F1643">
        <v>65.924414028461499</v>
      </c>
      <c r="G1643">
        <v>97</v>
      </c>
      <c r="H1643">
        <v>4</v>
      </c>
    </row>
    <row r="1644" spans="1:8" x14ac:dyDescent="0.25">
      <c r="A1644">
        <v>20204</v>
      </c>
      <c r="B1644" s="2">
        <v>20</v>
      </c>
      <c r="C1644" s="1" t="s">
        <v>138</v>
      </c>
      <c r="D1644" t="s">
        <v>279</v>
      </c>
      <c r="E1644" t="s">
        <v>34</v>
      </c>
      <c r="F1644">
        <v>81.024709239349406</v>
      </c>
      <c r="G1644">
        <v>16</v>
      </c>
      <c r="H1644">
        <v>1</v>
      </c>
    </row>
    <row r="1645" spans="1:8" x14ac:dyDescent="0.25">
      <c r="A1645">
        <v>20204</v>
      </c>
      <c r="B1645" s="2">
        <v>7</v>
      </c>
      <c r="C1645" s="1" t="s">
        <v>85</v>
      </c>
      <c r="D1645" t="s">
        <v>216</v>
      </c>
      <c r="E1645" t="s">
        <v>34</v>
      </c>
      <c r="F1645">
        <v>76.365632358320198</v>
      </c>
      <c r="G1645">
        <v>21</v>
      </c>
      <c r="H1645">
        <v>1</v>
      </c>
    </row>
    <row r="1646" spans="1:8" x14ac:dyDescent="0.25">
      <c r="A1646">
        <v>20204</v>
      </c>
      <c r="B1646" s="2">
        <v>12</v>
      </c>
      <c r="C1646" s="1" t="s">
        <v>108</v>
      </c>
      <c r="D1646" t="s">
        <v>243</v>
      </c>
      <c r="E1646" t="s">
        <v>34</v>
      </c>
      <c r="F1646">
        <v>63.883906135876202</v>
      </c>
      <c r="G1646">
        <v>105</v>
      </c>
      <c r="H1646">
        <v>5</v>
      </c>
    </row>
    <row r="1647" spans="1:8" x14ac:dyDescent="0.25">
      <c r="A1647">
        <v>20204</v>
      </c>
      <c r="B1647" s="2">
        <v>10</v>
      </c>
      <c r="C1647" s="1" t="s">
        <v>102</v>
      </c>
      <c r="D1647" t="s">
        <v>236</v>
      </c>
      <c r="E1647" t="s">
        <v>34</v>
      </c>
      <c r="F1647">
        <v>74.967515657244306</v>
      </c>
      <c r="G1647">
        <v>35</v>
      </c>
      <c r="H1647">
        <v>2</v>
      </c>
    </row>
    <row r="1648" spans="1:8" x14ac:dyDescent="0.25">
      <c r="A1648">
        <v>20204</v>
      </c>
      <c r="B1648" s="2">
        <v>10</v>
      </c>
      <c r="C1648" s="1" t="s">
        <v>103</v>
      </c>
      <c r="D1648" t="s">
        <v>237</v>
      </c>
      <c r="E1648" t="s">
        <v>34</v>
      </c>
      <c r="F1648">
        <v>65.531711416937995</v>
      </c>
      <c r="G1648">
        <v>101</v>
      </c>
      <c r="H1648">
        <v>4</v>
      </c>
    </row>
    <row r="1649" spans="1:8" x14ac:dyDescent="0.25">
      <c r="A1649">
        <v>20204</v>
      </c>
      <c r="B1649" s="2">
        <v>5</v>
      </c>
      <c r="C1649" s="1" t="s">
        <v>71</v>
      </c>
      <c r="D1649" t="s">
        <v>202</v>
      </c>
      <c r="E1649" t="s">
        <v>34</v>
      </c>
      <c r="F1649">
        <v>72.901229745641004</v>
      </c>
      <c r="G1649">
        <v>48</v>
      </c>
      <c r="H1649">
        <v>2</v>
      </c>
    </row>
    <row r="1650" spans="1:8" x14ac:dyDescent="0.25">
      <c r="A1650">
        <v>20204</v>
      </c>
      <c r="B1650" s="2">
        <v>10</v>
      </c>
      <c r="C1650" s="1" t="s">
        <v>104</v>
      </c>
      <c r="D1650" t="s">
        <v>238</v>
      </c>
      <c r="E1650" t="s">
        <v>34</v>
      </c>
      <c r="F1650">
        <v>74.368759032072802</v>
      </c>
      <c r="G1650">
        <v>29</v>
      </c>
      <c r="H1650">
        <v>2</v>
      </c>
    </row>
    <row r="1651" spans="1:8" x14ac:dyDescent="0.25">
      <c r="A1651">
        <v>20204</v>
      </c>
      <c r="B1651" s="2">
        <v>7</v>
      </c>
      <c r="C1651" s="1" t="s">
        <v>86</v>
      </c>
      <c r="D1651" t="s">
        <v>217</v>
      </c>
      <c r="E1651" t="s">
        <v>34</v>
      </c>
      <c r="F1651">
        <v>69.740727481232895</v>
      </c>
      <c r="G1651">
        <v>74</v>
      </c>
      <c r="H1651">
        <v>3</v>
      </c>
    </row>
    <row r="1652" spans="1:8" x14ac:dyDescent="0.25">
      <c r="A1652">
        <v>20204</v>
      </c>
      <c r="B1652" s="2">
        <v>8</v>
      </c>
      <c r="C1652" s="1" t="s">
        <v>90</v>
      </c>
      <c r="D1652" t="s">
        <v>221</v>
      </c>
      <c r="E1652" t="s">
        <v>34</v>
      </c>
      <c r="F1652">
        <v>74.342668432066603</v>
      </c>
      <c r="G1652">
        <v>30</v>
      </c>
      <c r="H1652">
        <v>2</v>
      </c>
    </row>
    <row r="1653" spans="1:8" x14ac:dyDescent="0.25">
      <c r="A1653">
        <v>20204</v>
      </c>
      <c r="B1653" s="2">
        <v>8</v>
      </c>
      <c r="C1653" s="1" t="s">
        <v>91</v>
      </c>
      <c r="D1653" t="s">
        <v>222</v>
      </c>
      <c r="E1653" t="s">
        <v>34</v>
      </c>
      <c r="F1653">
        <v>68.704957218826195</v>
      </c>
      <c r="G1653">
        <v>80</v>
      </c>
      <c r="H1653">
        <v>4</v>
      </c>
    </row>
    <row r="1654" spans="1:8" x14ac:dyDescent="0.25">
      <c r="A1654">
        <v>20204</v>
      </c>
      <c r="B1654" s="2">
        <v>17</v>
      </c>
      <c r="C1654" s="1" t="s">
        <v>127</v>
      </c>
      <c r="D1654" t="s">
        <v>268</v>
      </c>
      <c r="E1654" t="s">
        <v>34</v>
      </c>
      <c r="F1654">
        <v>59.917680254278899</v>
      </c>
      <c r="G1654">
        <v>112</v>
      </c>
      <c r="H1654">
        <v>5</v>
      </c>
    </row>
    <row r="1655" spans="1:8" x14ac:dyDescent="0.25">
      <c r="A1655">
        <v>20204</v>
      </c>
      <c r="B1655" s="2">
        <v>12</v>
      </c>
      <c r="C1655" s="1" t="s">
        <v>109</v>
      </c>
      <c r="D1655" t="s">
        <v>244</v>
      </c>
      <c r="E1655" t="s">
        <v>34</v>
      </c>
      <c r="F1655">
        <v>77.635818928989906</v>
      </c>
      <c r="G1655">
        <v>41</v>
      </c>
      <c r="H1655">
        <v>2</v>
      </c>
    </row>
    <row r="1656" spans="1:8" x14ac:dyDescent="0.25">
      <c r="A1656">
        <v>20204</v>
      </c>
      <c r="B1656" s="2">
        <v>10</v>
      </c>
      <c r="C1656" s="1" t="s">
        <v>105</v>
      </c>
      <c r="D1656" t="s">
        <v>239</v>
      </c>
      <c r="E1656" t="s">
        <v>34</v>
      </c>
      <c r="F1656">
        <v>70.787562059507394</v>
      </c>
      <c r="G1656">
        <v>59</v>
      </c>
      <c r="H1656">
        <v>3</v>
      </c>
    </row>
    <row r="1657" spans="1:8" x14ac:dyDescent="0.25">
      <c r="A1657">
        <v>20204</v>
      </c>
      <c r="B1657" s="2">
        <v>10</v>
      </c>
      <c r="C1657" s="1" t="s">
        <v>106</v>
      </c>
      <c r="D1657" t="s">
        <v>240</v>
      </c>
      <c r="E1657" t="s">
        <v>34</v>
      </c>
      <c r="F1657">
        <v>63.446800536470001</v>
      </c>
      <c r="G1657">
        <v>106</v>
      </c>
      <c r="H1657">
        <v>5</v>
      </c>
    </row>
    <row r="1658" spans="1:8" x14ac:dyDescent="0.25">
      <c r="A1658">
        <v>20204</v>
      </c>
      <c r="B1658" s="2">
        <v>19</v>
      </c>
      <c r="C1658" s="1" t="s">
        <v>132</v>
      </c>
      <c r="D1658" t="s">
        <v>273</v>
      </c>
      <c r="E1658" t="s">
        <v>34</v>
      </c>
      <c r="F1658">
        <v>77.350910928333604</v>
      </c>
      <c r="G1658">
        <v>15</v>
      </c>
      <c r="H1658">
        <v>1</v>
      </c>
    </row>
    <row r="1659" spans="1:8" x14ac:dyDescent="0.25">
      <c r="A1659">
        <v>20204</v>
      </c>
      <c r="B1659" s="2">
        <v>12</v>
      </c>
      <c r="C1659" s="1" t="s">
        <v>110</v>
      </c>
      <c r="D1659" t="s">
        <v>245</v>
      </c>
      <c r="E1659" t="s">
        <v>34</v>
      </c>
      <c r="F1659">
        <v>68.869390565089802</v>
      </c>
      <c r="G1659">
        <v>76</v>
      </c>
      <c r="H1659">
        <v>3</v>
      </c>
    </row>
    <row r="1660" spans="1:8" x14ac:dyDescent="0.25">
      <c r="A1660">
        <v>20204</v>
      </c>
      <c r="B1660" s="2">
        <v>7</v>
      </c>
      <c r="C1660" s="1" t="s">
        <v>87</v>
      </c>
      <c r="D1660" t="s">
        <v>218</v>
      </c>
      <c r="E1660" t="s">
        <v>34</v>
      </c>
      <c r="F1660">
        <v>66.868985760419704</v>
      </c>
      <c r="G1660">
        <v>122</v>
      </c>
      <c r="H1660">
        <v>5</v>
      </c>
    </row>
    <row r="1661" spans="1:8" x14ac:dyDescent="0.25">
      <c r="A1661">
        <v>20204</v>
      </c>
      <c r="B1661" s="2">
        <v>6</v>
      </c>
      <c r="C1661" s="1" t="s">
        <v>75</v>
      </c>
      <c r="D1661" t="s">
        <v>206</v>
      </c>
      <c r="E1661" t="s">
        <v>34</v>
      </c>
      <c r="F1661">
        <v>68.197482457367698</v>
      </c>
      <c r="G1661">
        <v>69</v>
      </c>
      <c r="H1661">
        <v>3</v>
      </c>
    </row>
    <row r="1662" spans="1:8" x14ac:dyDescent="0.25">
      <c r="A1662">
        <v>20204</v>
      </c>
      <c r="B1662" s="2">
        <v>2</v>
      </c>
      <c r="C1662" s="1" t="s">
        <v>59</v>
      </c>
      <c r="D1662" t="s">
        <v>188</v>
      </c>
      <c r="E1662" t="s">
        <v>34</v>
      </c>
      <c r="F1662">
        <v>58.348538020435399</v>
      </c>
      <c r="G1662">
        <v>123</v>
      </c>
      <c r="H1662">
        <v>5</v>
      </c>
    </row>
    <row r="1663" spans="1:8" x14ac:dyDescent="0.25">
      <c r="A1663">
        <v>20204</v>
      </c>
      <c r="B1663" s="2">
        <v>4</v>
      </c>
      <c r="C1663" s="1" t="s">
        <v>64</v>
      </c>
      <c r="D1663" t="s">
        <v>195</v>
      </c>
      <c r="E1663" t="s">
        <v>34</v>
      </c>
      <c r="F1663">
        <v>75.720417490118606</v>
      </c>
      <c r="G1663">
        <v>50</v>
      </c>
      <c r="H1663">
        <v>2</v>
      </c>
    </row>
    <row r="1664" spans="1:8" x14ac:dyDescent="0.25">
      <c r="A1664">
        <v>20204</v>
      </c>
      <c r="B1664" s="2">
        <v>16</v>
      </c>
      <c r="C1664" s="1" t="s">
        <v>120</v>
      </c>
      <c r="D1664" t="s">
        <v>261</v>
      </c>
      <c r="E1664" t="s">
        <v>34</v>
      </c>
      <c r="F1664">
        <v>81.907569291116999</v>
      </c>
      <c r="G1664">
        <v>5</v>
      </c>
      <c r="H1664">
        <v>1</v>
      </c>
    </row>
    <row r="1665" spans="1:8" x14ac:dyDescent="0.25">
      <c r="A1665">
        <v>20204</v>
      </c>
      <c r="B1665" s="2">
        <v>6</v>
      </c>
      <c r="C1665" s="1" t="s">
        <v>76</v>
      </c>
      <c r="D1665" t="s">
        <v>207</v>
      </c>
      <c r="E1665" t="s">
        <v>34</v>
      </c>
      <c r="F1665">
        <v>60.686023768778902</v>
      </c>
      <c r="G1665">
        <v>118</v>
      </c>
      <c r="H1665">
        <v>5</v>
      </c>
    </row>
    <row r="1666" spans="1:8" x14ac:dyDescent="0.25">
      <c r="A1666">
        <v>20204</v>
      </c>
      <c r="B1666" s="2">
        <v>23</v>
      </c>
      <c r="C1666" s="1" t="s">
        <v>24</v>
      </c>
      <c r="D1666" t="s">
        <v>300</v>
      </c>
      <c r="E1666" t="s">
        <v>34</v>
      </c>
      <c r="F1666">
        <v>77.832397374880301</v>
      </c>
      <c r="G1666">
        <v>39</v>
      </c>
      <c r="H1666">
        <v>2</v>
      </c>
    </row>
    <row r="1667" spans="1:8" x14ac:dyDescent="0.25">
      <c r="A1667">
        <v>20204</v>
      </c>
      <c r="B1667" s="2">
        <v>21</v>
      </c>
      <c r="C1667" s="1" t="s">
        <v>143</v>
      </c>
      <c r="D1667" t="s">
        <v>284</v>
      </c>
      <c r="E1667" t="s">
        <v>34</v>
      </c>
      <c r="F1667">
        <v>71.2144246323262</v>
      </c>
      <c r="G1667">
        <v>57</v>
      </c>
      <c r="H1667">
        <v>3</v>
      </c>
    </row>
    <row r="1668" spans="1:8" x14ac:dyDescent="0.25">
      <c r="A1668">
        <v>20204</v>
      </c>
      <c r="B1668" s="2">
        <v>8</v>
      </c>
      <c r="C1668" s="1" t="s">
        <v>92</v>
      </c>
      <c r="D1668" t="s">
        <v>223</v>
      </c>
      <c r="E1668" t="s">
        <v>34</v>
      </c>
      <c r="F1668">
        <v>68.883591252875604</v>
      </c>
      <c r="G1668">
        <v>62</v>
      </c>
      <c r="H1668">
        <v>3</v>
      </c>
    </row>
    <row r="1669" spans="1:8" x14ac:dyDescent="0.25">
      <c r="A1669">
        <v>20204</v>
      </c>
      <c r="B1669" s="2">
        <v>8</v>
      </c>
      <c r="C1669" s="1" t="s">
        <v>13</v>
      </c>
      <c r="D1669" t="s">
        <v>224</v>
      </c>
      <c r="E1669" t="s">
        <v>34</v>
      </c>
      <c r="F1669">
        <v>66.531753304526703</v>
      </c>
      <c r="G1669">
        <v>92</v>
      </c>
      <c r="H1669">
        <v>4</v>
      </c>
    </row>
    <row r="1670" spans="1:8" x14ac:dyDescent="0.25">
      <c r="A1670">
        <v>20204</v>
      </c>
      <c r="B1670" s="2">
        <v>19</v>
      </c>
      <c r="C1670" s="1" t="s">
        <v>133</v>
      </c>
      <c r="D1670" t="s">
        <v>274</v>
      </c>
      <c r="E1670" t="s">
        <v>34</v>
      </c>
      <c r="F1670">
        <v>83.897343098460993</v>
      </c>
      <c r="G1670">
        <v>2</v>
      </c>
      <c r="H1670">
        <v>1</v>
      </c>
    </row>
    <row r="1671" spans="1:8" x14ac:dyDescent="0.25">
      <c r="A1671">
        <v>20204</v>
      </c>
      <c r="B1671" s="2">
        <v>12</v>
      </c>
      <c r="C1671" s="1" t="s">
        <v>111</v>
      </c>
      <c r="D1671" t="s">
        <v>246</v>
      </c>
      <c r="E1671" t="s">
        <v>34</v>
      </c>
      <c r="F1671">
        <v>62.66692852824</v>
      </c>
      <c r="G1671">
        <v>103</v>
      </c>
      <c r="H1671">
        <v>5</v>
      </c>
    </row>
    <row r="1672" spans="1:8" x14ac:dyDescent="0.25">
      <c r="A1672">
        <v>20204</v>
      </c>
      <c r="B1672" s="2">
        <v>16</v>
      </c>
      <c r="C1672" s="1" t="s">
        <v>121</v>
      </c>
      <c r="D1672" t="s">
        <v>262</v>
      </c>
      <c r="E1672" t="s">
        <v>34</v>
      </c>
      <c r="F1672">
        <v>68.706184324235807</v>
      </c>
      <c r="G1672">
        <v>64</v>
      </c>
      <c r="H1672">
        <v>3</v>
      </c>
    </row>
    <row r="1673" spans="1:8" x14ac:dyDescent="0.25">
      <c r="A1673">
        <v>20204</v>
      </c>
      <c r="B1673" s="2">
        <v>5</v>
      </c>
      <c r="C1673" s="1" t="s">
        <v>72</v>
      </c>
      <c r="D1673" t="s">
        <v>203</v>
      </c>
      <c r="E1673" t="s">
        <v>34</v>
      </c>
      <c r="F1673">
        <v>74.650447662715905</v>
      </c>
      <c r="G1673">
        <v>37</v>
      </c>
      <c r="H1673">
        <v>2</v>
      </c>
    </row>
    <row r="1674" spans="1:8" x14ac:dyDescent="0.25">
      <c r="A1674">
        <v>20204</v>
      </c>
      <c r="B1674" s="2">
        <v>10</v>
      </c>
      <c r="C1674" s="1" t="s">
        <v>107</v>
      </c>
      <c r="D1674" t="s">
        <v>241</v>
      </c>
      <c r="E1674" t="s">
        <v>34</v>
      </c>
      <c r="F1674">
        <v>72.640158224159904</v>
      </c>
      <c r="G1674">
        <v>38</v>
      </c>
      <c r="H1674">
        <v>2</v>
      </c>
    </row>
    <row r="1675" spans="1:8" x14ac:dyDescent="0.25">
      <c r="A1675">
        <v>20204</v>
      </c>
      <c r="B1675" s="2">
        <v>12</v>
      </c>
      <c r="C1675" s="1" t="s">
        <v>112</v>
      </c>
      <c r="D1675" t="s">
        <v>247</v>
      </c>
      <c r="E1675" t="s">
        <v>34</v>
      </c>
      <c r="F1675">
        <v>86.781235881405905</v>
      </c>
      <c r="G1675">
        <v>7</v>
      </c>
      <c r="H1675">
        <v>1</v>
      </c>
    </row>
    <row r="1676" spans="1:8" x14ac:dyDescent="0.25">
      <c r="A1676">
        <v>20204</v>
      </c>
      <c r="B1676" s="2">
        <v>16</v>
      </c>
      <c r="C1676" s="1" t="s">
        <v>122</v>
      </c>
      <c r="D1676" t="s">
        <v>263</v>
      </c>
      <c r="E1676" t="s">
        <v>34</v>
      </c>
      <c r="F1676">
        <v>66.844969498725405</v>
      </c>
      <c r="G1676">
        <v>91</v>
      </c>
      <c r="H1676">
        <v>4</v>
      </c>
    </row>
    <row r="1677" spans="1:8" x14ac:dyDescent="0.25">
      <c r="A1677">
        <v>20204</v>
      </c>
      <c r="B1677" s="2">
        <v>15</v>
      </c>
      <c r="C1677" s="1" t="s">
        <v>116</v>
      </c>
      <c r="D1677" t="s">
        <v>251</v>
      </c>
      <c r="E1677" t="s">
        <v>34</v>
      </c>
      <c r="F1677">
        <v>67.283965568054001</v>
      </c>
      <c r="G1677">
        <v>88</v>
      </c>
      <c r="H1677">
        <v>4</v>
      </c>
    </row>
    <row r="1678" spans="1:8" x14ac:dyDescent="0.25">
      <c r="A1678">
        <v>20204</v>
      </c>
      <c r="B1678" s="2">
        <v>15</v>
      </c>
      <c r="C1678" s="1" t="s">
        <v>17</v>
      </c>
      <c r="D1678" t="s">
        <v>252</v>
      </c>
      <c r="E1678" t="s">
        <v>34</v>
      </c>
      <c r="F1678">
        <v>78.258749061075207</v>
      </c>
      <c r="G1678">
        <v>19</v>
      </c>
      <c r="H1678">
        <v>1</v>
      </c>
    </row>
    <row r="1679" spans="1:8" x14ac:dyDescent="0.25">
      <c r="A1679">
        <v>20204</v>
      </c>
      <c r="B1679" s="2">
        <v>15</v>
      </c>
      <c r="C1679" s="1" t="s">
        <v>18</v>
      </c>
      <c r="D1679" t="s">
        <v>253</v>
      </c>
      <c r="E1679" t="s">
        <v>34</v>
      </c>
      <c r="F1679">
        <v>70.490096308666693</v>
      </c>
      <c r="G1679">
        <v>65</v>
      </c>
      <c r="H1679">
        <v>3</v>
      </c>
    </row>
    <row r="1680" spans="1:8" x14ac:dyDescent="0.25">
      <c r="A1680">
        <v>20204</v>
      </c>
      <c r="B1680" s="2">
        <v>15</v>
      </c>
      <c r="C1680" s="1" t="s">
        <v>19</v>
      </c>
      <c r="D1680" t="s">
        <v>254</v>
      </c>
      <c r="E1680" t="s">
        <v>34</v>
      </c>
      <c r="F1680">
        <v>66.211731214788003</v>
      </c>
      <c r="G1680">
        <v>93</v>
      </c>
      <c r="H1680">
        <v>4</v>
      </c>
    </row>
    <row r="1681" spans="1:8" x14ac:dyDescent="0.25">
      <c r="A1681">
        <v>20204</v>
      </c>
      <c r="B1681" s="2">
        <v>15</v>
      </c>
      <c r="C1681" s="1" t="s">
        <v>20</v>
      </c>
      <c r="D1681" t="s">
        <v>255</v>
      </c>
      <c r="E1681" t="s">
        <v>34</v>
      </c>
      <c r="F1681">
        <v>69.3564198159482</v>
      </c>
      <c r="G1681">
        <v>111</v>
      </c>
      <c r="H1681">
        <v>5</v>
      </c>
    </row>
    <row r="1682" spans="1:8" x14ac:dyDescent="0.25">
      <c r="A1682">
        <v>20204</v>
      </c>
      <c r="B1682" s="2">
        <v>6</v>
      </c>
      <c r="C1682" s="1" t="s">
        <v>77</v>
      </c>
      <c r="D1682" t="s">
        <v>208</v>
      </c>
      <c r="E1682" t="s">
        <v>34</v>
      </c>
      <c r="F1682">
        <v>62.005596401869603</v>
      </c>
      <c r="G1682">
        <v>113</v>
      </c>
      <c r="H1682">
        <v>5</v>
      </c>
    </row>
    <row r="1683" spans="1:8" x14ac:dyDescent="0.25">
      <c r="A1683">
        <v>20204</v>
      </c>
      <c r="B1683" s="2">
        <v>21</v>
      </c>
      <c r="C1683" s="1" t="s">
        <v>144</v>
      </c>
      <c r="D1683" t="s">
        <v>285</v>
      </c>
      <c r="E1683" t="s">
        <v>34</v>
      </c>
      <c r="F1683">
        <v>75.776743722103802</v>
      </c>
      <c r="G1683">
        <v>33</v>
      </c>
      <c r="H1683">
        <v>2</v>
      </c>
    </row>
    <row r="1684" spans="1:8" x14ac:dyDescent="0.25">
      <c r="A1684">
        <v>20204</v>
      </c>
      <c r="B1684" s="2">
        <v>4</v>
      </c>
      <c r="C1684" s="1" t="s">
        <v>65</v>
      </c>
      <c r="D1684" t="s">
        <v>196</v>
      </c>
      <c r="E1684" t="s">
        <v>34</v>
      </c>
      <c r="F1684">
        <v>80.432796474885293</v>
      </c>
      <c r="G1684">
        <v>20</v>
      </c>
      <c r="H1684">
        <v>1</v>
      </c>
    </row>
    <row r="1685" spans="1:8" x14ac:dyDescent="0.25">
      <c r="A1685">
        <v>20204</v>
      </c>
      <c r="B1685" s="2">
        <v>9</v>
      </c>
      <c r="C1685" s="1" t="s">
        <v>14</v>
      </c>
      <c r="D1685" t="s">
        <v>228</v>
      </c>
      <c r="E1685" t="s">
        <v>34</v>
      </c>
      <c r="F1685">
        <v>77.054140476850705</v>
      </c>
      <c r="G1685">
        <v>25</v>
      </c>
      <c r="H1685">
        <v>1</v>
      </c>
    </row>
    <row r="1686" spans="1:8" x14ac:dyDescent="0.25">
      <c r="A1686">
        <v>20204</v>
      </c>
      <c r="B1686" s="2">
        <v>16</v>
      </c>
      <c r="C1686" s="1" t="s">
        <v>123</v>
      </c>
      <c r="D1686" t="s">
        <v>264</v>
      </c>
      <c r="E1686" t="s">
        <v>34</v>
      </c>
      <c r="F1686">
        <v>65.439506260771395</v>
      </c>
      <c r="G1686">
        <v>87</v>
      </c>
      <c r="H1686">
        <v>4</v>
      </c>
    </row>
    <row r="1687" spans="1:8" x14ac:dyDescent="0.25">
      <c r="A1687">
        <v>20204</v>
      </c>
      <c r="B1687" s="2">
        <v>22</v>
      </c>
      <c r="C1687" s="1" t="s">
        <v>149</v>
      </c>
      <c r="D1687" t="s">
        <v>291</v>
      </c>
      <c r="E1687" t="s">
        <v>34</v>
      </c>
      <c r="F1687">
        <v>71.041176088877293</v>
      </c>
      <c r="G1687">
        <v>49</v>
      </c>
      <c r="H1687">
        <v>2</v>
      </c>
    </row>
    <row r="1688" spans="1:8" x14ac:dyDescent="0.25">
      <c r="A1688">
        <v>20204</v>
      </c>
      <c r="B1688" s="2">
        <v>9</v>
      </c>
      <c r="C1688" s="1" t="s">
        <v>96</v>
      </c>
      <c r="D1688" t="s">
        <v>229</v>
      </c>
      <c r="E1688" t="s">
        <v>34</v>
      </c>
      <c r="F1688">
        <v>67.623271853486997</v>
      </c>
      <c r="G1688">
        <v>86</v>
      </c>
      <c r="H1688">
        <v>4</v>
      </c>
    </row>
    <row r="1689" spans="1:8" x14ac:dyDescent="0.25">
      <c r="A1689">
        <v>20204</v>
      </c>
      <c r="B1689" s="2">
        <v>22</v>
      </c>
      <c r="C1689" s="1" t="s">
        <v>150</v>
      </c>
      <c r="D1689" t="s">
        <v>292</v>
      </c>
      <c r="E1689" t="s">
        <v>34</v>
      </c>
      <c r="F1689">
        <v>70.149919619981404</v>
      </c>
      <c r="G1689">
        <v>71</v>
      </c>
      <c r="H1689">
        <v>3</v>
      </c>
    </row>
    <row r="1690" spans="1:8" x14ac:dyDescent="0.25">
      <c r="A1690">
        <v>20204</v>
      </c>
      <c r="B1690" s="2">
        <v>12</v>
      </c>
      <c r="C1690" s="1" t="s">
        <v>113</v>
      </c>
      <c r="D1690" t="s">
        <v>248</v>
      </c>
      <c r="E1690" t="s">
        <v>34</v>
      </c>
      <c r="F1690">
        <v>77.831880398874702</v>
      </c>
      <c r="G1690">
        <v>23</v>
      </c>
      <c r="H1690">
        <v>1</v>
      </c>
    </row>
    <row r="1691" spans="1:8" x14ac:dyDescent="0.25">
      <c r="A1691">
        <v>20204</v>
      </c>
      <c r="B1691" s="2">
        <v>10</v>
      </c>
      <c r="C1691" s="1" t="s">
        <v>16</v>
      </c>
      <c r="D1691" t="s">
        <v>242</v>
      </c>
      <c r="E1691" t="s">
        <v>34</v>
      </c>
      <c r="F1691">
        <v>73.987021789036206</v>
      </c>
      <c r="G1691">
        <v>78</v>
      </c>
      <c r="H1691">
        <v>4</v>
      </c>
    </row>
    <row r="1692" spans="1:8" x14ac:dyDescent="0.25">
      <c r="A1692">
        <v>20204</v>
      </c>
      <c r="B1692" s="2">
        <v>21</v>
      </c>
      <c r="C1692" s="1" t="s">
        <v>23</v>
      </c>
      <c r="D1692" t="s">
        <v>286</v>
      </c>
      <c r="E1692" t="s">
        <v>34</v>
      </c>
      <c r="F1692">
        <v>76.505405099876697</v>
      </c>
      <c r="G1692">
        <v>27</v>
      </c>
      <c r="H1692">
        <v>2</v>
      </c>
    </row>
    <row r="1693" spans="1:8" x14ac:dyDescent="0.25">
      <c r="A1693">
        <v>20204</v>
      </c>
      <c r="B1693" s="2">
        <v>5</v>
      </c>
      <c r="C1693" s="1" t="s">
        <v>73</v>
      </c>
      <c r="D1693" t="s">
        <v>204</v>
      </c>
      <c r="E1693" t="s">
        <v>34</v>
      </c>
      <c r="F1693">
        <v>69.492682515513593</v>
      </c>
      <c r="G1693">
        <v>75</v>
      </c>
      <c r="H1693">
        <v>3</v>
      </c>
    </row>
    <row r="1694" spans="1:8" x14ac:dyDescent="0.25">
      <c r="A1694">
        <v>20204</v>
      </c>
      <c r="B1694" s="2">
        <v>9</v>
      </c>
      <c r="C1694" s="1" t="s">
        <v>97</v>
      </c>
      <c r="D1694" t="s">
        <v>230</v>
      </c>
      <c r="E1694" t="s">
        <v>34</v>
      </c>
      <c r="F1694">
        <v>49.566559297147997</v>
      </c>
      <c r="G1694">
        <v>127</v>
      </c>
      <c r="H1694">
        <v>5</v>
      </c>
    </row>
    <row r="1695" spans="1:8" x14ac:dyDescent="0.25">
      <c r="A1695">
        <v>20204</v>
      </c>
      <c r="B1695" s="2">
        <v>23</v>
      </c>
      <c r="C1695" s="1" t="s">
        <v>158</v>
      </c>
      <c r="D1695" t="s">
        <v>301</v>
      </c>
      <c r="E1695" t="s">
        <v>34</v>
      </c>
      <c r="F1695">
        <v>75.833640658739995</v>
      </c>
      <c r="G1695">
        <v>24</v>
      </c>
      <c r="H1695">
        <v>1</v>
      </c>
    </row>
    <row r="1696" spans="1:8" x14ac:dyDescent="0.25">
      <c r="A1696">
        <v>20204</v>
      </c>
      <c r="B1696" s="2">
        <v>7</v>
      </c>
      <c r="C1696" s="1" t="s">
        <v>88</v>
      </c>
      <c r="D1696" t="s">
        <v>219</v>
      </c>
      <c r="E1696" t="s">
        <v>34</v>
      </c>
      <c r="F1696">
        <v>59.606819116552401</v>
      </c>
      <c r="G1696">
        <v>121</v>
      </c>
      <c r="H1696">
        <v>5</v>
      </c>
    </row>
    <row r="1697" spans="1:8" x14ac:dyDescent="0.25">
      <c r="A1697">
        <v>20204</v>
      </c>
      <c r="B1697" s="2">
        <v>2</v>
      </c>
      <c r="C1697" s="1" t="s">
        <v>11</v>
      </c>
      <c r="D1697" t="s">
        <v>189</v>
      </c>
      <c r="E1697" t="s">
        <v>34</v>
      </c>
      <c r="F1697">
        <v>63.838086343141498</v>
      </c>
      <c r="G1697">
        <v>104</v>
      </c>
      <c r="H1697">
        <v>5</v>
      </c>
    </row>
    <row r="1698" spans="1:8" x14ac:dyDescent="0.25">
      <c r="A1698">
        <v>20204</v>
      </c>
      <c r="B1698" s="2">
        <v>9</v>
      </c>
      <c r="C1698" s="1" t="s">
        <v>98</v>
      </c>
      <c r="D1698" t="s">
        <v>231</v>
      </c>
      <c r="E1698" t="s">
        <v>34</v>
      </c>
      <c r="F1698">
        <v>79.728485052860407</v>
      </c>
      <c r="G1698">
        <v>9</v>
      </c>
      <c r="H1698">
        <v>1</v>
      </c>
    </row>
    <row r="1699" spans="1:8" x14ac:dyDescent="0.25">
      <c r="A1699">
        <v>20204</v>
      </c>
      <c r="B1699" s="2">
        <v>19</v>
      </c>
      <c r="C1699" s="1" t="s">
        <v>134</v>
      </c>
      <c r="D1699" t="s">
        <v>275</v>
      </c>
      <c r="E1699" t="s">
        <v>34</v>
      </c>
      <c r="F1699">
        <v>69.868621086392096</v>
      </c>
      <c r="G1699">
        <v>72</v>
      </c>
      <c r="H1699">
        <v>3</v>
      </c>
    </row>
    <row r="1700" spans="1:8" x14ac:dyDescent="0.25">
      <c r="A1700">
        <v>20204</v>
      </c>
      <c r="B1700" s="2">
        <v>9</v>
      </c>
      <c r="C1700" s="1" t="s">
        <v>99</v>
      </c>
      <c r="D1700" t="s">
        <v>232</v>
      </c>
      <c r="E1700" t="s">
        <v>34</v>
      </c>
      <c r="F1700">
        <v>68.568454071435497</v>
      </c>
      <c r="G1700">
        <v>67</v>
      </c>
      <c r="H1700">
        <v>3</v>
      </c>
    </row>
    <row r="1701" spans="1:8" x14ac:dyDescent="0.25">
      <c r="A1701">
        <v>20204</v>
      </c>
      <c r="B1701" s="2">
        <v>9</v>
      </c>
      <c r="C1701" s="1" t="s">
        <v>15</v>
      </c>
      <c r="D1701" t="s">
        <v>233</v>
      </c>
      <c r="E1701" t="s">
        <v>34</v>
      </c>
      <c r="F1701">
        <v>67.9366263382705</v>
      </c>
      <c r="G1701">
        <v>84</v>
      </c>
      <c r="H1701">
        <v>4</v>
      </c>
    </row>
    <row r="1702" spans="1:8" x14ac:dyDescent="0.25">
      <c r="A1702">
        <v>20204</v>
      </c>
      <c r="B1702" s="2">
        <v>16</v>
      </c>
      <c r="C1702" s="1" t="s">
        <v>124</v>
      </c>
      <c r="D1702" t="s">
        <v>265</v>
      </c>
      <c r="E1702" t="s">
        <v>34</v>
      </c>
      <c r="F1702">
        <v>76.012441370992704</v>
      </c>
      <c r="G1702">
        <v>32</v>
      </c>
      <c r="H1702">
        <v>2</v>
      </c>
    </row>
    <row r="1703" spans="1:8" x14ac:dyDescent="0.25">
      <c r="A1703">
        <v>20204</v>
      </c>
      <c r="B1703" s="2">
        <v>2</v>
      </c>
      <c r="C1703" s="1" t="s">
        <v>60</v>
      </c>
      <c r="D1703" t="s">
        <v>190</v>
      </c>
      <c r="E1703" t="s">
        <v>34</v>
      </c>
      <c r="F1703">
        <v>63.959797373715098</v>
      </c>
      <c r="G1703">
        <v>96</v>
      </c>
      <c r="H1703">
        <v>4</v>
      </c>
    </row>
    <row r="1704" spans="1:8" x14ac:dyDescent="0.25">
      <c r="A1704">
        <v>20204</v>
      </c>
      <c r="B1704" s="2">
        <v>2</v>
      </c>
      <c r="C1704" s="1" t="s">
        <v>12</v>
      </c>
      <c r="D1704" t="s">
        <v>191</v>
      </c>
      <c r="E1704" t="s">
        <v>34</v>
      </c>
      <c r="F1704">
        <v>61.050609135193199</v>
      </c>
      <c r="G1704">
        <v>117</v>
      </c>
      <c r="H1704">
        <v>5</v>
      </c>
    </row>
    <row r="1705" spans="1:8" x14ac:dyDescent="0.25">
      <c r="A1705">
        <v>20204</v>
      </c>
      <c r="B1705" s="2">
        <v>2</v>
      </c>
      <c r="C1705" s="1" t="s">
        <v>61</v>
      </c>
      <c r="D1705" t="s">
        <v>192</v>
      </c>
      <c r="E1705" t="s">
        <v>34</v>
      </c>
      <c r="F1705">
        <v>66.790782402197294</v>
      </c>
      <c r="G1705">
        <v>90</v>
      </c>
      <c r="H1705">
        <v>4</v>
      </c>
    </row>
    <row r="1706" spans="1:8" x14ac:dyDescent="0.25">
      <c r="A1706">
        <v>20204</v>
      </c>
      <c r="B1706" s="2">
        <v>19</v>
      </c>
      <c r="C1706" s="1" t="s">
        <v>135</v>
      </c>
      <c r="D1706" t="s">
        <v>276</v>
      </c>
      <c r="E1706" t="s">
        <v>34</v>
      </c>
      <c r="F1706">
        <v>63.149556855012399</v>
      </c>
      <c r="G1706">
        <v>107</v>
      </c>
      <c r="H1706">
        <v>5</v>
      </c>
    </row>
    <row r="1707" spans="1:8" x14ac:dyDescent="0.25">
      <c r="A1707">
        <v>20204</v>
      </c>
      <c r="B1707" s="2">
        <v>23</v>
      </c>
      <c r="C1707" s="1" t="s">
        <v>159</v>
      </c>
      <c r="D1707" t="s">
        <v>302</v>
      </c>
      <c r="E1707" t="s">
        <v>34</v>
      </c>
      <c r="F1707">
        <v>79.378758420105399</v>
      </c>
      <c r="G1707">
        <v>13</v>
      </c>
      <c r="H1707">
        <v>1</v>
      </c>
    </row>
    <row r="1708" spans="1:8" x14ac:dyDescent="0.25">
      <c r="A1708">
        <v>20204</v>
      </c>
      <c r="B1708" s="2">
        <v>23</v>
      </c>
      <c r="C1708" s="1" t="s">
        <v>25</v>
      </c>
      <c r="D1708" t="s">
        <v>303</v>
      </c>
      <c r="E1708" t="s">
        <v>34</v>
      </c>
      <c r="F1708">
        <v>71.898217343902999</v>
      </c>
      <c r="G1708">
        <v>52</v>
      </c>
      <c r="H1708">
        <v>2</v>
      </c>
    </row>
    <row r="1709" spans="1:8" x14ac:dyDescent="0.25">
      <c r="A1709">
        <v>20204</v>
      </c>
      <c r="B1709" s="2">
        <v>23</v>
      </c>
      <c r="C1709" s="1" t="s">
        <v>26</v>
      </c>
      <c r="D1709" t="s">
        <v>304</v>
      </c>
      <c r="E1709" t="s">
        <v>34</v>
      </c>
      <c r="F1709">
        <v>79.444647838540305</v>
      </c>
      <c r="G1709">
        <v>12</v>
      </c>
      <c r="H1709">
        <v>1</v>
      </c>
    </row>
    <row r="1710" spans="1:8" x14ac:dyDescent="0.25">
      <c r="A1710">
        <v>20204</v>
      </c>
      <c r="B1710" s="2">
        <v>6</v>
      </c>
      <c r="C1710" s="1" t="s">
        <v>78</v>
      </c>
      <c r="D1710" t="s">
        <v>209</v>
      </c>
      <c r="E1710" t="s">
        <v>34</v>
      </c>
      <c r="F1710">
        <v>85.921630181209494</v>
      </c>
      <c r="G1710">
        <v>1</v>
      </c>
      <c r="H1710">
        <v>1</v>
      </c>
    </row>
    <row r="1711" spans="1:8" x14ac:dyDescent="0.25">
      <c r="A1711">
        <v>20204</v>
      </c>
      <c r="B1711" s="2">
        <v>21</v>
      </c>
      <c r="C1711" s="1" t="s">
        <v>145</v>
      </c>
      <c r="D1711" t="s">
        <v>287</v>
      </c>
      <c r="E1711" t="s">
        <v>34</v>
      </c>
      <c r="F1711">
        <v>81.1352845365425</v>
      </c>
      <c r="G1711">
        <v>3</v>
      </c>
      <c r="H1711">
        <v>1</v>
      </c>
    </row>
    <row r="1712" spans="1:8" x14ac:dyDescent="0.25">
      <c r="A1712">
        <v>20204</v>
      </c>
      <c r="B1712" s="2">
        <v>4</v>
      </c>
      <c r="C1712" s="1" t="s">
        <v>66</v>
      </c>
      <c r="D1712" t="s">
        <v>197</v>
      </c>
      <c r="E1712" t="s">
        <v>34</v>
      </c>
      <c r="F1712">
        <v>61.6668615717645</v>
      </c>
      <c r="G1712">
        <v>114</v>
      </c>
      <c r="H1712">
        <v>5</v>
      </c>
    </row>
    <row r="1713" spans="1:8" x14ac:dyDescent="0.25">
      <c r="A1713">
        <v>20204</v>
      </c>
      <c r="B1713" s="2">
        <v>22</v>
      </c>
      <c r="C1713" s="1" t="s">
        <v>151</v>
      </c>
      <c r="D1713" t="s">
        <v>293</v>
      </c>
      <c r="E1713" t="s">
        <v>34</v>
      </c>
      <c r="F1713">
        <v>62.174673589581701</v>
      </c>
      <c r="G1713">
        <v>110</v>
      </c>
      <c r="H1713">
        <v>5</v>
      </c>
    </row>
    <row r="1714" spans="1:8" x14ac:dyDescent="0.25">
      <c r="A1714">
        <v>20204</v>
      </c>
      <c r="B1714" s="2">
        <v>4</v>
      </c>
      <c r="C1714" s="1" t="s">
        <v>67</v>
      </c>
      <c r="D1714" t="s">
        <v>198</v>
      </c>
      <c r="E1714" t="s">
        <v>34</v>
      </c>
      <c r="F1714">
        <v>68.948841139607197</v>
      </c>
      <c r="G1714">
        <v>60</v>
      </c>
      <c r="H1714">
        <v>3</v>
      </c>
    </row>
    <row r="1715" spans="1:8" x14ac:dyDescent="0.25">
      <c r="A1715">
        <v>20204</v>
      </c>
      <c r="B1715" s="2">
        <v>20</v>
      </c>
      <c r="C1715" s="1" t="s">
        <v>139</v>
      </c>
      <c r="D1715" t="s">
        <v>280</v>
      </c>
      <c r="E1715" t="s">
        <v>34</v>
      </c>
      <c r="F1715">
        <v>72.138579550378694</v>
      </c>
      <c r="G1715">
        <v>42</v>
      </c>
      <c r="H1715">
        <v>2</v>
      </c>
    </row>
    <row r="1716" spans="1:8" x14ac:dyDescent="0.25">
      <c r="A1716">
        <v>20204</v>
      </c>
      <c r="B1716" s="2">
        <v>22</v>
      </c>
      <c r="C1716" s="1" t="s">
        <v>152</v>
      </c>
      <c r="D1716" t="s">
        <v>294</v>
      </c>
      <c r="E1716" t="s">
        <v>34</v>
      </c>
      <c r="F1716">
        <v>70.067633563861705</v>
      </c>
      <c r="G1716">
        <v>81</v>
      </c>
      <c r="H1716">
        <v>4</v>
      </c>
    </row>
    <row r="1717" spans="1:8" x14ac:dyDescent="0.25">
      <c r="A1717">
        <v>20204</v>
      </c>
      <c r="B1717" s="2">
        <v>1</v>
      </c>
      <c r="C1717" s="1" t="s">
        <v>55</v>
      </c>
      <c r="D1717" t="s">
        <v>181</v>
      </c>
      <c r="E1717" t="s">
        <v>34</v>
      </c>
      <c r="F1717">
        <v>75.333567417447</v>
      </c>
      <c r="G1717">
        <v>34</v>
      </c>
      <c r="H1717">
        <v>2</v>
      </c>
    </row>
    <row r="1718" spans="1:8" x14ac:dyDescent="0.25">
      <c r="A1718">
        <v>20204</v>
      </c>
      <c r="B1718" s="2">
        <v>6</v>
      </c>
      <c r="C1718" s="1" t="s">
        <v>79</v>
      </c>
      <c r="D1718" t="s">
        <v>210</v>
      </c>
      <c r="E1718" t="s">
        <v>34</v>
      </c>
      <c r="F1718">
        <v>66.889842837712195</v>
      </c>
      <c r="G1718">
        <v>79</v>
      </c>
      <c r="H1718">
        <v>4</v>
      </c>
    </row>
    <row r="1719" spans="1:8" x14ac:dyDescent="0.25">
      <c r="A1719">
        <v>20204</v>
      </c>
      <c r="B1719" s="2">
        <v>20</v>
      </c>
      <c r="C1719" s="1" t="s">
        <v>140</v>
      </c>
      <c r="D1719" t="s">
        <v>281</v>
      </c>
      <c r="E1719" t="s">
        <v>34</v>
      </c>
      <c r="F1719">
        <v>76.715615265119894</v>
      </c>
      <c r="G1719">
        <v>45</v>
      </c>
      <c r="H1719">
        <v>2</v>
      </c>
    </row>
    <row r="1720" spans="1:8" x14ac:dyDescent="0.25">
      <c r="A1720">
        <v>20204</v>
      </c>
      <c r="B1720" s="2">
        <v>21</v>
      </c>
      <c r="C1720" s="1" t="s">
        <v>146</v>
      </c>
      <c r="D1720" t="s">
        <v>288</v>
      </c>
      <c r="E1720" t="s">
        <v>34</v>
      </c>
      <c r="F1720">
        <v>73.114694147177701</v>
      </c>
      <c r="G1720">
        <v>47</v>
      </c>
      <c r="H1720">
        <v>2</v>
      </c>
    </row>
    <row r="1721" spans="1:8" x14ac:dyDescent="0.25">
      <c r="A1721">
        <v>20204</v>
      </c>
      <c r="B1721" s="2">
        <v>10</v>
      </c>
      <c r="C1721" s="1" t="s">
        <v>164</v>
      </c>
      <c r="D1721" t="s">
        <v>309</v>
      </c>
      <c r="E1721" t="s">
        <v>34</v>
      </c>
      <c r="F1721" t="s">
        <v>312</v>
      </c>
      <c r="G1721" t="s">
        <v>312</v>
      </c>
      <c r="H1721" t="s">
        <v>312</v>
      </c>
    </row>
    <row r="1722" spans="1:8" x14ac:dyDescent="0.25">
      <c r="A1722">
        <v>20204</v>
      </c>
      <c r="B1722" s="2">
        <v>23</v>
      </c>
      <c r="C1722" s="1" t="s">
        <v>165</v>
      </c>
      <c r="D1722" t="s">
        <v>310</v>
      </c>
      <c r="E1722" t="s">
        <v>34</v>
      </c>
      <c r="F1722" t="s">
        <v>312</v>
      </c>
      <c r="G1722" t="s">
        <v>312</v>
      </c>
      <c r="H1722" t="s">
        <v>312</v>
      </c>
    </row>
    <row r="1723" spans="1:8" x14ac:dyDescent="0.25">
      <c r="A1723">
        <v>20204</v>
      </c>
      <c r="B1723" s="2">
        <v>15</v>
      </c>
      <c r="C1723" s="1" t="s">
        <v>117</v>
      </c>
      <c r="D1723" t="s">
        <v>256</v>
      </c>
      <c r="E1723" t="s">
        <v>34</v>
      </c>
      <c r="F1723">
        <v>58.3143018601492</v>
      </c>
      <c r="G1723">
        <v>119</v>
      </c>
      <c r="H1723">
        <v>5</v>
      </c>
    </row>
    <row r="1724" spans="1:8" x14ac:dyDescent="0.25">
      <c r="A1724">
        <v>20204</v>
      </c>
      <c r="B1724" s="2">
        <v>15</v>
      </c>
      <c r="C1724" s="1" t="s">
        <v>21</v>
      </c>
      <c r="D1724" t="s">
        <v>257</v>
      </c>
      <c r="E1724" t="s">
        <v>34</v>
      </c>
      <c r="F1724">
        <v>60.072425145961901</v>
      </c>
      <c r="G1724">
        <v>116</v>
      </c>
      <c r="H1724">
        <v>5</v>
      </c>
    </row>
    <row r="1725" spans="1:8" x14ac:dyDescent="0.25">
      <c r="A1725">
        <v>20204</v>
      </c>
      <c r="B1725" s="2">
        <v>15</v>
      </c>
      <c r="C1725" s="1" t="s">
        <v>22</v>
      </c>
      <c r="D1725" t="s">
        <v>258</v>
      </c>
      <c r="E1725" t="s">
        <v>34</v>
      </c>
      <c r="F1725">
        <v>72.079912540755501</v>
      </c>
      <c r="G1725">
        <v>94</v>
      </c>
      <c r="H1725">
        <v>4</v>
      </c>
    </row>
    <row r="1726" spans="1:8" x14ac:dyDescent="0.25">
      <c r="A1726">
        <v>20204</v>
      </c>
      <c r="B1726" s="2">
        <v>6</v>
      </c>
      <c r="C1726" s="1" t="s">
        <v>80</v>
      </c>
      <c r="D1726" t="s">
        <v>211</v>
      </c>
      <c r="E1726" t="s">
        <v>34</v>
      </c>
      <c r="F1726">
        <v>73.271783870481102</v>
      </c>
      <c r="G1726">
        <v>46</v>
      </c>
      <c r="H1726">
        <v>2</v>
      </c>
    </row>
    <row r="1727" spans="1:8" x14ac:dyDescent="0.25">
      <c r="A1727">
        <v>20204</v>
      </c>
      <c r="B1727" s="2">
        <v>6</v>
      </c>
      <c r="C1727" s="1" t="s">
        <v>81</v>
      </c>
      <c r="D1727" t="s">
        <v>212</v>
      </c>
      <c r="E1727" t="s">
        <v>34</v>
      </c>
      <c r="F1727">
        <v>67.646690024209406</v>
      </c>
      <c r="G1727">
        <v>85</v>
      </c>
      <c r="H1727">
        <v>4</v>
      </c>
    </row>
    <row r="1728" spans="1:8" x14ac:dyDescent="0.25">
      <c r="A1728">
        <v>20204</v>
      </c>
      <c r="B1728" s="2">
        <v>19</v>
      </c>
      <c r="C1728" s="1" t="s">
        <v>136</v>
      </c>
      <c r="D1728" t="s">
        <v>277</v>
      </c>
      <c r="E1728" t="s">
        <v>34</v>
      </c>
      <c r="F1728">
        <v>70.018060122830903</v>
      </c>
      <c r="G1728">
        <v>53</v>
      </c>
      <c r="H1728">
        <v>3</v>
      </c>
    </row>
    <row r="1729" spans="1:8" x14ac:dyDescent="0.25">
      <c r="A1729">
        <v>20204</v>
      </c>
      <c r="B1729" s="2">
        <v>21</v>
      </c>
      <c r="C1729" s="1" t="s">
        <v>147</v>
      </c>
      <c r="D1729" t="s">
        <v>289</v>
      </c>
      <c r="E1729" t="s">
        <v>34</v>
      </c>
      <c r="F1729">
        <v>69.003149543309405</v>
      </c>
      <c r="G1729">
        <v>58</v>
      </c>
      <c r="H1729">
        <v>3</v>
      </c>
    </row>
    <row r="1730" spans="1:8" x14ac:dyDescent="0.25">
      <c r="A1730">
        <v>20204</v>
      </c>
      <c r="B1730" s="2">
        <v>20</v>
      </c>
      <c r="C1730" s="1" t="s">
        <v>141</v>
      </c>
      <c r="D1730" t="s">
        <v>282</v>
      </c>
      <c r="E1730" t="s">
        <v>34</v>
      </c>
      <c r="F1730">
        <v>66.161401812705904</v>
      </c>
      <c r="G1730">
        <v>83</v>
      </c>
      <c r="H1730">
        <v>4</v>
      </c>
    </row>
    <row r="1731" spans="1:8" x14ac:dyDescent="0.25">
      <c r="A1731">
        <v>20204</v>
      </c>
      <c r="B1731" s="2">
        <v>22</v>
      </c>
      <c r="C1731" s="1" t="s">
        <v>153</v>
      </c>
      <c r="D1731" t="s">
        <v>295</v>
      </c>
      <c r="E1731" t="s">
        <v>34</v>
      </c>
      <c r="F1731">
        <v>68.894074400633002</v>
      </c>
      <c r="G1731">
        <v>61</v>
      </c>
      <c r="H1731">
        <v>3</v>
      </c>
    </row>
    <row r="1732" spans="1:8" x14ac:dyDescent="0.25">
      <c r="A1732">
        <v>20204</v>
      </c>
      <c r="B1732" s="2">
        <v>19</v>
      </c>
      <c r="C1732" s="1" t="s">
        <v>137</v>
      </c>
      <c r="D1732" t="s">
        <v>278</v>
      </c>
      <c r="E1732" t="s">
        <v>34</v>
      </c>
      <c r="F1732">
        <v>73.152594050057203</v>
      </c>
      <c r="G1732">
        <v>63</v>
      </c>
      <c r="H1732">
        <v>3</v>
      </c>
    </row>
    <row r="1733" spans="1:8" x14ac:dyDescent="0.25">
      <c r="A1733">
        <v>20204</v>
      </c>
      <c r="B1733" s="2">
        <v>16</v>
      </c>
      <c r="C1733" s="1" t="s">
        <v>125</v>
      </c>
      <c r="D1733" t="s">
        <v>266</v>
      </c>
      <c r="E1733" t="s">
        <v>34</v>
      </c>
      <c r="F1733">
        <v>60.437114955138902</v>
      </c>
      <c r="G1733">
        <v>120</v>
      </c>
      <c r="H1733">
        <v>5</v>
      </c>
    </row>
    <row r="1734" spans="1:8" x14ac:dyDescent="0.25">
      <c r="A1734">
        <v>20204</v>
      </c>
      <c r="B1734" s="2">
        <v>20</v>
      </c>
      <c r="C1734" s="1" t="s">
        <v>142</v>
      </c>
      <c r="D1734" t="s">
        <v>283</v>
      </c>
      <c r="E1734" t="s">
        <v>34</v>
      </c>
      <c r="F1734">
        <v>85.517783634455</v>
      </c>
      <c r="G1734">
        <v>8</v>
      </c>
      <c r="H1734">
        <v>1</v>
      </c>
    </row>
    <row r="1735" spans="1:8" x14ac:dyDescent="0.25">
      <c r="A1735">
        <v>20204</v>
      </c>
      <c r="B1735" s="2">
        <v>17</v>
      </c>
      <c r="C1735" s="1" t="s">
        <v>128</v>
      </c>
      <c r="D1735" t="s">
        <v>269</v>
      </c>
      <c r="E1735" t="s">
        <v>34</v>
      </c>
      <c r="F1735">
        <v>68.509032712506993</v>
      </c>
      <c r="G1735">
        <v>68</v>
      </c>
      <c r="H1735">
        <v>3</v>
      </c>
    </row>
    <row r="1736" spans="1:8" x14ac:dyDescent="0.25">
      <c r="A1736">
        <v>20204</v>
      </c>
      <c r="B1736" s="2">
        <v>8</v>
      </c>
      <c r="C1736" s="1" t="s">
        <v>93</v>
      </c>
      <c r="D1736" t="s">
        <v>225</v>
      </c>
      <c r="E1736" t="s">
        <v>34</v>
      </c>
      <c r="F1736">
        <v>80.5527351951783</v>
      </c>
      <c r="G1736">
        <v>4</v>
      </c>
      <c r="H1736">
        <v>1</v>
      </c>
    </row>
    <row r="1737" spans="1:8" x14ac:dyDescent="0.25">
      <c r="A1737">
        <v>20204</v>
      </c>
      <c r="B1737" s="2">
        <v>8</v>
      </c>
      <c r="C1737" s="1" t="s">
        <v>94</v>
      </c>
      <c r="D1737" t="s">
        <v>226</v>
      </c>
      <c r="E1737" t="s">
        <v>34</v>
      </c>
      <c r="F1737">
        <v>69.4202308482066</v>
      </c>
      <c r="G1737">
        <v>56</v>
      </c>
      <c r="H1737">
        <v>3</v>
      </c>
    </row>
    <row r="1738" spans="1:8" x14ac:dyDescent="0.25">
      <c r="A1738">
        <v>20204</v>
      </c>
      <c r="B1738" s="2">
        <v>17</v>
      </c>
      <c r="C1738" s="1" t="s">
        <v>129</v>
      </c>
      <c r="D1738" t="s">
        <v>270</v>
      </c>
      <c r="E1738" t="s">
        <v>34</v>
      </c>
      <c r="F1738">
        <v>71.748359348142799</v>
      </c>
      <c r="G1738">
        <v>44</v>
      </c>
      <c r="H1738">
        <v>2</v>
      </c>
    </row>
    <row r="1739" spans="1:8" x14ac:dyDescent="0.25">
      <c r="A1739">
        <v>20204</v>
      </c>
      <c r="B1739" s="2">
        <v>8</v>
      </c>
      <c r="C1739" s="1" t="s">
        <v>95</v>
      </c>
      <c r="D1739" t="s">
        <v>227</v>
      </c>
      <c r="E1739" t="s">
        <v>34</v>
      </c>
      <c r="F1739">
        <v>79.373758240522207</v>
      </c>
      <c r="G1739">
        <v>14</v>
      </c>
      <c r="H1739">
        <v>1</v>
      </c>
    </row>
    <row r="1740" spans="1:8" x14ac:dyDescent="0.25">
      <c r="A1740">
        <v>20204</v>
      </c>
      <c r="B1740" s="2">
        <v>12</v>
      </c>
      <c r="C1740" s="1" t="s">
        <v>114</v>
      </c>
      <c r="D1740" t="s">
        <v>249</v>
      </c>
      <c r="E1740" t="s">
        <v>34</v>
      </c>
      <c r="F1740">
        <v>70.591746262171299</v>
      </c>
      <c r="G1740">
        <v>77</v>
      </c>
      <c r="H1740">
        <v>3</v>
      </c>
    </row>
    <row r="1741" spans="1:8" x14ac:dyDescent="0.25">
      <c r="A1741">
        <v>20204</v>
      </c>
      <c r="B1741" s="2">
        <v>22</v>
      </c>
      <c r="C1741" s="1" t="s">
        <v>154</v>
      </c>
      <c r="D1741" t="s">
        <v>296</v>
      </c>
      <c r="E1741" t="s">
        <v>34</v>
      </c>
      <c r="F1741">
        <v>71.781277175705995</v>
      </c>
      <c r="G1741">
        <v>43</v>
      </c>
      <c r="H1741">
        <v>2</v>
      </c>
    </row>
    <row r="1742" spans="1:8" x14ac:dyDescent="0.25">
      <c r="A1742">
        <v>20204</v>
      </c>
      <c r="B1742" s="2">
        <v>5</v>
      </c>
      <c r="C1742" s="1" t="s">
        <v>74</v>
      </c>
      <c r="D1742" t="s">
        <v>205</v>
      </c>
      <c r="E1742" t="s">
        <v>34</v>
      </c>
      <c r="F1742">
        <v>55.598091613516303</v>
      </c>
      <c r="G1742">
        <v>125</v>
      </c>
      <c r="H1742">
        <v>5</v>
      </c>
    </row>
    <row r="1743" spans="1:8" x14ac:dyDescent="0.25">
      <c r="A1743">
        <v>20204</v>
      </c>
      <c r="B1743" s="2">
        <v>1</v>
      </c>
      <c r="C1743" s="1" t="s">
        <v>56</v>
      </c>
      <c r="D1743" t="s">
        <v>182</v>
      </c>
      <c r="E1743" t="s">
        <v>34</v>
      </c>
      <c r="F1743">
        <v>69.487843403278305</v>
      </c>
      <c r="G1743">
        <v>55</v>
      </c>
      <c r="H1743">
        <v>3</v>
      </c>
    </row>
    <row r="1744" spans="1:8" x14ac:dyDescent="0.25">
      <c r="A1744">
        <v>20204</v>
      </c>
      <c r="B1744" s="2">
        <v>22</v>
      </c>
      <c r="C1744" s="1" t="s">
        <v>155</v>
      </c>
      <c r="D1744" t="s">
        <v>297</v>
      </c>
      <c r="E1744" t="s">
        <v>34</v>
      </c>
      <c r="F1744">
        <v>63.143583113242002</v>
      </c>
      <c r="G1744">
        <v>102</v>
      </c>
      <c r="H1744">
        <v>4</v>
      </c>
    </row>
    <row r="1745" spans="1:8" x14ac:dyDescent="0.25">
      <c r="A1745">
        <v>20204</v>
      </c>
      <c r="B1745" s="2">
        <v>4</v>
      </c>
      <c r="C1745" s="1" t="s">
        <v>68</v>
      </c>
      <c r="D1745" t="s">
        <v>199</v>
      </c>
      <c r="E1745" t="s">
        <v>34</v>
      </c>
      <c r="F1745">
        <v>75.160359574448506</v>
      </c>
      <c r="G1745">
        <v>66</v>
      </c>
      <c r="H1745">
        <v>3</v>
      </c>
    </row>
    <row r="1746" spans="1:8" x14ac:dyDescent="0.25">
      <c r="A1746">
        <v>20204</v>
      </c>
      <c r="B1746" s="2">
        <v>12</v>
      </c>
      <c r="C1746" s="1" t="s">
        <v>115</v>
      </c>
      <c r="D1746" t="s">
        <v>250</v>
      </c>
      <c r="E1746" t="s">
        <v>34</v>
      </c>
      <c r="F1746">
        <v>79.258943672264095</v>
      </c>
      <c r="G1746">
        <v>6</v>
      </c>
      <c r="H1746">
        <v>1</v>
      </c>
    </row>
    <row r="1747" spans="1:8" x14ac:dyDescent="0.25">
      <c r="A1747">
        <v>20204</v>
      </c>
      <c r="B1747" s="2">
        <v>1</v>
      </c>
      <c r="C1747" s="1" t="s">
        <v>53</v>
      </c>
      <c r="D1747" t="s">
        <v>178</v>
      </c>
      <c r="E1747" t="s">
        <v>32</v>
      </c>
      <c r="F1747">
        <v>14.0911164013116</v>
      </c>
      <c r="G1747">
        <v>117</v>
      </c>
      <c r="H1747">
        <v>5</v>
      </c>
    </row>
    <row r="1748" spans="1:8" x14ac:dyDescent="0.25">
      <c r="A1748">
        <v>20204</v>
      </c>
      <c r="B1748" s="2">
        <v>1</v>
      </c>
      <c r="C1748" s="1" t="s">
        <v>54</v>
      </c>
      <c r="D1748" t="s">
        <v>179</v>
      </c>
      <c r="E1748" t="s">
        <v>32</v>
      </c>
      <c r="F1748">
        <v>12.555899328689801</v>
      </c>
      <c r="G1748">
        <v>82</v>
      </c>
      <c r="H1748">
        <v>4</v>
      </c>
    </row>
    <row r="1749" spans="1:8" x14ac:dyDescent="0.25">
      <c r="A1749">
        <v>20204</v>
      </c>
      <c r="B1749" s="2">
        <v>19</v>
      </c>
      <c r="C1749" s="1" t="s">
        <v>130</v>
      </c>
      <c r="D1749" t="s">
        <v>271</v>
      </c>
      <c r="E1749" t="s">
        <v>32</v>
      </c>
      <c r="F1749">
        <v>11.8012027018148</v>
      </c>
      <c r="G1749">
        <v>56</v>
      </c>
      <c r="H1749">
        <v>3</v>
      </c>
    </row>
    <row r="1750" spans="1:8" x14ac:dyDescent="0.25">
      <c r="A1750">
        <v>20204</v>
      </c>
      <c r="B1750" s="2">
        <v>23</v>
      </c>
      <c r="C1750" s="1" t="s">
        <v>156</v>
      </c>
      <c r="D1750" t="s">
        <v>298</v>
      </c>
      <c r="E1750" t="s">
        <v>32</v>
      </c>
      <c r="F1750">
        <v>13.753789492016899</v>
      </c>
      <c r="G1750">
        <v>114</v>
      </c>
      <c r="H1750">
        <v>5</v>
      </c>
    </row>
    <row r="1751" spans="1:8" x14ac:dyDescent="0.25">
      <c r="A1751">
        <v>20204</v>
      </c>
      <c r="B1751" s="2">
        <v>23</v>
      </c>
      <c r="C1751" s="1" t="s">
        <v>157</v>
      </c>
      <c r="D1751" t="s">
        <v>299</v>
      </c>
      <c r="E1751" t="s">
        <v>32</v>
      </c>
      <c r="F1751">
        <v>11.748727612037699</v>
      </c>
      <c r="G1751">
        <v>54</v>
      </c>
      <c r="H1751">
        <v>3</v>
      </c>
    </row>
    <row r="1752" spans="1:8" x14ac:dyDescent="0.25">
      <c r="A1752">
        <v>20204</v>
      </c>
      <c r="B1752" s="2">
        <v>19</v>
      </c>
      <c r="C1752" s="1" t="s">
        <v>131</v>
      </c>
      <c r="D1752" t="s">
        <v>272</v>
      </c>
      <c r="E1752" t="s">
        <v>32</v>
      </c>
      <c r="F1752">
        <v>11.796405896421099</v>
      </c>
      <c r="G1752">
        <v>68</v>
      </c>
      <c r="H1752">
        <v>3</v>
      </c>
    </row>
    <row r="1753" spans="1:8" x14ac:dyDescent="0.25">
      <c r="A1753">
        <v>20204</v>
      </c>
      <c r="B1753" s="2">
        <v>4</v>
      </c>
      <c r="C1753" s="1" t="s">
        <v>62</v>
      </c>
      <c r="D1753" t="s">
        <v>193</v>
      </c>
      <c r="E1753" t="s">
        <v>32</v>
      </c>
      <c r="F1753">
        <v>13.001206956067</v>
      </c>
      <c r="G1753">
        <v>97</v>
      </c>
      <c r="H1753">
        <v>4</v>
      </c>
    </row>
    <row r="1754" spans="1:8" x14ac:dyDescent="0.25">
      <c r="A1754">
        <v>20204</v>
      </c>
      <c r="B1754" s="2">
        <v>22</v>
      </c>
      <c r="C1754" s="1" t="s">
        <v>148</v>
      </c>
      <c r="D1754" t="s">
        <v>290</v>
      </c>
      <c r="E1754" t="s">
        <v>32</v>
      </c>
      <c r="F1754">
        <v>12.681847609495099</v>
      </c>
      <c r="G1754">
        <v>25</v>
      </c>
      <c r="H1754">
        <v>1</v>
      </c>
    </row>
    <row r="1755" spans="1:8" x14ac:dyDescent="0.25">
      <c r="A1755">
        <v>20204</v>
      </c>
      <c r="B1755" s="2">
        <v>16</v>
      </c>
      <c r="C1755" s="1" t="s">
        <v>118</v>
      </c>
      <c r="D1755" t="s">
        <v>259</v>
      </c>
      <c r="E1755" t="s">
        <v>32</v>
      </c>
      <c r="F1755">
        <v>11.108299996984501</v>
      </c>
      <c r="G1755">
        <v>40</v>
      </c>
      <c r="H1755">
        <v>2</v>
      </c>
    </row>
    <row r="1756" spans="1:8" x14ac:dyDescent="0.25">
      <c r="A1756">
        <v>20204</v>
      </c>
      <c r="B1756" s="2">
        <v>4</v>
      </c>
      <c r="C1756" s="1" t="s">
        <v>63</v>
      </c>
      <c r="D1756" t="s">
        <v>194</v>
      </c>
      <c r="E1756" t="s">
        <v>32</v>
      </c>
      <c r="F1756">
        <v>11.4870070212393</v>
      </c>
      <c r="G1756">
        <v>50</v>
      </c>
      <c r="H1756">
        <v>2</v>
      </c>
    </row>
    <row r="1757" spans="1:8" x14ac:dyDescent="0.25">
      <c r="A1757">
        <v>20204</v>
      </c>
      <c r="B1757" s="2">
        <v>17</v>
      </c>
      <c r="C1757" s="1" t="s">
        <v>126</v>
      </c>
      <c r="D1757" t="s">
        <v>267</v>
      </c>
      <c r="E1757" t="s">
        <v>32</v>
      </c>
      <c r="F1757">
        <v>10.541738350780699</v>
      </c>
      <c r="G1757">
        <v>26</v>
      </c>
      <c r="H1757">
        <v>1</v>
      </c>
    </row>
    <row r="1758" spans="1:8" x14ac:dyDescent="0.25">
      <c r="A1758">
        <v>20204</v>
      </c>
      <c r="B1758" s="2">
        <v>10</v>
      </c>
      <c r="C1758" s="1" t="s">
        <v>100</v>
      </c>
      <c r="D1758" t="s">
        <v>234</v>
      </c>
      <c r="E1758" t="s">
        <v>32</v>
      </c>
      <c r="F1758">
        <v>13.4021085694101</v>
      </c>
      <c r="G1758">
        <v>104</v>
      </c>
      <c r="H1758">
        <v>5</v>
      </c>
    </row>
    <row r="1759" spans="1:8" x14ac:dyDescent="0.25">
      <c r="A1759">
        <v>20204</v>
      </c>
      <c r="B1759" s="2">
        <v>7</v>
      </c>
      <c r="C1759" s="1" t="s">
        <v>82</v>
      </c>
      <c r="D1759" t="s">
        <v>213</v>
      </c>
      <c r="E1759" t="s">
        <v>32</v>
      </c>
      <c r="F1759">
        <v>12.1614692367471</v>
      </c>
      <c r="G1759">
        <v>17</v>
      </c>
      <c r="H1759">
        <v>1</v>
      </c>
    </row>
    <row r="1760" spans="1:8" x14ac:dyDescent="0.25">
      <c r="A1760">
        <v>20204</v>
      </c>
      <c r="B1760" s="2">
        <v>7</v>
      </c>
      <c r="C1760" s="1" t="s">
        <v>83</v>
      </c>
      <c r="D1760" t="s">
        <v>214</v>
      </c>
      <c r="E1760" t="s">
        <v>32</v>
      </c>
      <c r="F1760">
        <v>12.9436551259267</v>
      </c>
      <c r="G1760">
        <v>74</v>
      </c>
      <c r="H1760">
        <v>3</v>
      </c>
    </row>
    <row r="1761" spans="1:8" x14ac:dyDescent="0.25">
      <c r="A1761">
        <v>20204</v>
      </c>
      <c r="B1761" s="2">
        <v>5</v>
      </c>
      <c r="C1761" s="1" t="s">
        <v>69</v>
      </c>
      <c r="D1761" t="s">
        <v>200</v>
      </c>
      <c r="E1761" t="s">
        <v>32</v>
      </c>
      <c r="F1761">
        <v>12.284879680272899</v>
      </c>
      <c r="G1761">
        <v>4</v>
      </c>
      <c r="H1761">
        <v>1</v>
      </c>
    </row>
    <row r="1762" spans="1:8" x14ac:dyDescent="0.25">
      <c r="A1762">
        <v>20204</v>
      </c>
      <c r="B1762" s="2">
        <v>10</v>
      </c>
      <c r="C1762" s="1" t="s">
        <v>101</v>
      </c>
      <c r="D1762" t="s">
        <v>235</v>
      </c>
      <c r="E1762" t="s">
        <v>32</v>
      </c>
      <c r="F1762">
        <v>11.0744675219252</v>
      </c>
      <c r="G1762">
        <v>38</v>
      </c>
      <c r="H1762">
        <v>2</v>
      </c>
    </row>
    <row r="1763" spans="1:8" x14ac:dyDescent="0.25">
      <c r="A1763">
        <v>20204</v>
      </c>
      <c r="B1763" s="2">
        <v>8</v>
      </c>
      <c r="C1763" s="1" t="s">
        <v>89</v>
      </c>
      <c r="D1763" t="s">
        <v>220</v>
      </c>
      <c r="E1763" t="s">
        <v>32</v>
      </c>
      <c r="F1763">
        <v>12.259111688952901</v>
      </c>
      <c r="G1763">
        <v>23</v>
      </c>
      <c r="H1763">
        <v>1</v>
      </c>
    </row>
    <row r="1764" spans="1:8" x14ac:dyDescent="0.25">
      <c r="A1764">
        <v>20204</v>
      </c>
      <c r="B1764" s="2">
        <v>5</v>
      </c>
      <c r="C1764" s="1" t="s">
        <v>70</v>
      </c>
      <c r="D1764" t="s">
        <v>201</v>
      </c>
      <c r="E1764" t="s">
        <v>32</v>
      </c>
      <c r="F1764">
        <v>11.5225116195358</v>
      </c>
      <c r="G1764">
        <v>45</v>
      </c>
      <c r="H1764">
        <v>2</v>
      </c>
    </row>
    <row r="1765" spans="1:8" x14ac:dyDescent="0.25">
      <c r="A1765">
        <v>20204</v>
      </c>
      <c r="B1765" s="2">
        <v>16</v>
      </c>
      <c r="C1765" s="1" t="s">
        <v>119</v>
      </c>
      <c r="D1765" t="s">
        <v>260</v>
      </c>
      <c r="E1765" t="s">
        <v>32</v>
      </c>
      <c r="F1765">
        <v>9.8150915914008294</v>
      </c>
      <c r="G1765">
        <v>2</v>
      </c>
      <c r="H1765">
        <v>1</v>
      </c>
    </row>
    <row r="1766" spans="1:8" x14ac:dyDescent="0.25">
      <c r="A1766">
        <v>20204</v>
      </c>
      <c r="B1766" s="2">
        <v>7</v>
      </c>
      <c r="C1766" s="1" t="s">
        <v>84</v>
      </c>
      <c r="D1766" t="s">
        <v>215</v>
      </c>
      <c r="E1766" t="s">
        <v>32</v>
      </c>
      <c r="F1766">
        <v>13.0473980572276</v>
      </c>
      <c r="G1766">
        <v>79</v>
      </c>
      <c r="H1766">
        <v>4</v>
      </c>
    </row>
    <row r="1767" spans="1:8" x14ac:dyDescent="0.25">
      <c r="A1767">
        <v>20204</v>
      </c>
      <c r="B1767" s="2">
        <v>1</v>
      </c>
      <c r="C1767" s="1" t="s">
        <v>7</v>
      </c>
      <c r="D1767" t="s">
        <v>180</v>
      </c>
      <c r="E1767" t="s">
        <v>32</v>
      </c>
      <c r="F1767">
        <v>12.958048583415801</v>
      </c>
      <c r="G1767">
        <v>77</v>
      </c>
      <c r="H1767">
        <v>3</v>
      </c>
    </row>
    <row r="1768" spans="1:8" x14ac:dyDescent="0.25">
      <c r="A1768">
        <v>20204</v>
      </c>
      <c r="B1768" s="2">
        <v>2</v>
      </c>
      <c r="C1768" s="1" t="s">
        <v>57</v>
      </c>
      <c r="D1768" t="s">
        <v>183</v>
      </c>
      <c r="E1768" t="s">
        <v>32</v>
      </c>
      <c r="F1768">
        <v>13.018927249270901</v>
      </c>
      <c r="G1768">
        <v>58</v>
      </c>
      <c r="H1768">
        <v>3</v>
      </c>
    </row>
    <row r="1769" spans="1:8" x14ac:dyDescent="0.25">
      <c r="A1769">
        <v>20204</v>
      </c>
      <c r="B1769" s="2">
        <v>2</v>
      </c>
      <c r="C1769" s="1" t="s">
        <v>58</v>
      </c>
      <c r="D1769" t="s">
        <v>184</v>
      </c>
      <c r="E1769" t="s">
        <v>32</v>
      </c>
      <c r="F1769">
        <v>13.2382589058635</v>
      </c>
      <c r="G1769">
        <v>86</v>
      </c>
      <c r="H1769">
        <v>4</v>
      </c>
    </row>
    <row r="1770" spans="1:8" x14ac:dyDescent="0.25">
      <c r="A1770">
        <v>20204</v>
      </c>
      <c r="B1770" s="2">
        <v>2</v>
      </c>
      <c r="C1770" s="1" t="s">
        <v>8</v>
      </c>
      <c r="D1770" t="s">
        <v>185</v>
      </c>
      <c r="E1770" t="s">
        <v>32</v>
      </c>
      <c r="F1770">
        <v>10.4506208113851</v>
      </c>
      <c r="G1770">
        <v>24</v>
      </c>
      <c r="H1770">
        <v>1</v>
      </c>
    </row>
    <row r="1771" spans="1:8" x14ac:dyDescent="0.25">
      <c r="A1771">
        <v>20204</v>
      </c>
      <c r="B1771" s="2">
        <v>2</v>
      </c>
      <c r="C1771" s="1" t="s">
        <v>9</v>
      </c>
      <c r="D1771" t="s">
        <v>186</v>
      </c>
      <c r="E1771" t="s">
        <v>32</v>
      </c>
      <c r="F1771">
        <v>12.696384734864401</v>
      </c>
      <c r="G1771">
        <v>69</v>
      </c>
      <c r="H1771">
        <v>3</v>
      </c>
    </row>
    <row r="1772" spans="1:8" x14ac:dyDescent="0.25">
      <c r="A1772">
        <v>20204</v>
      </c>
      <c r="B1772" s="2">
        <v>2</v>
      </c>
      <c r="C1772" s="1" t="s">
        <v>10</v>
      </c>
      <c r="D1772" t="s">
        <v>187</v>
      </c>
      <c r="E1772" t="s">
        <v>32</v>
      </c>
      <c r="F1772">
        <v>13.4114011035799</v>
      </c>
      <c r="G1772">
        <v>95</v>
      </c>
      <c r="H1772">
        <v>4</v>
      </c>
    </row>
    <row r="1773" spans="1:8" x14ac:dyDescent="0.25">
      <c r="A1773">
        <v>20204</v>
      </c>
      <c r="B1773" s="2">
        <v>20</v>
      </c>
      <c r="C1773" s="1" t="s">
        <v>138</v>
      </c>
      <c r="D1773" t="s">
        <v>279</v>
      </c>
      <c r="E1773" t="s">
        <v>32</v>
      </c>
      <c r="F1773">
        <v>13.557833023840301</v>
      </c>
      <c r="G1773">
        <v>110</v>
      </c>
      <c r="H1773">
        <v>5</v>
      </c>
    </row>
    <row r="1774" spans="1:8" x14ac:dyDescent="0.25">
      <c r="A1774">
        <v>20204</v>
      </c>
      <c r="B1774" s="2">
        <v>7</v>
      </c>
      <c r="C1774" s="1" t="s">
        <v>85</v>
      </c>
      <c r="D1774" t="s">
        <v>216</v>
      </c>
      <c r="E1774" t="s">
        <v>32</v>
      </c>
      <c r="F1774">
        <v>12.118588510742001</v>
      </c>
      <c r="G1774">
        <v>15</v>
      </c>
      <c r="H1774">
        <v>1</v>
      </c>
    </row>
    <row r="1775" spans="1:8" x14ac:dyDescent="0.25">
      <c r="A1775">
        <v>20204</v>
      </c>
      <c r="B1775" s="2">
        <v>12</v>
      </c>
      <c r="C1775" s="1" t="s">
        <v>108</v>
      </c>
      <c r="D1775" t="s">
        <v>243</v>
      </c>
      <c r="E1775" t="s">
        <v>32</v>
      </c>
      <c r="F1775">
        <v>12.620325161720499</v>
      </c>
      <c r="G1775">
        <v>19</v>
      </c>
      <c r="H1775">
        <v>1</v>
      </c>
    </row>
    <row r="1776" spans="1:8" x14ac:dyDescent="0.25">
      <c r="A1776">
        <v>20204</v>
      </c>
      <c r="B1776" s="2">
        <v>10</v>
      </c>
      <c r="C1776" s="1" t="s">
        <v>102</v>
      </c>
      <c r="D1776" t="s">
        <v>236</v>
      </c>
      <c r="E1776" t="s">
        <v>32</v>
      </c>
      <c r="F1776">
        <v>12.619925978929</v>
      </c>
      <c r="G1776">
        <v>67</v>
      </c>
      <c r="H1776">
        <v>3</v>
      </c>
    </row>
    <row r="1777" spans="1:8" x14ac:dyDescent="0.25">
      <c r="A1777">
        <v>20204</v>
      </c>
      <c r="B1777" s="2">
        <v>10</v>
      </c>
      <c r="C1777" s="1" t="s">
        <v>103</v>
      </c>
      <c r="D1777" t="s">
        <v>237</v>
      </c>
      <c r="E1777" t="s">
        <v>32</v>
      </c>
      <c r="F1777">
        <v>13.1023570792937</v>
      </c>
      <c r="G1777">
        <v>71</v>
      </c>
      <c r="H1777">
        <v>3</v>
      </c>
    </row>
    <row r="1778" spans="1:8" x14ac:dyDescent="0.25">
      <c r="A1778">
        <v>20204</v>
      </c>
      <c r="B1778" s="2">
        <v>5</v>
      </c>
      <c r="C1778" s="1" t="s">
        <v>71</v>
      </c>
      <c r="D1778" t="s">
        <v>202</v>
      </c>
      <c r="E1778" t="s">
        <v>32</v>
      </c>
      <c r="F1778">
        <v>12.727209451508999</v>
      </c>
      <c r="G1778">
        <v>72</v>
      </c>
      <c r="H1778">
        <v>3</v>
      </c>
    </row>
    <row r="1779" spans="1:8" x14ac:dyDescent="0.25">
      <c r="A1779">
        <v>20204</v>
      </c>
      <c r="B1779" s="2">
        <v>10</v>
      </c>
      <c r="C1779" s="1" t="s">
        <v>104</v>
      </c>
      <c r="D1779" t="s">
        <v>238</v>
      </c>
      <c r="E1779" t="s">
        <v>32</v>
      </c>
      <c r="F1779">
        <v>12.4757201811034</v>
      </c>
      <c r="G1779">
        <v>33</v>
      </c>
      <c r="H1779">
        <v>2</v>
      </c>
    </row>
    <row r="1780" spans="1:8" x14ac:dyDescent="0.25">
      <c r="A1780">
        <v>20204</v>
      </c>
      <c r="B1780" s="2">
        <v>7</v>
      </c>
      <c r="C1780" s="1" t="s">
        <v>86</v>
      </c>
      <c r="D1780" t="s">
        <v>217</v>
      </c>
      <c r="E1780" t="s">
        <v>32</v>
      </c>
      <c r="F1780">
        <v>13.4154835455975</v>
      </c>
      <c r="G1780">
        <v>96</v>
      </c>
      <c r="H1780">
        <v>4</v>
      </c>
    </row>
    <row r="1781" spans="1:8" x14ac:dyDescent="0.25">
      <c r="A1781">
        <v>20204</v>
      </c>
      <c r="B1781" s="2">
        <v>8</v>
      </c>
      <c r="C1781" s="1" t="s">
        <v>90</v>
      </c>
      <c r="D1781" t="s">
        <v>221</v>
      </c>
      <c r="E1781" t="s">
        <v>32</v>
      </c>
      <c r="F1781">
        <v>13.6254795438653</v>
      </c>
      <c r="G1781">
        <v>124</v>
      </c>
      <c r="H1781">
        <v>5</v>
      </c>
    </row>
    <row r="1782" spans="1:8" x14ac:dyDescent="0.25">
      <c r="A1782">
        <v>20204</v>
      </c>
      <c r="B1782" s="2">
        <v>8</v>
      </c>
      <c r="C1782" s="1" t="s">
        <v>91</v>
      </c>
      <c r="D1782" t="s">
        <v>222</v>
      </c>
      <c r="E1782" t="s">
        <v>32</v>
      </c>
      <c r="F1782">
        <v>12.577165727575601</v>
      </c>
      <c r="G1782">
        <v>66</v>
      </c>
      <c r="H1782">
        <v>3</v>
      </c>
    </row>
    <row r="1783" spans="1:8" x14ac:dyDescent="0.25">
      <c r="A1783">
        <v>20204</v>
      </c>
      <c r="B1783" s="2">
        <v>17</v>
      </c>
      <c r="C1783" s="1" t="s">
        <v>127</v>
      </c>
      <c r="D1783" t="s">
        <v>268</v>
      </c>
      <c r="E1783" t="s">
        <v>32</v>
      </c>
      <c r="F1783">
        <v>13.048131871851099</v>
      </c>
      <c r="G1783">
        <v>80</v>
      </c>
      <c r="H1783">
        <v>4</v>
      </c>
    </row>
    <row r="1784" spans="1:8" x14ac:dyDescent="0.25">
      <c r="A1784">
        <v>20204</v>
      </c>
      <c r="B1784" s="2">
        <v>12</v>
      </c>
      <c r="C1784" s="1" t="s">
        <v>109</v>
      </c>
      <c r="D1784" t="s">
        <v>244</v>
      </c>
      <c r="E1784" t="s">
        <v>32</v>
      </c>
      <c r="F1784">
        <v>11.698076263879701</v>
      </c>
      <c r="G1784">
        <v>62</v>
      </c>
      <c r="H1784">
        <v>3</v>
      </c>
    </row>
    <row r="1785" spans="1:8" x14ac:dyDescent="0.25">
      <c r="A1785">
        <v>20204</v>
      </c>
      <c r="B1785" s="2">
        <v>10</v>
      </c>
      <c r="C1785" s="1" t="s">
        <v>105</v>
      </c>
      <c r="D1785" t="s">
        <v>239</v>
      </c>
      <c r="E1785" t="s">
        <v>32</v>
      </c>
      <c r="F1785">
        <v>11.4739542814599</v>
      </c>
      <c r="G1785">
        <v>27</v>
      </c>
      <c r="H1785">
        <v>2</v>
      </c>
    </row>
    <row r="1786" spans="1:8" x14ac:dyDescent="0.25">
      <c r="A1786">
        <v>20204</v>
      </c>
      <c r="B1786" s="2">
        <v>10</v>
      </c>
      <c r="C1786" s="1" t="s">
        <v>106</v>
      </c>
      <c r="D1786" t="s">
        <v>240</v>
      </c>
      <c r="E1786" t="s">
        <v>32</v>
      </c>
      <c r="F1786">
        <v>14.2541864649248</v>
      </c>
      <c r="G1786">
        <v>123</v>
      </c>
      <c r="H1786">
        <v>5</v>
      </c>
    </row>
    <row r="1787" spans="1:8" x14ac:dyDescent="0.25">
      <c r="A1787">
        <v>20204</v>
      </c>
      <c r="B1787" s="2">
        <v>19</v>
      </c>
      <c r="C1787" s="1" t="s">
        <v>132</v>
      </c>
      <c r="D1787" t="s">
        <v>273</v>
      </c>
      <c r="E1787" t="s">
        <v>32</v>
      </c>
      <c r="F1787">
        <v>12.507653605808899</v>
      </c>
      <c r="G1787">
        <v>35</v>
      </c>
      <c r="H1787">
        <v>2</v>
      </c>
    </row>
    <row r="1788" spans="1:8" x14ac:dyDescent="0.25">
      <c r="A1788">
        <v>20204</v>
      </c>
      <c r="B1788" s="2">
        <v>12</v>
      </c>
      <c r="C1788" s="1" t="s">
        <v>110</v>
      </c>
      <c r="D1788" t="s">
        <v>245</v>
      </c>
      <c r="E1788" t="s">
        <v>32</v>
      </c>
      <c r="F1788">
        <v>14.0752612111968</v>
      </c>
      <c r="G1788">
        <v>116</v>
      </c>
      <c r="H1788">
        <v>5</v>
      </c>
    </row>
    <row r="1789" spans="1:8" x14ac:dyDescent="0.25">
      <c r="A1789">
        <v>20204</v>
      </c>
      <c r="B1789" s="2">
        <v>7</v>
      </c>
      <c r="C1789" s="1" t="s">
        <v>87</v>
      </c>
      <c r="D1789" t="s">
        <v>218</v>
      </c>
      <c r="E1789" t="s">
        <v>32</v>
      </c>
      <c r="F1789">
        <v>8.4086771956988802</v>
      </c>
      <c r="G1789">
        <v>1</v>
      </c>
      <c r="H1789">
        <v>1</v>
      </c>
    </row>
    <row r="1790" spans="1:8" x14ac:dyDescent="0.25">
      <c r="A1790">
        <v>20204</v>
      </c>
      <c r="B1790" s="2">
        <v>6</v>
      </c>
      <c r="C1790" s="1" t="s">
        <v>75</v>
      </c>
      <c r="D1790" t="s">
        <v>206</v>
      </c>
      <c r="E1790" t="s">
        <v>32</v>
      </c>
      <c r="F1790">
        <v>12.747560025838</v>
      </c>
      <c r="G1790">
        <v>51</v>
      </c>
      <c r="H1790">
        <v>2</v>
      </c>
    </row>
    <row r="1791" spans="1:8" x14ac:dyDescent="0.25">
      <c r="A1791">
        <v>20204</v>
      </c>
      <c r="B1791" s="2">
        <v>2</v>
      </c>
      <c r="C1791" s="1" t="s">
        <v>59</v>
      </c>
      <c r="D1791" t="s">
        <v>188</v>
      </c>
      <c r="E1791" t="s">
        <v>32</v>
      </c>
      <c r="F1791">
        <v>12.9710079341114</v>
      </c>
      <c r="G1791">
        <v>78</v>
      </c>
      <c r="H1791">
        <v>4</v>
      </c>
    </row>
    <row r="1792" spans="1:8" x14ac:dyDescent="0.25">
      <c r="A1792">
        <v>20204</v>
      </c>
      <c r="B1792" s="2">
        <v>4</v>
      </c>
      <c r="C1792" s="1" t="s">
        <v>64</v>
      </c>
      <c r="D1792" t="s">
        <v>195</v>
      </c>
      <c r="E1792" t="s">
        <v>32</v>
      </c>
      <c r="F1792">
        <v>13.3537461347905</v>
      </c>
      <c r="G1792">
        <v>113</v>
      </c>
      <c r="H1792">
        <v>5</v>
      </c>
    </row>
    <row r="1793" spans="1:8" x14ac:dyDescent="0.25">
      <c r="A1793">
        <v>20204</v>
      </c>
      <c r="B1793" s="2">
        <v>16</v>
      </c>
      <c r="C1793" s="1" t="s">
        <v>120</v>
      </c>
      <c r="D1793" t="s">
        <v>261</v>
      </c>
      <c r="E1793" t="s">
        <v>32</v>
      </c>
      <c r="F1793">
        <v>10.3176215767102</v>
      </c>
      <c r="G1793">
        <v>6</v>
      </c>
      <c r="H1793">
        <v>1</v>
      </c>
    </row>
    <row r="1794" spans="1:8" x14ac:dyDescent="0.25">
      <c r="A1794">
        <v>20204</v>
      </c>
      <c r="B1794" s="2">
        <v>6</v>
      </c>
      <c r="C1794" s="1" t="s">
        <v>76</v>
      </c>
      <c r="D1794" t="s">
        <v>207</v>
      </c>
      <c r="E1794" t="s">
        <v>32</v>
      </c>
      <c r="F1794">
        <v>13.3733332749397</v>
      </c>
      <c r="G1794">
        <v>94</v>
      </c>
      <c r="H1794">
        <v>4</v>
      </c>
    </row>
    <row r="1795" spans="1:8" x14ac:dyDescent="0.25">
      <c r="A1795">
        <v>20204</v>
      </c>
      <c r="B1795" s="2">
        <v>23</v>
      </c>
      <c r="C1795" s="1" t="s">
        <v>24</v>
      </c>
      <c r="D1795" t="s">
        <v>300</v>
      </c>
      <c r="E1795" t="s">
        <v>32</v>
      </c>
      <c r="F1795">
        <v>13.316467450336299</v>
      </c>
      <c r="G1795">
        <v>105</v>
      </c>
      <c r="H1795">
        <v>5</v>
      </c>
    </row>
    <row r="1796" spans="1:8" x14ac:dyDescent="0.25">
      <c r="A1796">
        <v>20204</v>
      </c>
      <c r="B1796" s="2">
        <v>21</v>
      </c>
      <c r="C1796" s="1" t="s">
        <v>143</v>
      </c>
      <c r="D1796" t="s">
        <v>284</v>
      </c>
      <c r="E1796" t="s">
        <v>32</v>
      </c>
      <c r="F1796">
        <v>12.1389316734323</v>
      </c>
      <c r="G1796">
        <v>42</v>
      </c>
      <c r="H1796">
        <v>2</v>
      </c>
    </row>
    <row r="1797" spans="1:8" x14ac:dyDescent="0.25">
      <c r="A1797">
        <v>20204</v>
      </c>
      <c r="B1797" s="2">
        <v>8</v>
      </c>
      <c r="C1797" s="1" t="s">
        <v>92</v>
      </c>
      <c r="D1797" t="s">
        <v>223</v>
      </c>
      <c r="E1797" t="s">
        <v>32</v>
      </c>
      <c r="F1797">
        <v>13.553063485640299</v>
      </c>
      <c r="G1797">
        <v>119</v>
      </c>
      <c r="H1797">
        <v>5</v>
      </c>
    </row>
    <row r="1798" spans="1:8" x14ac:dyDescent="0.25">
      <c r="A1798">
        <v>20204</v>
      </c>
      <c r="B1798" s="2">
        <v>8</v>
      </c>
      <c r="C1798" s="1" t="s">
        <v>13</v>
      </c>
      <c r="D1798" t="s">
        <v>224</v>
      </c>
      <c r="E1798" t="s">
        <v>32</v>
      </c>
      <c r="F1798">
        <v>14.4331433935308</v>
      </c>
      <c r="G1798">
        <v>125</v>
      </c>
      <c r="H1798">
        <v>5</v>
      </c>
    </row>
    <row r="1799" spans="1:8" x14ac:dyDescent="0.25">
      <c r="A1799">
        <v>20204</v>
      </c>
      <c r="B1799" s="2">
        <v>19</v>
      </c>
      <c r="C1799" s="1" t="s">
        <v>133</v>
      </c>
      <c r="D1799" t="s">
        <v>274</v>
      </c>
      <c r="E1799" t="s">
        <v>32</v>
      </c>
      <c r="F1799">
        <v>11.663658055311901</v>
      </c>
      <c r="G1799">
        <v>48</v>
      </c>
      <c r="H1799">
        <v>2</v>
      </c>
    </row>
    <row r="1800" spans="1:8" x14ac:dyDescent="0.25">
      <c r="A1800">
        <v>20204</v>
      </c>
      <c r="B1800" s="2">
        <v>12</v>
      </c>
      <c r="C1800" s="1" t="s">
        <v>111</v>
      </c>
      <c r="D1800" t="s">
        <v>246</v>
      </c>
      <c r="E1800" t="s">
        <v>32</v>
      </c>
      <c r="F1800">
        <v>12.352389166214101</v>
      </c>
      <c r="G1800">
        <v>28</v>
      </c>
      <c r="H1800">
        <v>2</v>
      </c>
    </row>
    <row r="1801" spans="1:8" x14ac:dyDescent="0.25">
      <c r="A1801">
        <v>20204</v>
      </c>
      <c r="B1801" s="2">
        <v>16</v>
      </c>
      <c r="C1801" s="1" t="s">
        <v>121</v>
      </c>
      <c r="D1801" t="s">
        <v>262</v>
      </c>
      <c r="E1801" t="s">
        <v>32</v>
      </c>
      <c r="F1801">
        <v>13.374559619596999</v>
      </c>
      <c r="G1801">
        <v>106</v>
      </c>
      <c r="H1801">
        <v>5</v>
      </c>
    </row>
    <row r="1802" spans="1:8" x14ac:dyDescent="0.25">
      <c r="A1802">
        <v>20204</v>
      </c>
      <c r="B1802" s="2">
        <v>5</v>
      </c>
      <c r="C1802" s="1" t="s">
        <v>72</v>
      </c>
      <c r="D1802" t="s">
        <v>203</v>
      </c>
      <c r="E1802" t="s">
        <v>32</v>
      </c>
      <c r="F1802">
        <v>13.220556903201</v>
      </c>
      <c r="G1802">
        <v>88</v>
      </c>
      <c r="H1802">
        <v>4</v>
      </c>
    </row>
    <row r="1803" spans="1:8" x14ac:dyDescent="0.25">
      <c r="A1803">
        <v>20204</v>
      </c>
      <c r="B1803" s="2">
        <v>10</v>
      </c>
      <c r="C1803" s="1" t="s">
        <v>107</v>
      </c>
      <c r="D1803" t="s">
        <v>241</v>
      </c>
      <c r="E1803" t="s">
        <v>32</v>
      </c>
      <c r="F1803">
        <v>13.5288668429284</v>
      </c>
      <c r="G1803">
        <v>115</v>
      </c>
      <c r="H1803">
        <v>5</v>
      </c>
    </row>
    <row r="1804" spans="1:8" x14ac:dyDescent="0.25">
      <c r="A1804">
        <v>20204</v>
      </c>
      <c r="B1804" s="2">
        <v>12</v>
      </c>
      <c r="C1804" s="1" t="s">
        <v>112</v>
      </c>
      <c r="D1804" t="s">
        <v>247</v>
      </c>
      <c r="E1804" t="s">
        <v>32</v>
      </c>
      <c r="F1804">
        <v>10.768637481907801</v>
      </c>
      <c r="G1804">
        <v>31</v>
      </c>
      <c r="H1804">
        <v>2</v>
      </c>
    </row>
    <row r="1805" spans="1:8" x14ac:dyDescent="0.25">
      <c r="A1805">
        <v>20204</v>
      </c>
      <c r="B1805" s="2">
        <v>16</v>
      </c>
      <c r="C1805" s="1" t="s">
        <v>122</v>
      </c>
      <c r="D1805" t="s">
        <v>263</v>
      </c>
      <c r="E1805" t="s">
        <v>32</v>
      </c>
      <c r="F1805">
        <v>13.2619038514141</v>
      </c>
      <c r="G1805">
        <v>89</v>
      </c>
      <c r="H1805">
        <v>4</v>
      </c>
    </row>
    <row r="1806" spans="1:8" x14ac:dyDescent="0.25">
      <c r="A1806">
        <v>20204</v>
      </c>
      <c r="B1806" s="2">
        <v>15</v>
      </c>
      <c r="C1806" s="1" t="s">
        <v>116</v>
      </c>
      <c r="D1806" t="s">
        <v>251</v>
      </c>
      <c r="E1806" t="s">
        <v>32</v>
      </c>
      <c r="F1806">
        <v>12.989158147514001</v>
      </c>
      <c r="G1806">
        <v>52</v>
      </c>
      <c r="H1806">
        <v>2</v>
      </c>
    </row>
    <row r="1807" spans="1:8" x14ac:dyDescent="0.25">
      <c r="A1807">
        <v>20204</v>
      </c>
      <c r="B1807" s="2">
        <v>15</v>
      </c>
      <c r="C1807" s="1" t="s">
        <v>17</v>
      </c>
      <c r="D1807" t="s">
        <v>252</v>
      </c>
      <c r="E1807" t="s">
        <v>32</v>
      </c>
      <c r="F1807">
        <v>14.114834332705501</v>
      </c>
      <c r="G1807">
        <v>118</v>
      </c>
      <c r="H1807">
        <v>5</v>
      </c>
    </row>
    <row r="1808" spans="1:8" x14ac:dyDescent="0.25">
      <c r="A1808">
        <v>20204</v>
      </c>
      <c r="B1808" s="2">
        <v>15</v>
      </c>
      <c r="C1808" s="1" t="s">
        <v>18</v>
      </c>
      <c r="D1808" t="s">
        <v>253</v>
      </c>
      <c r="E1808" t="s">
        <v>32</v>
      </c>
      <c r="F1808">
        <v>11.0207024039424</v>
      </c>
      <c r="G1808">
        <v>16</v>
      </c>
      <c r="H1808">
        <v>1</v>
      </c>
    </row>
    <row r="1809" spans="1:8" x14ac:dyDescent="0.25">
      <c r="A1809">
        <v>20204</v>
      </c>
      <c r="B1809" s="2">
        <v>15</v>
      </c>
      <c r="C1809" s="1" t="s">
        <v>19</v>
      </c>
      <c r="D1809" t="s">
        <v>254</v>
      </c>
      <c r="E1809" t="s">
        <v>32</v>
      </c>
      <c r="F1809">
        <v>10.709237395793901</v>
      </c>
      <c r="G1809">
        <v>11</v>
      </c>
      <c r="H1809">
        <v>1</v>
      </c>
    </row>
    <row r="1810" spans="1:8" x14ac:dyDescent="0.25">
      <c r="A1810">
        <v>20204</v>
      </c>
      <c r="B1810" s="2">
        <v>15</v>
      </c>
      <c r="C1810" s="1" t="s">
        <v>20</v>
      </c>
      <c r="D1810" t="s">
        <v>255</v>
      </c>
      <c r="E1810" t="s">
        <v>32</v>
      </c>
      <c r="F1810">
        <v>11.9649991378995</v>
      </c>
      <c r="G1810">
        <v>65</v>
      </c>
      <c r="H1810">
        <v>3</v>
      </c>
    </row>
    <row r="1811" spans="1:8" x14ac:dyDescent="0.25">
      <c r="A1811">
        <v>20204</v>
      </c>
      <c r="B1811" s="2">
        <v>6</v>
      </c>
      <c r="C1811" s="1" t="s">
        <v>77</v>
      </c>
      <c r="D1811" t="s">
        <v>208</v>
      </c>
      <c r="E1811" t="s">
        <v>32</v>
      </c>
      <c r="F1811">
        <v>11.2614918498896</v>
      </c>
      <c r="G1811">
        <v>22</v>
      </c>
      <c r="H1811">
        <v>1</v>
      </c>
    </row>
    <row r="1812" spans="1:8" x14ac:dyDescent="0.25">
      <c r="A1812">
        <v>20204</v>
      </c>
      <c r="B1812" s="2">
        <v>21</v>
      </c>
      <c r="C1812" s="1" t="s">
        <v>144</v>
      </c>
      <c r="D1812" t="s">
        <v>285</v>
      </c>
      <c r="E1812" t="s">
        <v>32</v>
      </c>
      <c r="F1812">
        <v>13.2916436007773</v>
      </c>
      <c r="G1812">
        <v>92</v>
      </c>
      <c r="H1812">
        <v>4</v>
      </c>
    </row>
    <row r="1813" spans="1:8" x14ac:dyDescent="0.25">
      <c r="A1813">
        <v>20204</v>
      </c>
      <c r="B1813" s="2">
        <v>4</v>
      </c>
      <c r="C1813" s="1" t="s">
        <v>65</v>
      </c>
      <c r="D1813" t="s">
        <v>196</v>
      </c>
      <c r="E1813" t="s">
        <v>32</v>
      </c>
      <c r="F1813">
        <v>12.189200888269699</v>
      </c>
      <c r="G1813">
        <v>73</v>
      </c>
      <c r="H1813">
        <v>3</v>
      </c>
    </row>
    <row r="1814" spans="1:8" x14ac:dyDescent="0.25">
      <c r="A1814">
        <v>20204</v>
      </c>
      <c r="B1814" s="2">
        <v>9</v>
      </c>
      <c r="C1814" s="1" t="s">
        <v>14</v>
      </c>
      <c r="D1814" t="s">
        <v>228</v>
      </c>
      <c r="E1814" t="s">
        <v>32</v>
      </c>
      <c r="F1814">
        <v>13.0216074356311</v>
      </c>
      <c r="G1814">
        <v>59</v>
      </c>
      <c r="H1814">
        <v>3</v>
      </c>
    </row>
    <row r="1815" spans="1:8" x14ac:dyDescent="0.25">
      <c r="A1815">
        <v>20204</v>
      </c>
      <c r="B1815" s="2">
        <v>16</v>
      </c>
      <c r="C1815" s="1" t="s">
        <v>123</v>
      </c>
      <c r="D1815" t="s">
        <v>264</v>
      </c>
      <c r="E1815" t="s">
        <v>32</v>
      </c>
      <c r="F1815">
        <v>13.200925183296</v>
      </c>
      <c r="G1815">
        <v>93</v>
      </c>
      <c r="H1815">
        <v>4</v>
      </c>
    </row>
    <row r="1816" spans="1:8" x14ac:dyDescent="0.25">
      <c r="A1816">
        <v>20204</v>
      </c>
      <c r="B1816" s="2">
        <v>22</v>
      </c>
      <c r="C1816" s="1" t="s">
        <v>149</v>
      </c>
      <c r="D1816" t="s">
        <v>291</v>
      </c>
      <c r="E1816" t="s">
        <v>32</v>
      </c>
      <c r="F1816">
        <v>12.907222267764199</v>
      </c>
      <c r="G1816">
        <v>70</v>
      </c>
      <c r="H1816">
        <v>3</v>
      </c>
    </row>
    <row r="1817" spans="1:8" x14ac:dyDescent="0.25">
      <c r="A1817">
        <v>20204</v>
      </c>
      <c r="B1817" s="2">
        <v>9</v>
      </c>
      <c r="C1817" s="1" t="s">
        <v>96</v>
      </c>
      <c r="D1817" t="s">
        <v>229</v>
      </c>
      <c r="E1817" t="s">
        <v>32</v>
      </c>
      <c r="F1817">
        <v>13.2192548011238</v>
      </c>
      <c r="G1817">
        <v>84</v>
      </c>
      <c r="H1817">
        <v>4</v>
      </c>
    </row>
    <row r="1818" spans="1:8" x14ac:dyDescent="0.25">
      <c r="A1818">
        <v>20204</v>
      </c>
      <c r="B1818" s="2">
        <v>22</v>
      </c>
      <c r="C1818" s="1" t="s">
        <v>150</v>
      </c>
      <c r="D1818" t="s">
        <v>292</v>
      </c>
      <c r="E1818" t="s">
        <v>32</v>
      </c>
      <c r="F1818">
        <v>12.951639039965</v>
      </c>
      <c r="G1818">
        <v>47</v>
      </c>
      <c r="H1818">
        <v>2</v>
      </c>
    </row>
    <row r="1819" spans="1:8" x14ac:dyDescent="0.25">
      <c r="A1819">
        <v>20204</v>
      </c>
      <c r="B1819" s="2">
        <v>12</v>
      </c>
      <c r="C1819" s="1" t="s">
        <v>113</v>
      </c>
      <c r="D1819" t="s">
        <v>248</v>
      </c>
      <c r="E1819" t="s">
        <v>32</v>
      </c>
      <c r="F1819">
        <v>13.499863136601199</v>
      </c>
      <c r="G1819">
        <v>112</v>
      </c>
      <c r="H1819">
        <v>5</v>
      </c>
    </row>
    <row r="1820" spans="1:8" x14ac:dyDescent="0.25">
      <c r="A1820">
        <v>20204</v>
      </c>
      <c r="B1820" s="2">
        <v>10</v>
      </c>
      <c r="C1820" s="1" t="s">
        <v>16</v>
      </c>
      <c r="D1820" t="s">
        <v>242</v>
      </c>
      <c r="E1820" t="s">
        <v>32</v>
      </c>
      <c r="F1820">
        <v>9.9938326554866705</v>
      </c>
      <c r="G1820">
        <v>13</v>
      </c>
      <c r="H1820">
        <v>1</v>
      </c>
    </row>
    <row r="1821" spans="1:8" x14ac:dyDescent="0.25">
      <c r="A1821">
        <v>20204</v>
      </c>
      <c r="B1821" s="2">
        <v>21</v>
      </c>
      <c r="C1821" s="1" t="s">
        <v>23</v>
      </c>
      <c r="D1821" t="s">
        <v>286</v>
      </c>
      <c r="E1821" t="s">
        <v>32</v>
      </c>
      <c r="F1821">
        <v>12.633678178116099</v>
      </c>
      <c r="G1821">
        <v>20</v>
      </c>
      <c r="H1821">
        <v>1</v>
      </c>
    </row>
    <row r="1822" spans="1:8" x14ac:dyDescent="0.25">
      <c r="A1822">
        <v>20204</v>
      </c>
      <c r="B1822" s="2">
        <v>5</v>
      </c>
      <c r="C1822" s="1" t="s">
        <v>73</v>
      </c>
      <c r="D1822" t="s">
        <v>204</v>
      </c>
      <c r="E1822" t="s">
        <v>32</v>
      </c>
      <c r="F1822">
        <v>12.522375644821601</v>
      </c>
      <c r="G1822">
        <v>61</v>
      </c>
      <c r="H1822">
        <v>3</v>
      </c>
    </row>
    <row r="1823" spans="1:8" x14ac:dyDescent="0.25">
      <c r="A1823">
        <v>20204</v>
      </c>
      <c r="B1823" s="2">
        <v>9</v>
      </c>
      <c r="C1823" s="1" t="s">
        <v>97</v>
      </c>
      <c r="D1823" t="s">
        <v>230</v>
      </c>
      <c r="E1823" t="s">
        <v>32</v>
      </c>
      <c r="F1823">
        <v>12.3636731086265</v>
      </c>
      <c r="G1823">
        <v>29</v>
      </c>
      <c r="H1823">
        <v>2</v>
      </c>
    </row>
    <row r="1824" spans="1:8" x14ac:dyDescent="0.25">
      <c r="A1824">
        <v>20204</v>
      </c>
      <c r="B1824" s="2">
        <v>23</v>
      </c>
      <c r="C1824" s="1" t="s">
        <v>158</v>
      </c>
      <c r="D1824" t="s">
        <v>301</v>
      </c>
      <c r="E1824" t="s">
        <v>32</v>
      </c>
      <c r="F1824">
        <v>13.391480640021999</v>
      </c>
      <c r="G1824">
        <v>107</v>
      </c>
      <c r="H1824">
        <v>5</v>
      </c>
    </row>
    <row r="1825" spans="1:8" x14ac:dyDescent="0.25">
      <c r="A1825">
        <v>20204</v>
      </c>
      <c r="B1825" s="2">
        <v>7</v>
      </c>
      <c r="C1825" s="1" t="s">
        <v>88</v>
      </c>
      <c r="D1825" t="s">
        <v>219</v>
      </c>
      <c r="E1825" t="s">
        <v>32</v>
      </c>
      <c r="F1825">
        <v>10.805225608821999</v>
      </c>
      <c r="G1825">
        <v>12</v>
      </c>
      <c r="H1825">
        <v>1</v>
      </c>
    </row>
    <row r="1826" spans="1:8" x14ac:dyDescent="0.25">
      <c r="A1826">
        <v>20204</v>
      </c>
      <c r="B1826" s="2">
        <v>2</v>
      </c>
      <c r="C1826" s="1" t="s">
        <v>11</v>
      </c>
      <c r="D1826" t="s">
        <v>189</v>
      </c>
      <c r="E1826" t="s">
        <v>32</v>
      </c>
      <c r="F1826">
        <v>9.1044620042559803</v>
      </c>
      <c r="G1826">
        <v>5</v>
      </c>
      <c r="H1826">
        <v>1</v>
      </c>
    </row>
    <row r="1827" spans="1:8" x14ac:dyDescent="0.25">
      <c r="A1827">
        <v>20204</v>
      </c>
      <c r="B1827" s="2">
        <v>9</v>
      </c>
      <c r="C1827" s="1" t="s">
        <v>98</v>
      </c>
      <c r="D1827" t="s">
        <v>231</v>
      </c>
      <c r="E1827" t="s">
        <v>32</v>
      </c>
      <c r="F1827">
        <v>12.322432065102999</v>
      </c>
      <c r="G1827">
        <v>49</v>
      </c>
      <c r="H1827">
        <v>2</v>
      </c>
    </row>
    <row r="1828" spans="1:8" x14ac:dyDescent="0.25">
      <c r="A1828">
        <v>20204</v>
      </c>
      <c r="B1828" s="2">
        <v>19</v>
      </c>
      <c r="C1828" s="1" t="s">
        <v>134</v>
      </c>
      <c r="D1828" t="s">
        <v>275</v>
      </c>
      <c r="E1828" t="s">
        <v>32</v>
      </c>
      <c r="F1828">
        <v>12.3852615379284</v>
      </c>
      <c r="G1828">
        <v>55</v>
      </c>
      <c r="H1828">
        <v>3</v>
      </c>
    </row>
    <row r="1829" spans="1:8" x14ac:dyDescent="0.25">
      <c r="A1829">
        <v>20204</v>
      </c>
      <c r="B1829" s="2">
        <v>9</v>
      </c>
      <c r="C1829" s="1" t="s">
        <v>99</v>
      </c>
      <c r="D1829" t="s">
        <v>232</v>
      </c>
      <c r="E1829" t="s">
        <v>32</v>
      </c>
      <c r="F1829">
        <v>12.786953852876399</v>
      </c>
      <c r="G1829">
        <v>57</v>
      </c>
      <c r="H1829">
        <v>3</v>
      </c>
    </row>
    <row r="1830" spans="1:8" x14ac:dyDescent="0.25">
      <c r="A1830">
        <v>20204</v>
      </c>
      <c r="B1830" s="2">
        <v>9</v>
      </c>
      <c r="C1830" s="1" t="s">
        <v>15</v>
      </c>
      <c r="D1830" t="s">
        <v>233</v>
      </c>
      <c r="E1830" t="s">
        <v>32</v>
      </c>
      <c r="F1830">
        <v>14.2363227306158</v>
      </c>
      <c r="G1830">
        <v>122</v>
      </c>
      <c r="H1830">
        <v>5</v>
      </c>
    </row>
    <row r="1831" spans="1:8" x14ac:dyDescent="0.25">
      <c r="A1831">
        <v>20204</v>
      </c>
      <c r="B1831" s="2">
        <v>16</v>
      </c>
      <c r="C1831" s="1" t="s">
        <v>124</v>
      </c>
      <c r="D1831" t="s">
        <v>265</v>
      </c>
      <c r="E1831" t="s">
        <v>32</v>
      </c>
      <c r="F1831">
        <v>12.945577253647199</v>
      </c>
      <c r="G1831">
        <v>46</v>
      </c>
      <c r="H1831">
        <v>2</v>
      </c>
    </row>
    <row r="1832" spans="1:8" x14ac:dyDescent="0.25">
      <c r="A1832">
        <v>20204</v>
      </c>
      <c r="B1832" s="2">
        <v>2</v>
      </c>
      <c r="C1832" s="1" t="s">
        <v>60</v>
      </c>
      <c r="D1832" t="s">
        <v>190</v>
      </c>
      <c r="E1832" t="s">
        <v>32</v>
      </c>
      <c r="F1832">
        <v>12.180059133112699</v>
      </c>
      <c r="G1832">
        <v>18</v>
      </c>
      <c r="H1832">
        <v>1</v>
      </c>
    </row>
    <row r="1833" spans="1:8" x14ac:dyDescent="0.25">
      <c r="A1833">
        <v>20204</v>
      </c>
      <c r="B1833" s="2">
        <v>2</v>
      </c>
      <c r="C1833" s="1" t="s">
        <v>12</v>
      </c>
      <c r="D1833" t="s">
        <v>191</v>
      </c>
      <c r="E1833" t="s">
        <v>32</v>
      </c>
      <c r="F1833">
        <v>12.1061248880556</v>
      </c>
      <c r="G1833">
        <v>41</v>
      </c>
      <c r="H1833">
        <v>2</v>
      </c>
    </row>
    <row r="1834" spans="1:8" x14ac:dyDescent="0.25">
      <c r="A1834">
        <v>20204</v>
      </c>
      <c r="B1834" s="2">
        <v>2</v>
      </c>
      <c r="C1834" s="1" t="s">
        <v>61</v>
      </c>
      <c r="D1834" t="s">
        <v>192</v>
      </c>
      <c r="E1834" t="s">
        <v>32</v>
      </c>
      <c r="F1834">
        <v>12.481286711504399</v>
      </c>
      <c r="G1834">
        <v>60</v>
      </c>
      <c r="H1834">
        <v>3</v>
      </c>
    </row>
    <row r="1835" spans="1:8" x14ac:dyDescent="0.25">
      <c r="A1835">
        <v>20204</v>
      </c>
      <c r="B1835" s="2">
        <v>19</v>
      </c>
      <c r="C1835" s="1" t="s">
        <v>135</v>
      </c>
      <c r="D1835" t="s">
        <v>276</v>
      </c>
      <c r="E1835" t="s">
        <v>32</v>
      </c>
      <c r="F1835">
        <v>13.269638030902501</v>
      </c>
      <c r="G1835">
        <v>90</v>
      </c>
      <c r="H1835">
        <v>4</v>
      </c>
    </row>
    <row r="1836" spans="1:8" x14ac:dyDescent="0.25">
      <c r="A1836">
        <v>20204</v>
      </c>
      <c r="B1836" s="2">
        <v>23</v>
      </c>
      <c r="C1836" s="1" t="s">
        <v>159</v>
      </c>
      <c r="D1836" t="s">
        <v>302</v>
      </c>
      <c r="E1836" t="s">
        <v>32</v>
      </c>
      <c r="F1836">
        <v>12.4215416693826</v>
      </c>
      <c r="G1836">
        <v>9</v>
      </c>
      <c r="H1836">
        <v>1</v>
      </c>
    </row>
    <row r="1837" spans="1:8" x14ac:dyDescent="0.25">
      <c r="A1837">
        <v>20204</v>
      </c>
      <c r="B1837" s="2">
        <v>23</v>
      </c>
      <c r="C1837" s="1" t="s">
        <v>25</v>
      </c>
      <c r="D1837" t="s">
        <v>303</v>
      </c>
      <c r="E1837" t="s">
        <v>32</v>
      </c>
      <c r="F1837">
        <v>12.555626700737401</v>
      </c>
      <c r="G1837">
        <v>63</v>
      </c>
      <c r="H1837">
        <v>3</v>
      </c>
    </row>
    <row r="1838" spans="1:8" x14ac:dyDescent="0.25">
      <c r="A1838">
        <v>20204</v>
      </c>
      <c r="B1838" s="2">
        <v>23</v>
      </c>
      <c r="C1838" s="1" t="s">
        <v>26</v>
      </c>
      <c r="D1838" t="s">
        <v>304</v>
      </c>
      <c r="E1838" t="s">
        <v>32</v>
      </c>
      <c r="F1838">
        <v>11.719889497371801</v>
      </c>
      <c r="G1838">
        <v>32</v>
      </c>
      <c r="H1838">
        <v>2</v>
      </c>
    </row>
    <row r="1839" spans="1:8" x14ac:dyDescent="0.25">
      <c r="A1839">
        <v>20204</v>
      </c>
      <c r="B1839" s="2">
        <v>6</v>
      </c>
      <c r="C1839" s="1" t="s">
        <v>78</v>
      </c>
      <c r="D1839" t="s">
        <v>209</v>
      </c>
      <c r="E1839" t="s">
        <v>32</v>
      </c>
      <c r="F1839">
        <v>12.1583373883372</v>
      </c>
      <c r="G1839">
        <v>43</v>
      </c>
      <c r="H1839">
        <v>2</v>
      </c>
    </row>
    <row r="1840" spans="1:8" x14ac:dyDescent="0.25">
      <c r="A1840">
        <v>20204</v>
      </c>
      <c r="B1840" s="2">
        <v>21</v>
      </c>
      <c r="C1840" s="1" t="s">
        <v>145</v>
      </c>
      <c r="D1840" t="s">
        <v>287</v>
      </c>
      <c r="E1840" t="s">
        <v>32</v>
      </c>
      <c r="F1840">
        <v>13.303745192578701</v>
      </c>
      <c r="G1840">
        <v>100</v>
      </c>
      <c r="H1840">
        <v>4</v>
      </c>
    </row>
    <row r="1841" spans="1:8" x14ac:dyDescent="0.25">
      <c r="A1841">
        <v>20204</v>
      </c>
      <c r="B1841" s="2">
        <v>4</v>
      </c>
      <c r="C1841" s="1" t="s">
        <v>66</v>
      </c>
      <c r="D1841" t="s">
        <v>197</v>
      </c>
      <c r="E1841" t="s">
        <v>32</v>
      </c>
      <c r="F1841">
        <v>13.892984939861901</v>
      </c>
      <c r="G1841">
        <v>126</v>
      </c>
      <c r="H1841">
        <v>5</v>
      </c>
    </row>
    <row r="1842" spans="1:8" x14ac:dyDescent="0.25">
      <c r="A1842">
        <v>20204</v>
      </c>
      <c r="B1842" s="2">
        <v>22</v>
      </c>
      <c r="C1842" s="1" t="s">
        <v>151</v>
      </c>
      <c r="D1842" t="s">
        <v>293</v>
      </c>
      <c r="E1842" t="s">
        <v>32</v>
      </c>
      <c r="F1842">
        <v>12.8321214586029</v>
      </c>
      <c r="G1842">
        <v>36</v>
      </c>
      <c r="H1842">
        <v>2</v>
      </c>
    </row>
    <row r="1843" spans="1:8" x14ac:dyDescent="0.25">
      <c r="A1843">
        <v>20204</v>
      </c>
      <c r="B1843" s="2">
        <v>4</v>
      </c>
      <c r="C1843" s="1" t="s">
        <v>67</v>
      </c>
      <c r="D1843" t="s">
        <v>198</v>
      </c>
      <c r="E1843" t="s">
        <v>32</v>
      </c>
      <c r="F1843">
        <v>12.4000025780804</v>
      </c>
      <c r="G1843">
        <v>30</v>
      </c>
      <c r="H1843">
        <v>2</v>
      </c>
    </row>
    <row r="1844" spans="1:8" x14ac:dyDescent="0.25">
      <c r="A1844">
        <v>20204</v>
      </c>
      <c r="B1844" s="2">
        <v>20</v>
      </c>
      <c r="C1844" s="1" t="s">
        <v>139</v>
      </c>
      <c r="D1844" t="s">
        <v>280</v>
      </c>
      <c r="E1844" t="s">
        <v>32</v>
      </c>
      <c r="F1844">
        <v>13.075931913113401</v>
      </c>
      <c r="G1844">
        <v>83</v>
      </c>
      <c r="H1844">
        <v>4</v>
      </c>
    </row>
    <row r="1845" spans="1:8" x14ac:dyDescent="0.25">
      <c r="A1845">
        <v>20204</v>
      </c>
      <c r="B1845" s="2">
        <v>22</v>
      </c>
      <c r="C1845" s="1" t="s">
        <v>152</v>
      </c>
      <c r="D1845" t="s">
        <v>294</v>
      </c>
      <c r="E1845" t="s">
        <v>32</v>
      </c>
      <c r="F1845">
        <v>12.3537601357919</v>
      </c>
      <c r="G1845">
        <v>85</v>
      </c>
      <c r="H1845">
        <v>4</v>
      </c>
    </row>
    <row r="1846" spans="1:8" x14ac:dyDescent="0.25">
      <c r="A1846">
        <v>20204</v>
      </c>
      <c r="B1846" s="2">
        <v>1</v>
      </c>
      <c r="C1846" s="1" t="s">
        <v>55</v>
      </c>
      <c r="D1846" t="s">
        <v>181</v>
      </c>
      <c r="E1846" t="s">
        <v>32</v>
      </c>
      <c r="F1846">
        <v>12.557329068652001</v>
      </c>
      <c r="G1846">
        <v>64</v>
      </c>
      <c r="H1846">
        <v>3</v>
      </c>
    </row>
    <row r="1847" spans="1:8" x14ac:dyDescent="0.25">
      <c r="A1847">
        <v>20204</v>
      </c>
      <c r="B1847" s="2">
        <v>6</v>
      </c>
      <c r="C1847" s="1" t="s">
        <v>79</v>
      </c>
      <c r="D1847" t="s">
        <v>210</v>
      </c>
      <c r="E1847" t="s">
        <v>32</v>
      </c>
      <c r="F1847">
        <v>11.912120788201999</v>
      </c>
      <c r="G1847">
        <v>8</v>
      </c>
      <c r="H1847">
        <v>1</v>
      </c>
    </row>
    <row r="1848" spans="1:8" x14ac:dyDescent="0.25">
      <c r="A1848">
        <v>20204</v>
      </c>
      <c r="B1848" s="2">
        <v>20</v>
      </c>
      <c r="C1848" s="1" t="s">
        <v>140</v>
      </c>
      <c r="D1848" t="s">
        <v>281</v>
      </c>
      <c r="E1848" t="s">
        <v>32</v>
      </c>
      <c r="F1848">
        <v>13.139099999999999</v>
      </c>
      <c r="G1848">
        <v>109</v>
      </c>
      <c r="H1848">
        <v>5</v>
      </c>
    </row>
    <row r="1849" spans="1:8" x14ac:dyDescent="0.25">
      <c r="A1849">
        <v>20204</v>
      </c>
      <c r="B1849" s="2">
        <v>21</v>
      </c>
      <c r="C1849" s="1" t="s">
        <v>146</v>
      </c>
      <c r="D1849" t="s">
        <v>288</v>
      </c>
      <c r="E1849" t="s">
        <v>32</v>
      </c>
      <c r="F1849">
        <v>14.162338148736501</v>
      </c>
      <c r="G1849">
        <v>120</v>
      </c>
      <c r="H1849">
        <v>5</v>
      </c>
    </row>
    <row r="1850" spans="1:8" x14ac:dyDescent="0.25">
      <c r="A1850">
        <v>20204</v>
      </c>
      <c r="B1850" s="2">
        <v>15</v>
      </c>
      <c r="C1850" s="1" t="s">
        <v>117</v>
      </c>
      <c r="D1850" t="s">
        <v>256</v>
      </c>
      <c r="E1850" t="s">
        <v>32</v>
      </c>
      <c r="F1850">
        <v>12.1032615094764</v>
      </c>
      <c r="G1850">
        <v>14</v>
      </c>
      <c r="H1850">
        <v>1</v>
      </c>
    </row>
    <row r="1851" spans="1:8" x14ac:dyDescent="0.25">
      <c r="A1851">
        <v>20204</v>
      </c>
      <c r="B1851" s="2">
        <v>15</v>
      </c>
      <c r="C1851" s="1" t="s">
        <v>21</v>
      </c>
      <c r="D1851" t="s">
        <v>257</v>
      </c>
      <c r="E1851" t="s">
        <v>32</v>
      </c>
      <c r="F1851">
        <v>12.945366870897599</v>
      </c>
      <c r="G1851">
        <v>103</v>
      </c>
      <c r="H1851">
        <v>5</v>
      </c>
    </row>
    <row r="1852" spans="1:8" x14ac:dyDescent="0.25">
      <c r="A1852">
        <v>20204</v>
      </c>
      <c r="B1852" s="2">
        <v>15</v>
      </c>
      <c r="C1852" s="1" t="s">
        <v>22</v>
      </c>
      <c r="D1852" t="s">
        <v>258</v>
      </c>
      <c r="E1852" t="s">
        <v>32</v>
      </c>
      <c r="F1852">
        <v>13.9016909360311</v>
      </c>
      <c r="G1852">
        <v>121</v>
      </c>
      <c r="H1852">
        <v>5</v>
      </c>
    </row>
    <row r="1853" spans="1:8" x14ac:dyDescent="0.25">
      <c r="A1853">
        <v>20204</v>
      </c>
      <c r="B1853" s="2">
        <v>6</v>
      </c>
      <c r="C1853" s="1" t="s">
        <v>80</v>
      </c>
      <c r="D1853" t="s">
        <v>211</v>
      </c>
      <c r="E1853" t="s">
        <v>32</v>
      </c>
      <c r="F1853">
        <v>13.585461806031001</v>
      </c>
      <c r="G1853">
        <v>101</v>
      </c>
      <c r="H1853">
        <v>4</v>
      </c>
    </row>
    <row r="1854" spans="1:8" x14ac:dyDescent="0.25">
      <c r="A1854">
        <v>20204</v>
      </c>
      <c r="B1854" s="2">
        <v>6</v>
      </c>
      <c r="C1854" s="1" t="s">
        <v>81</v>
      </c>
      <c r="D1854" t="s">
        <v>212</v>
      </c>
      <c r="E1854" t="s">
        <v>32</v>
      </c>
      <c r="F1854">
        <v>10.6753132941283</v>
      </c>
      <c r="G1854">
        <v>10</v>
      </c>
      <c r="H1854">
        <v>1</v>
      </c>
    </row>
    <row r="1855" spans="1:8" x14ac:dyDescent="0.25">
      <c r="A1855">
        <v>20204</v>
      </c>
      <c r="B1855" s="2">
        <v>19</v>
      </c>
      <c r="C1855" s="1" t="s">
        <v>136</v>
      </c>
      <c r="D1855" t="s">
        <v>277</v>
      </c>
      <c r="E1855" t="s">
        <v>32</v>
      </c>
      <c r="F1855">
        <v>11.653993157611101</v>
      </c>
      <c r="G1855">
        <v>3</v>
      </c>
      <c r="H1855">
        <v>1</v>
      </c>
    </row>
    <row r="1856" spans="1:8" x14ac:dyDescent="0.25">
      <c r="A1856">
        <v>20204</v>
      </c>
      <c r="B1856" s="2">
        <v>21</v>
      </c>
      <c r="C1856" s="1" t="s">
        <v>147</v>
      </c>
      <c r="D1856" t="s">
        <v>289</v>
      </c>
      <c r="E1856" t="s">
        <v>32</v>
      </c>
      <c r="F1856">
        <v>12.562585121070899</v>
      </c>
      <c r="G1856">
        <v>37</v>
      </c>
      <c r="H1856">
        <v>2</v>
      </c>
    </row>
    <row r="1857" spans="1:8" x14ac:dyDescent="0.25">
      <c r="A1857">
        <v>20204</v>
      </c>
      <c r="B1857" s="2">
        <v>20</v>
      </c>
      <c r="C1857" s="1" t="s">
        <v>141</v>
      </c>
      <c r="D1857" t="s">
        <v>282</v>
      </c>
      <c r="E1857" t="s">
        <v>32</v>
      </c>
      <c r="F1857">
        <v>13.068088275357701</v>
      </c>
      <c r="G1857">
        <v>81</v>
      </c>
      <c r="H1857">
        <v>4</v>
      </c>
    </row>
    <row r="1858" spans="1:8" x14ac:dyDescent="0.25">
      <c r="A1858">
        <v>20204</v>
      </c>
      <c r="B1858" s="2">
        <v>22</v>
      </c>
      <c r="C1858" s="1" t="s">
        <v>153</v>
      </c>
      <c r="D1858" t="s">
        <v>295</v>
      </c>
      <c r="E1858" t="s">
        <v>32</v>
      </c>
      <c r="F1858">
        <v>12.2497316428364</v>
      </c>
      <c r="G1858">
        <v>21</v>
      </c>
      <c r="H1858">
        <v>1</v>
      </c>
    </row>
    <row r="1859" spans="1:8" x14ac:dyDescent="0.25">
      <c r="A1859">
        <v>20204</v>
      </c>
      <c r="B1859" s="2">
        <v>19</v>
      </c>
      <c r="C1859" s="1" t="s">
        <v>137</v>
      </c>
      <c r="D1859" t="s">
        <v>278</v>
      </c>
      <c r="E1859" t="s">
        <v>32</v>
      </c>
      <c r="F1859">
        <v>12.702924757449599</v>
      </c>
      <c r="G1859">
        <v>98</v>
      </c>
      <c r="H1859">
        <v>4</v>
      </c>
    </row>
    <row r="1860" spans="1:8" x14ac:dyDescent="0.25">
      <c r="A1860">
        <v>20204</v>
      </c>
      <c r="B1860" s="2">
        <v>16</v>
      </c>
      <c r="C1860" s="1" t="s">
        <v>125</v>
      </c>
      <c r="D1860" t="s">
        <v>266</v>
      </c>
      <c r="E1860" t="s">
        <v>32</v>
      </c>
      <c r="F1860">
        <v>11.986921102952699</v>
      </c>
      <c r="G1860">
        <v>39</v>
      </c>
      <c r="H1860">
        <v>2</v>
      </c>
    </row>
    <row r="1861" spans="1:8" x14ac:dyDescent="0.25">
      <c r="A1861">
        <v>20204</v>
      </c>
      <c r="B1861" s="2">
        <v>20</v>
      </c>
      <c r="C1861" s="1" t="s">
        <v>142</v>
      </c>
      <c r="D1861" t="s">
        <v>283</v>
      </c>
      <c r="E1861" t="s">
        <v>32</v>
      </c>
      <c r="F1861">
        <v>9.2887120073531708</v>
      </c>
      <c r="G1861">
        <v>7</v>
      </c>
      <c r="H1861">
        <v>1</v>
      </c>
    </row>
    <row r="1862" spans="1:8" x14ac:dyDescent="0.25">
      <c r="A1862">
        <v>20204</v>
      </c>
      <c r="B1862" s="2">
        <v>17</v>
      </c>
      <c r="C1862" s="1" t="s">
        <v>128</v>
      </c>
      <c r="D1862" t="s">
        <v>269</v>
      </c>
      <c r="E1862" t="s">
        <v>32</v>
      </c>
      <c r="F1862">
        <v>12.949688297675999</v>
      </c>
      <c r="G1862">
        <v>75</v>
      </c>
      <c r="H1862">
        <v>3</v>
      </c>
    </row>
    <row r="1863" spans="1:8" x14ac:dyDescent="0.25">
      <c r="A1863">
        <v>20204</v>
      </c>
      <c r="B1863" s="2">
        <v>8</v>
      </c>
      <c r="C1863" s="1" t="s">
        <v>93</v>
      </c>
      <c r="D1863" t="s">
        <v>225</v>
      </c>
      <c r="E1863" t="s">
        <v>32</v>
      </c>
      <c r="F1863">
        <v>13.138907584525301</v>
      </c>
      <c r="G1863">
        <v>87</v>
      </c>
      <c r="H1863">
        <v>4</v>
      </c>
    </row>
    <row r="1864" spans="1:8" x14ac:dyDescent="0.25">
      <c r="A1864">
        <v>20204</v>
      </c>
      <c r="B1864" s="2">
        <v>8</v>
      </c>
      <c r="C1864" s="1" t="s">
        <v>94</v>
      </c>
      <c r="D1864" t="s">
        <v>226</v>
      </c>
      <c r="E1864" t="s">
        <v>32</v>
      </c>
      <c r="F1864">
        <v>12.755242619348699</v>
      </c>
      <c r="G1864">
        <v>53</v>
      </c>
      <c r="H1864">
        <v>3</v>
      </c>
    </row>
    <row r="1865" spans="1:8" x14ac:dyDescent="0.25">
      <c r="A1865">
        <v>20204</v>
      </c>
      <c r="B1865" s="2">
        <v>17</v>
      </c>
      <c r="C1865" s="1" t="s">
        <v>129</v>
      </c>
      <c r="D1865" t="s">
        <v>270</v>
      </c>
      <c r="E1865" t="s">
        <v>32</v>
      </c>
      <c r="F1865">
        <v>13.4199450326005</v>
      </c>
      <c r="G1865">
        <v>108</v>
      </c>
      <c r="H1865">
        <v>5</v>
      </c>
    </row>
    <row r="1866" spans="1:8" x14ac:dyDescent="0.25">
      <c r="A1866">
        <v>20204</v>
      </c>
      <c r="B1866" s="2">
        <v>8</v>
      </c>
      <c r="C1866" s="1" t="s">
        <v>95</v>
      </c>
      <c r="D1866" t="s">
        <v>227</v>
      </c>
      <c r="E1866" t="s">
        <v>32</v>
      </c>
      <c r="F1866">
        <v>13.291241083268201</v>
      </c>
      <c r="G1866">
        <v>91</v>
      </c>
      <c r="H1866">
        <v>4</v>
      </c>
    </row>
    <row r="1867" spans="1:8" x14ac:dyDescent="0.25">
      <c r="A1867">
        <v>20204</v>
      </c>
      <c r="B1867" s="2">
        <v>12</v>
      </c>
      <c r="C1867" s="1" t="s">
        <v>114</v>
      </c>
      <c r="D1867" t="s">
        <v>249</v>
      </c>
      <c r="E1867" t="s">
        <v>32</v>
      </c>
      <c r="F1867">
        <v>12.730479913128701</v>
      </c>
      <c r="G1867">
        <v>99</v>
      </c>
      <c r="H1867">
        <v>4</v>
      </c>
    </row>
    <row r="1868" spans="1:8" x14ac:dyDescent="0.25">
      <c r="A1868">
        <v>20204</v>
      </c>
      <c r="B1868" s="2">
        <v>22</v>
      </c>
      <c r="C1868" s="1" t="s">
        <v>154</v>
      </c>
      <c r="D1868" t="s">
        <v>296</v>
      </c>
      <c r="E1868" t="s">
        <v>32</v>
      </c>
      <c r="F1868">
        <v>12.4997557250298</v>
      </c>
      <c r="G1868">
        <v>34</v>
      </c>
      <c r="H1868">
        <v>2</v>
      </c>
    </row>
    <row r="1869" spans="1:8" x14ac:dyDescent="0.25">
      <c r="A1869">
        <v>20204</v>
      </c>
      <c r="B1869" s="2">
        <v>5</v>
      </c>
      <c r="C1869" s="1" t="s">
        <v>74</v>
      </c>
      <c r="D1869" t="s">
        <v>205</v>
      </c>
      <c r="E1869" t="s">
        <v>32</v>
      </c>
      <c r="F1869">
        <v>12.672219102824901</v>
      </c>
      <c r="G1869">
        <v>44</v>
      </c>
      <c r="H1869">
        <v>2</v>
      </c>
    </row>
    <row r="1870" spans="1:8" x14ac:dyDescent="0.25">
      <c r="A1870">
        <v>20204</v>
      </c>
      <c r="B1870" s="2">
        <v>1</v>
      </c>
      <c r="C1870" s="1" t="s">
        <v>56</v>
      </c>
      <c r="D1870" t="s">
        <v>182</v>
      </c>
      <c r="E1870" t="s">
        <v>32</v>
      </c>
      <c r="F1870">
        <v>13.491030522848501</v>
      </c>
      <c r="G1870">
        <v>111</v>
      </c>
      <c r="H1870">
        <v>5</v>
      </c>
    </row>
    <row r="1871" spans="1:8" x14ac:dyDescent="0.25">
      <c r="A1871">
        <v>20204</v>
      </c>
      <c r="B1871" s="2">
        <v>22</v>
      </c>
      <c r="C1871" s="1" t="s">
        <v>155</v>
      </c>
      <c r="D1871" t="s">
        <v>297</v>
      </c>
      <c r="E1871" t="s">
        <v>32</v>
      </c>
      <c r="F1871">
        <v>13.3402536571634</v>
      </c>
      <c r="G1871">
        <v>102</v>
      </c>
      <c r="H1871">
        <v>4</v>
      </c>
    </row>
    <row r="1872" spans="1:8" x14ac:dyDescent="0.25">
      <c r="A1872">
        <v>20204</v>
      </c>
      <c r="B1872" s="2">
        <v>4</v>
      </c>
      <c r="C1872" s="1" t="s">
        <v>68</v>
      </c>
      <c r="D1872" t="s">
        <v>199</v>
      </c>
      <c r="E1872" t="s">
        <v>32</v>
      </c>
      <c r="F1872">
        <v>12.250449314085101</v>
      </c>
      <c r="G1872">
        <v>76</v>
      </c>
      <c r="H1872">
        <v>3</v>
      </c>
    </row>
    <row r="1873" spans="1:8" x14ac:dyDescent="0.25">
      <c r="A1873">
        <v>20204</v>
      </c>
      <c r="B1873" s="2">
        <v>12</v>
      </c>
      <c r="C1873" s="1" t="s">
        <v>115</v>
      </c>
      <c r="D1873" t="s">
        <v>250</v>
      </c>
      <c r="E1873" t="s">
        <v>32</v>
      </c>
      <c r="F1873">
        <v>14.1475270742874</v>
      </c>
      <c r="G1873">
        <v>127</v>
      </c>
      <c r="H1873">
        <v>5</v>
      </c>
    </row>
    <row r="1874" spans="1:8" x14ac:dyDescent="0.25">
      <c r="A1874">
        <v>20204</v>
      </c>
      <c r="B1874" s="2">
        <v>1</v>
      </c>
      <c r="C1874" s="1" t="s">
        <v>53</v>
      </c>
      <c r="D1874" t="s">
        <v>178</v>
      </c>
      <c r="E1874" t="s">
        <v>30</v>
      </c>
      <c r="F1874">
        <v>350</v>
      </c>
      <c r="G1874">
        <v>109</v>
      </c>
      <c r="H1874">
        <v>5</v>
      </c>
    </row>
    <row r="1875" spans="1:8" x14ac:dyDescent="0.25">
      <c r="A1875">
        <v>20204</v>
      </c>
      <c r="B1875" s="2">
        <v>1</v>
      </c>
      <c r="C1875" s="1" t="s">
        <v>54</v>
      </c>
      <c r="D1875" t="s">
        <v>179</v>
      </c>
      <c r="E1875" t="s">
        <v>30</v>
      </c>
      <c r="F1875">
        <v>233.5</v>
      </c>
      <c r="G1875">
        <v>66</v>
      </c>
      <c r="H1875">
        <v>3</v>
      </c>
    </row>
    <row r="1876" spans="1:8" x14ac:dyDescent="0.25">
      <c r="A1876">
        <v>20204</v>
      </c>
      <c r="B1876" s="2">
        <v>19</v>
      </c>
      <c r="C1876" s="1" t="s">
        <v>130</v>
      </c>
      <c r="D1876" t="s">
        <v>271</v>
      </c>
      <c r="E1876" t="s">
        <v>30</v>
      </c>
      <c r="F1876">
        <v>190</v>
      </c>
      <c r="G1876">
        <v>17</v>
      </c>
      <c r="H1876">
        <v>1</v>
      </c>
    </row>
    <row r="1877" spans="1:8" x14ac:dyDescent="0.25">
      <c r="A1877">
        <v>20204</v>
      </c>
      <c r="B1877" s="2">
        <v>23</v>
      </c>
      <c r="C1877" s="1" t="s">
        <v>156</v>
      </c>
      <c r="D1877" t="s">
        <v>298</v>
      </c>
      <c r="E1877" t="s">
        <v>30</v>
      </c>
      <c r="F1877">
        <v>266</v>
      </c>
      <c r="G1877">
        <v>93</v>
      </c>
      <c r="H1877">
        <v>4</v>
      </c>
    </row>
    <row r="1878" spans="1:8" x14ac:dyDescent="0.25">
      <c r="A1878">
        <v>20204</v>
      </c>
      <c r="B1878" s="2">
        <v>23</v>
      </c>
      <c r="C1878" s="1" t="s">
        <v>157</v>
      </c>
      <c r="D1878" t="s">
        <v>299</v>
      </c>
      <c r="E1878" t="s">
        <v>30</v>
      </c>
      <c r="F1878">
        <v>204.5</v>
      </c>
      <c r="G1878">
        <v>27</v>
      </c>
      <c r="H1878">
        <v>2</v>
      </c>
    </row>
    <row r="1879" spans="1:8" x14ac:dyDescent="0.25">
      <c r="A1879">
        <v>20204</v>
      </c>
      <c r="B1879" s="2">
        <v>19</v>
      </c>
      <c r="C1879" s="1" t="s">
        <v>131</v>
      </c>
      <c r="D1879" t="s">
        <v>272</v>
      </c>
      <c r="E1879" t="s">
        <v>30</v>
      </c>
      <c r="F1879">
        <v>271</v>
      </c>
      <c r="G1879">
        <v>102</v>
      </c>
      <c r="H1879">
        <v>4</v>
      </c>
    </row>
    <row r="1880" spans="1:8" x14ac:dyDescent="0.25">
      <c r="A1880">
        <v>20204</v>
      </c>
      <c r="B1880" s="2">
        <v>4</v>
      </c>
      <c r="C1880" s="1" t="s">
        <v>62</v>
      </c>
      <c r="D1880" t="s">
        <v>193</v>
      </c>
      <c r="E1880" t="s">
        <v>30</v>
      </c>
      <c r="F1880">
        <v>339</v>
      </c>
      <c r="G1880">
        <v>126</v>
      </c>
      <c r="H1880">
        <v>5</v>
      </c>
    </row>
    <row r="1881" spans="1:8" x14ac:dyDescent="0.25">
      <c r="A1881">
        <v>20204</v>
      </c>
      <c r="B1881" s="2">
        <v>22</v>
      </c>
      <c r="C1881" s="1" t="s">
        <v>148</v>
      </c>
      <c r="D1881" t="s">
        <v>290</v>
      </c>
      <c r="E1881" t="s">
        <v>30</v>
      </c>
      <c r="F1881">
        <v>298</v>
      </c>
      <c r="G1881">
        <v>35</v>
      </c>
      <c r="H1881">
        <v>2</v>
      </c>
    </row>
    <row r="1882" spans="1:8" x14ac:dyDescent="0.25">
      <c r="A1882">
        <v>20204</v>
      </c>
      <c r="B1882" s="2">
        <v>16</v>
      </c>
      <c r="C1882" s="1" t="s">
        <v>118</v>
      </c>
      <c r="D1882" t="s">
        <v>259</v>
      </c>
      <c r="E1882" t="s">
        <v>30</v>
      </c>
      <c r="F1882">
        <v>194.5</v>
      </c>
      <c r="G1882">
        <v>30</v>
      </c>
      <c r="H1882">
        <v>2</v>
      </c>
    </row>
    <row r="1883" spans="1:8" x14ac:dyDescent="0.25">
      <c r="A1883">
        <v>20204</v>
      </c>
      <c r="B1883" s="2">
        <v>4</v>
      </c>
      <c r="C1883" s="1" t="s">
        <v>63</v>
      </c>
      <c r="D1883" t="s">
        <v>194</v>
      </c>
      <c r="E1883" t="s">
        <v>30</v>
      </c>
      <c r="F1883">
        <v>196</v>
      </c>
      <c r="G1883">
        <v>32</v>
      </c>
      <c r="H1883">
        <v>2</v>
      </c>
    </row>
    <row r="1884" spans="1:8" x14ac:dyDescent="0.25">
      <c r="A1884">
        <v>20204</v>
      </c>
      <c r="B1884" s="2">
        <v>17</v>
      </c>
      <c r="C1884" s="1" t="s">
        <v>126</v>
      </c>
      <c r="D1884" t="s">
        <v>267</v>
      </c>
      <c r="E1884" t="s">
        <v>30</v>
      </c>
      <c r="F1884">
        <v>277</v>
      </c>
      <c r="G1884">
        <v>103</v>
      </c>
      <c r="H1884">
        <v>5</v>
      </c>
    </row>
    <row r="1885" spans="1:8" x14ac:dyDescent="0.25">
      <c r="A1885">
        <v>20204</v>
      </c>
      <c r="B1885" s="2">
        <v>10</v>
      </c>
      <c r="C1885" s="1" t="s">
        <v>100</v>
      </c>
      <c r="D1885" t="s">
        <v>234</v>
      </c>
      <c r="E1885" t="s">
        <v>30</v>
      </c>
      <c r="F1885">
        <v>305</v>
      </c>
      <c r="G1885">
        <v>39</v>
      </c>
      <c r="H1885">
        <v>2</v>
      </c>
    </row>
    <row r="1886" spans="1:8" x14ac:dyDescent="0.25">
      <c r="A1886">
        <v>20204</v>
      </c>
      <c r="B1886" s="2">
        <v>7</v>
      </c>
      <c r="C1886" s="1" t="s">
        <v>82</v>
      </c>
      <c r="D1886" t="s">
        <v>213</v>
      </c>
      <c r="E1886" t="s">
        <v>30</v>
      </c>
      <c r="F1886">
        <v>470</v>
      </c>
      <c r="G1886">
        <v>124</v>
      </c>
      <c r="H1886">
        <v>5</v>
      </c>
    </row>
    <row r="1887" spans="1:8" x14ac:dyDescent="0.25">
      <c r="A1887">
        <v>20204</v>
      </c>
      <c r="B1887" s="2">
        <v>7</v>
      </c>
      <c r="C1887" s="1" t="s">
        <v>83</v>
      </c>
      <c r="D1887" t="s">
        <v>214</v>
      </c>
      <c r="E1887" t="s">
        <v>30</v>
      </c>
      <c r="F1887">
        <v>375</v>
      </c>
      <c r="G1887">
        <v>89</v>
      </c>
      <c r="H1887">
        <v>4</v>
      </c>
    </row>
    <row r="1888" spans="1:8" x14ac:dyDescent="0.25">
      <c r="A1888">
        <v>20204</v>
      </c>
      <c r="B1888" s="2">
        <v>5</v>
      </c>
      <c r="C1888" s="1" t="s">
        <v>69</v>
      </c>
      <c r="D1888" t="s">
        <v>200</v>
      </c>
      <c r="E1888" t="s">
        <v>30</v>
      </c>
      <c r="F1888">
        <v>410</v>
      </c>
      <c r="G1888">
        <v>119</v>
      </c>
      <c r="H1888">
        <v>5</v>
      </c>
    </row>
    <row r="1889" spans="1:8" x14ac:dyDescent="0.25">
      <c r="A1889">
        <v>20204</v>
      </c>
      <c r="B1889" s="2">
        <v>10</v>
      </c>
      <c r="C1889" s="1" t="s">
        <v>101</v>
      </c>
      <c r="D1889" t="s">
        <v>235</v>
      </c>
      <c r="E1889" t="s">
        <v>30</v>
      </c>
      <c r="F1889">
        <v>216</v>
      </c>
      <c r="G1889">
        <v>58</v>
      </c>
      <c r="H1889">
        <v>3</v>
      </c>
    </row>
    <row r="1890" spans="1:8" x14ac:dyDescent="0.25">
      <c r="A1890">
        <v>20204</v>
      </c>
      <c r="B1890" s="2">
        <v>8</v>
      </c>
      <c r="C1890" s="1" t="s">
        <v>89</v>
      </c>
      <c r="D1890" t="s">
        <v>220</v>
      </c>
      <c r="E1890" t="s">
        <v>30</v>
      </c>
      <c r="F1890">
        <v>326</v>
      </c>
      <c r="G1890">
        <v>57</v>
      </c>
      <c r="H1890">
        <v>3</v>
      </c>
    </row>
    <row r="1891" spans="1:8" x14ac:dyDescent="0.25">
      <c r="A1891">
        <v>20204</v>
      </c>
      <c r="B1891" s="2">
        <v>5</v>
      </c>
      <c r="C1891" s="1" t="s">
        <v>70</v>
      </c>
      <c r="D1891" t="s">
        <v>201</v>
      </c>
      <c r="E1891" t="s">
        <v>30</v>
      </c>
      <c r="F1891">
        <v>261</v>
      </c>
      <c r="G1891">
        <v>90</v>
      </c>
      <c r="H1891">
        <v>4</v>
      </c>
    </row>
    <row r="1892" spans="1:8" x14ac:dyDescent="0.25">
      <c r="A1892">
        <v>20204</v>
      </c>
      <c r="B1892" s="2">
        <v>1</v>
      </c>
      <c r="C1892" s="1" t="s">
        <v>160</v>
      </c>
      <c r="D1892" t="s">
        <v>305</v>
      </c>
      <c r="E1892" t="s">
        <v>30</v>
      </c>
      <c r="F1892">
        <v>284</v>
      </c>
      <c r="G1892">
        <v>112</v>
      </c>
      <c r="H1892">
        <v>5</v>
      </c>
    </row>
    <row r="1893" spans="1:8" x14ac:dyDescent="0.25">
      <c r="A1893">
        <v>20204</v>
      </c>
      <c r="B1893" s="2">
        <v>16</v>
      </c>
      <c r="C1893" s="1" t="s">
        <v>119</v>
      </c>
      <c r="D1893" t="s">
        <v>260</v>
      </c>
      <c r="E1893" t="s">
        <v>30</v>
      </c>
      <c r="F1893">
        <v>286</v>
      </c>
      <c r="G1893">
        <v>73</v>
      </c>
      <c r="H1893">
        <v>3</v>
      </c>
    </row>
    <row r="1894" spans="1:8" x14ac:dyDescent="0.25">
      <c r="A1894">
        <v>20204</v>
      </c>
      <c r="B1894" s="2">
        <v>7</v>
      </c>
      <c r="C1894" s="1" t="s">
        <v>84</v>
      </c>
      <c r="D1894" t="s">
        <v>215</v>
      </c>
      <c r="E1894" t="s">
        <v>30</v>
      </c>
      <c r="F1894">
        <v>353</v>
      </c>
      <c r="G1894">
        <v>79</v>
      </c>
      <c r="H1894">
        <v>4</v>
      </c>
    </row>
    <row r="1895" spans="1:8" x14ac:dyDescent="0.25">
      <c r="A1895">
        <v>20204</v>
      </c>
      <c r="B1895" s="2">
        <v>1</v>
      </c>
      <c r="C1895" s="1" t="s">
        <v>7</v>
      </c>
      <c r="D1895" t="s">
        <v>180</v>
      </c>
      <c r="E1895" t="s">
        <v>30</v>
      </c>
      <c r="F1895">
        <v>242</v>
      </c>
      <c r="G1895">
        <v>6</v>
      </c>
      <c r="H1895">
        <v>1</v>
      </c>
    </row>
    <row r="1896" spans="1:8" x14ac:dyDescent="0.25">
      <c r="A1896">
        <v>20204</v>
      </c>
      <c r="B1896" s="2">
        <v>2</v>
      </c>
      <c r="C1896" s="1" t="s">
        <v>57</v>
      </c>
      <c r="D1896" t="s">
        <v>183</v>
      </c>
      <c r="E1896" t="s">
        <v>30</v>
      </c>
      <c r="F1896">
        <v>379</v>
      </c>
      <c r="G1896">
        <v>96</v>
      </c>
      <c r="H1896">
        <v>4</v>
      </c>
    </row>
    <row r="1897" spans="1:8" x14ac:dyDescent="0.25">
      <c r="A1897">
        <v>20204</v>
      </c>
      <c r="B1897" s="2">
        <v>2</v>
      </c>
      <c r="C1897" s="1" t="s">
        <v>58</v>
      </c>
      <c r="D1897" t="s">
        <v>184</v>
      </c>
      <c r="E1897" t="s">
        <v>30</v>
      </c>
      <c r="F1897">
        <v>385</v>
      </c>
      <c r="G1897">
        <v>100</v>
      </c>
      <c r="H1897">
        <v>4</v>
      </c>
    </row>
    <row r="1898" spans="1:8" x14ac:dyDescent="0.25">
      <c r="A1898">
        <v>20204</v>
      </c>
      <c r="B1898" s="2">
        <v>2</v>
      </c>
      <c r="C1898" s="1" t="s">
        <v>8</v>
      </c>
      <c r="D1898" t="s">
        <v>185</v>
      </c>
      <c r="E1898" t="s">
        <v>30</v>
      </c>
      <c r="F1898">
        <v>220</v>
      </c>
      <c r="G1898">
        <v>47</v>
      </c>
      <c r="H1898">
        <v>2</v>
      </c>
    </row>
    <row r="1899" spans="1:8" x14ac:dyDescent="0.25">
      <c r="A1899">
        <v>20204</v>
      </c>
      <c r="B1899" s="2">
        <v>2</v>
      </c>
      <c r="C1899" s="1" t="s">
        <v>9</v>
      </c>
      <c r="D1899" t="s">
        <v>186</v>
      </c>
      <c r="E1899" t="s">
        <v>30</v>
      </c>
      <c r="F1899">
        <v>348</v>
      </c>
      <c r="G1899">
        <v>108</v>
      </c>
      <c r="H1899">
        <v>5</v>
      </c>
    </row>
    <row r="1900" spans="1:8" x14ac:dyDescent="0.25">
      <c r="A1900">
        <v>20204</v>
      </c>
      <c r="B1900" s="2">
        <v>2</v>
      </c>
      <c r="C1900" s="1" t="s">
        <v>10</v>
      </c>
      <c r="D1900" t="s">
        <v>187</v>
      </c>
      <c r="E1900" t="s">
        <v>30</v>
      </c>
      <c r="F1900">
        <v>360</v>
      </c>
      <c r="G1900">
        <v>118</v>
      </c>
      <c r="H1900">
        <v>5</v>
      </c>
    </row>
    <row r="1901" spans="1:8" x14ac:dyDescent="0.25">
      <c r="A1901">
        <v>20204</v>
      </c>
      <c r="B1901" s="2">
        <v>20</v>
      </c>
      <c r="C1901" s="1" t="s">
        <v>138</v>
      </c>
      <c r="D1901" t="s">
        <v>279</v>
      </c>
      <c r="E1901" t="s">
        <v>30</v>
      </c>
      <c r="F1901">
        <v>232</v>
      </c>
      <c r="G1901">
        <v>64</v>
      </c>
      <c r="H1901">
        <v>3</v>
      </c>
    </row>
    <row r="1902" spans="1:8" x14ac:dyDescent="0.25">
      <c r="A1902">
        <v>20204</v>
      </c>
      <c r="B1902" s="2">
        <v>7</v>
      </c>
      <c r="C1902" s="1" t="s">
        <v>85</v>
      </c>
      <c r="D1902" t="s">
        <v>216</v>
      </c>
      <c r="E1902" t="s">
        <v>30</v>
      </c>
      <c r="F1902">
        <v>292</v>
      </c>
      <c r="G1902">
        <v>23</v>
      </c>
      <c r="H1902">
        <v>1</v>
      </c>
    </row>
    <row r="1903" spans="1:8" x14ac:dyDescent="0.25">
      <c r="A1903">
        <v>20204</v>
      </c>
      <c r="B1903" s="2">
        <v>12</v>
      </c>
      <c r="C1903" s="1" t="s">
        <v>108</v>
      </c>
      <c r="D1903" t="s">
        <v>243</v>
      </c>
      <c r="E1903" t="s">
        <v>30</v>
      </c>
      <c r="F1903">
        <v>331</v>
      </c>
      <c r="G1903">
        <v>65</v>
      </c>
      <c r="H1903">
        <v>3</v>
      </c>
    </row>
    <row r="1904" spans="1:8" x14ac:dyDescent="0.25">
      <c r="A1904">
        <v>20204</v>
      </c>
      <c r="B1904" s="2">
        <v>10</v>
      </c>
      <c r="C1904" s="1" t="s">
        <v>102</v>
      </c>
      <c r="D1904" t="s">
        <v>236</v>
      </c>
      <c r="E1904" t="s">
        <v>30</v>
      </c>
      <c r="F1904">
        <v>182</v>
      </c>
      <c r="G1904">
        <v>4</v>
      </c>
      <c r="H1904">
        <v>1</v>
      </c>
    </row>
    <row r="1905" spans="1:8" x14ac:dyDescent="0.25">
      <c r="A1905">
        <v>20204</v>
      </c>
      <c r="B1905" s="2">
        <v>10</v>
      </c>
      <c r="C1905" s="1" t="s">
        <v>103</v>
      </c>
      <c r="D1905" t="s">
        <v>237</v>
      </c>
      <c r="E1905" t="s">
        <v>30</v>
      </c>
      <c r="F1905">
        <v>316.5</v>
      </c>
      <c r="G1905">
        <v>49</v>
      </c>
      <c r="H1905">
        <v>2</v>
      </c>
    </row>
    <row r="1906" spans="1:8" x14ac:dyDescent="0.25">
      <c r="A1906">
        <v>20204</v>
      </c>
      <c r="B1906" s="2">
        <v>5</v>
      </c>
      <c r="C1906" s="1" t="s">
        <v>71</v>
      </c>
      <c r="D1906" t="s">
        <v>202</v>
      </c>
      <c r="E1906" t="s">
        <v>30</v>
      </c>
      <c r="F1906">
        <v>201</v>
      </c>
      <c r="G1906">
        <v>11</v>
      </c>
      <c r="H1906">
        <v>1</v>
      </c>
    </row>
    <row r="1907" spans="1:8" x14ac:dyDescent="0.25">
      <c r="A1907">
        <v>20204</v>
      </c>
      <c r="B1907" s="2">
        <v>10</v>
      </c>
      <c r="C1907" s="1" t="s">
        <v>104</v>
      </c>
      <c r="D1907" t="s">
        <v>238</v>
      </c>
      <c r="E1907" t="s">
        <v>30</v>
      </c>
      <c r="F1907">
        <v>322</v>
      </c>
      <c r="G1907">
        <v>50</v>
      </c>
      <c r="H1907">
        <v>2</v>
      </c>
    </row>
    <row r="1908" spans="1:8" x14ac:dyDescent="0.25">
      <c r="A1908">
        <v>20204</v>
      </c>
      <c r="B1908" s="2">
        <v>4</v>
      </c>
      <c r="C1908" s="1" t="s">
        <v>163</v>
      </c>
      <c r="D1908" t="s">
        <v>308</v>
      </c>
      <c r="E1908" t="s">
        <v>30</v>
      </c>
      <c r="F1908">
        <v>165</v>
      </c>
      <c r="G1908">
        <v>11</v>
      </c>
      <c r="H1908">
        <v>1</v>
      </c>
    </row>
    <row r="1909" spans="1:8" x14ac:dyDescent="0.25">
      <c r="A1909">
        <v>20204</v>
      </c>
      <c r="B1909" s="2">
        <v>7</v>
      </c>
      <c r="C1909" s="1" t="s">
        <v>86</v>
      </c>
      <c r="D1909" t="s">
        <v>217</v>
      </c>
      <c r="E1909" t="s">
        <v>30</v>
      </c>
      <c r="F1909">
        <v>282</v>
      </c>
      <c r="G1909">
        <v>70</v>
      </c>
      <c r="H1909">
        <v>3</v>
      </c>
    </row>
    <row r="1910" spans="1:8" x14ac:dyDescent="0.25">
      <c r="A1910">
        <v>20204</v>
      </c>
      <c r="B1910" s="2">
        <v>8</v>
      </c>
      <c r="C1910" s="1" t="s">
        <v>90</v>
      </c>
      <c r="D1910" t="s">
        <v>221</v>
      </c>
      <c r="E1910" t="s">
        <v>30</v>
      </c>
      <c r="F1910">
        <v>324.5</v>
      </c>
      <c r="G1910">
        <v>53</v>
      </c>
      <c r="H1910">
        <v>3</v>
      </c>
    </row>
    <row r="1911" spans="1:8" x14ac:dyDescent="0.25">
      <c r="A1911">
        <v>20204</v>
      </c>
      <c r="B1911" s="2">
        <v>8</v>
      </c>
      <c r="C1911" s="1" t="s">
        <v>91</v>
      </c>
      <c r="D1911" t="s">
        <v>222</v>
      </c>
      <c r="E1911" t="s">
        <v>30</v>
      </c>
      <c r="F1911">
        <v>271</v>
      </c>
      <c r="G1911">
        <v>60</v>
      </c>
      <c r="H1911">
        <v>3</v>
      </c>
    </row>
    <row r="1912" spans="1:8" x14ac:dyDescent="0.25">
      <c r="A1912">
        <v>20204</v>
      </c>
      <c r="B1912" s="2">
        <v>17</v>
      </c>
      <c r="C1912" s="1" t="s">
        <v>127</v>
      </c>
      <c r="D1912" t="s">
        <v>268</v>
      </c>
      <c r="E1912" t="s">
        <v>30</v>
      </c>
      <c r="F1912">
        <v>386</v>
      </c>
      <c r="G1912">
        <v>92</v>
      </c>
      <c r="H1912">
        <v>4</v>
      </c>
    </row>
    <row r="1913" spans="1:8" x14ac:dyDescent="0.25">
      <c r="A1913">
        <v>20204</v>
      </c>
      <c r="B1913" s="2">
        <v>12</v>
      </c>
      <c r="C1913" s="1" t="s">
        <v>109</v>
      </c>
      <c r="D1913" t="s">
        <v>244</v>
      </c>
      <c r="E1913" t="s">
        <v>30</v>
      </c>
      <c r="F1913">
        <v>215</v>
      </c>
      <c r="G1913">
        <v>54</v>
      </c>
      <c r="H1913">
        <v>3</v>
      </c>
    </row>
    <row r="1914" spans="1:8" x14ac:dyDescent="0.25">
      <c r="A1914">
        <v>20204</v>
      </c>
      <c r="B1914" s="2">
        <v>10</v>
      </c>
      <c r="C1914" s="1" t="s">
        <v>105</v>
      </c>
      <c r="D1914" t="s">
        <v>239</v>
      </c>
      <c r="E1914" t="s">
        <v>30</v>
      </c>
      <c r="F1914">
        <v>273</v>
      </c>
      <c r="G1914">
        <v>63</v>
      </c>
      <c r="H1914">
        <v>3</v>
      </c>
    </row>
    <row r="1915" spans="1:8" x14ac:dyDescent="0.25">
      <c r="A1915">
        <v>20204</v>
      </c>
      <c r="B1915" s="2">
        <v>10</v>
      </c>
      <c r="C1915" s="1" t="s">
        <v>106</v>
      </c>
      <c r="D1915" t="s">
        <v>240</v>
      </c>
      <c r="E1915" t="s">
        <v>30</v>
      </c>
      <c r="F1915">
        <v>371</v>
      </c>
      <c r="G1915">
        <v>122</v>
      </c>
      <c r="H1915">
        <v>5</v>
      </c>
    </row>
    <row r="1916" spans="1:8" x14ac:dyDescent="0.25">
      <c r="A1916">
        <v>20204</v>
      </c>
      <c r="B1916" s="2">
        <v>19</v>
      </c>
      <c r="C1916" s="1" t="s">
        <v>132</v>
      </c>
      <c r="D1916" t="s">
        <v>273</v>
      </c>
      <c r="E1916" t="s">
        <v>30</v>
      </c>
      <c r="F1916">
        <v>239</v>
      </c>
      <c r="G1916">
        <v>5</v>
      </c>
      <c r="H1916">
        <v>1</v>
      </c>
    </row>
    <row r="1917" spans="1:8" x14ac:dyDescent="0.25">
      <c r="A1917">
        <v>20204</v>
      </c>
      <c r="B1917" s="2">
        <v>12</v>
      </c>
      <c r="C1917" s="1" t="s">
        <v>110</v>
      </c>
      <c r="D1917" t="s">
        <v>245</v>
      </c>
      <c r="E1917" t="s">
        <v>30</v>
      </c>
      <c r="F1917">
        <v>292</v>
      </c>
      <c r="G1917">
        <v>82</v>
      </c>
      <c r="H1917">
        <v>4</v>
      </c>
    </row>
    <row r="1918" spans="1:8" x14ac:dyDescent="0.25">
      <c r="A1918">
        <v>20204</v>
      </c>
      <c r="B1918" s="2">
        <v>7</v>
      </c>
      <c r="C1918" s="1" t="s">
        <v>87</v>
      </c>
      <c r="D1918" t="s">
        <v>218</v>
      </c>
      <c r="E1918" t="s">
        <v>30</v>
      </c>
      <c r="F1918">
        <v>234</v>
      </c>
      <c r="G1918">
        <v>67</v>
      </c>
      <c r="H1918">
        <v>3</v>
      </c>
    </row>
    <row r="1919" spans="1:8" x14ac:dyDescent="0.25">
      <c r="A1919">
        <v>20204</v>
      </c>
      <c r="B1919" s="2">
        <v>6</v>
      </c>
      <c r="C1919" s="1" t="s">
        <v>75</v>
      </c>
      <c r="D1919" t="s">
        <v>206</v>
      </c>
      <c r="E1919" t="s">
        <v>30</v>
      </c>
      <c r="F1919">
        <v>420</v>
      </c>
      <c r="G1919">
        <v>113</v>
      </c>
      <c r="H1919">
        <v>5</v>
      </c>
    </row>
    <row r="1920" spans="1:8" x14ac:dyDescent="0.25">
      <c r="A1920">
        <v>20204</v>
      </c>
      <c r="B1920" s="2">
        <v>2</v>
      </c>
      <c r="C1920" s="1" t="s">
        <v>59</v>
      </c>
      <c r="D1920" t="s">
        <v>188</v>
      </c>
      <c r="E1920" t="s">
        <v>30</v>
      </c>
      <c r="F1920">
        <v>346</v>
      </c>
      <c r="G1920">
        <v>105</v>
      </c>
      <c r="H1920">
        <v>5</v>
      </c>
    </row>
    <row r="1921" spans="1:8" x14ac:dyDescent="0.25">
      <c r="A1921">
        <v>20204</v>
      </c>
      <c r="B1921" s="2">
        <v>4</v>
      </c>
      <c r="C1921" s="1" t="s">
        <v>64</v>
      </c>
      <c r="D1921" t="s">
        <v>195</v>
      </c>
      <c r="E1921" t="s">
        <v>30</v>
      </c>
      <c r="F1921">
        <v>289.5</v>
      </c>
      <c r="G1921">
        <v>117</v>
      </c>
      <c r="H1921">
        <v>5</v>
      </c>
    </row>
    <row r="1922" spans="1:8" x14ac:dyDescent="0.25">
      <c r="A1922">
        <v>20204</v>
      </c>
      <c r="B1922" s="2">
        <v>16</v>
      </c>
      <c r="C1922" s="1" t="s">
        <v>120</v>
      </c>
      <c r="D1922" t="s">
        <v>261</v>
      </c>
      <c r="E1922" t="s">
        <v>30</v>
      </c>
      <c r="F1922">
        <v>209</v>
      </c>
      <c r="G1922">
        <v>16</v>
      </c>
      <c r="H1922">
        <v>1</v>
      </c>
    </row>
    <row r="1923" spans="1:8" x14ac:dyDescent="0.25">
      <c r="A1923">
        <v>20204</v>
      </c>
      <c r="B1923" s="2">
        <v>6</v>
      </c>
      <c r="C1923" s="1" t="s">
        <v>76</v>
      </c>
      <c r="D1923" t="s">
        <v>207</v>
      </c>
      <c r="E1923" t="s">
        <v>30</v>
      </c>
      <c r="F1923">
        <v>202</v>
      </c>
      <c r="G1923">
        <v>13</v>
      </c>
      <c r="H1923">
        <v>1</v>
      </c>
    </row>
    <row r="1924" spans="1:8" x14ac:dyDescent="0.25">
      <c r="A1924">
        <v>20204</v>
      </c>
      <c r="B1924" s="2">
        <v>23</v>
      </c>
      <c r="C1924" s="1" t="s">
        <v>24</v>
      </c>
      <c r="D1924" t="s">
        <v>300</v>
      </c>
      <c r="E1924" t="s">
        <v>30</v>
      </c>
      <c r="F1924">
        <v>178</v>
      </c>
      <c r="G1924">
        <v>10</v>
      </c>
      <c r="H1924">
        <v>1</v>
      </c>
    </row>
    <row r="1925" spans="1:8" x14ac:dyDescent="0.25">
      <c r="A1925">
        <v>20204</v>
      </c>
      <c r="B1925" s="2">
        <v>21</v>
      </c>
      <c r="C1925" s="1" t="s">
        <v>143</v>
      </c>
      <c r="D1925" t="s">
        <v>284</v>
      </c>
      <c r="E1925" t="s">
        <v>30</v>
      </c>
      <c r="F1925">
        <v>435</v>
      </c>
      <c r="G1925">
        <v>127</v>
      </c>
      <c r="H1925">
        <v>5</v>
      </c>
    </row>
    <row r="1926" spans="1:8" x14ac:dyDescent="0.25">
      <c r="A1926">
        <v>20204</v>
      </c>
      <c r="B1926" s="2">
        <v>8</v>
      </c>
      <c r="C1926" s="1" t="s">
        <v>92</v>
      </c>
      <c r="D1926" t="s">
        <v>223</v>
      </c>
      <c r="E1926" t="s">
        <v>30</v>
      </c>
      <c r="F1926">
        <v>344</v>
      </c>
      <c r="G1926">
        <v>71</v>
      </c>
      <c r="H1926">
        <v>3</v>
      </c>
    </row>
    <row r="1927" spans="1:8" x14ac:dyDescent="0.25">
      <c r="A1927">
        <v>20204</v>
      </c>
      <c r="B1927" s="2">
        <v>8</v>
      </c>
      <c r="C1927" s="1" t="s">
        <v>13</v>
      </c>
      <c r="D1927" t="s">
        <v>224</v>
      </c>
      <c r="E1927" t="s">
        <v>30</v>
      </c>
      <c r="F1927">
        <v>287</v>
      </c>
      <c r="G1927">
        <v>74</v>
      </c>
      <c r="H1927">
        <v>3</v>
      </c>
    </row>
    <row r="1928" spans="1:8" x14ac:dyDescent="0.25">
      <c r="A1928">
        <v>20204</v>
      </c>
      <c r="B1928" s="2">
        <v>19</v>
      </c>
      <c r="C1928" s="1" t="s">
        <v>133</v>
      </c>
      <c r="D1928" t="s">
        <v>274</v>
      </c>
      <c r="E1928" t="s">
        <v>30</v>
      </c>
      <c r="F1928">
        <v>205</v>
      </c>
      <c r="G1928">
        <v>29</v>
      </c>
      <c r="H1928">
        <v>2</v>
      </c>
    </row>
    <row r="1929" spans="1:8" x14ac:dyDescent="0.25">
      <c r="A1929">
        <v>20204</v>
      </c>
      <c r="B1929" s="2">
        <v>12</v>
      </c>
      <c r="C1929" s="1" t="s">
        <v>111</v>
      </c>
      <c r="D1929" t="s">
        <v>246</v>
      </c>
      <c r="E1929" t="s">
        <v>30</v>
      </c>
      <c r="F1929">
        <v>286</v>
      </c>
      <c r="G1929">
        <v>20</v>
      </c>
      <c r="H1929">
        <v>1</v>
      </c>
    </row>
    <row r="1930" spans="1:8" x14ac:dyDescent="0.25">
      <c r="A1930">
        <v>20204</v>
      </c>
      <c r="B1930" s="2">
        <v>16</v>
      </c>
      <c r="C1930" s="1" t="s">
        <v>121</v>
      </c>
      <c r="D1930" t="s">
        <v>262</v>
      </c>
      <c r="E1930" t="s">
        <v>30</v>
      </c>
      <c r="F1930">
        <v>298</v>
      </c>
      <c r="G1930">
        <v>31</v>
      </c>
      <c r="H1930">
        <v>2</v>
      </c>
    </row>
    <row r="1931" spans="1:8" x14ac:dyDescent="0.25">
      <c r="A1931">
        <v>20204</v>
      </c>
      <c r="B1931" s="2">
        <v>5</v>
      </c>
      <c r="C1931" s="1" t="s">
        <v>72</v>
      </c>
      <c r="D1931" t="s">
        <v>203</v>
      </c>
      <c r="E1931" t="s">
        <v>30</v>
      </c>
      <c r="F1931">
        <v>237</v>
      </c>
      <c r="G1931">
        <v>28</v>
      </c>
      <c r="H1931">
        <v>2</v>
      </c>
    </row>
    <row r="1932" spans="1:8" x14ac:dyDescent="0.25">
      <c r="A1932">
        <v>20204</v>
      </c>
      <c r="B1932" s="2">
        <v>10</v>
      </c>
      <c r="C1932" s="1" t="s">
        <v>107</v>
      </c>
      <c r="D1932" t="s">
        <v>241</v>
      </c>
      <c r="E1932" t="s">
        <v>30</v>
      </c>
      <c r="F1932">
        <v>278</v>
      </c>
      <c r="G1932">
        <v>19</v>
      </c>
      <c r="H1932">
        <v>1</v>
      </c>
    </row>
    <row r="1933" spans="1:8" x14ac:dyDescent="0.25">
      <c r="A1933">
        <v>20204</v>
      </c>
      <c r="B1933" s="2">
        <v>12</v>
      </c>
      <c r="C1933" s="1" t="s">
        <v>112</v>
      </c>
      <c r="D1933" t="s">
        <v>247</v>
      </c>
      <c r="E1933" t="s">
        <v>30</v>
      </c>
      <c r="F1933">
        <v>215</v>
      </c>
      <c r="G1933">
        <v>54</v>
      </c>
      <c r="H1933">
        <v>3</v>
      </c>
    </row>
    <row r="1934" spans="1:8" x14ac:dyDescent="0.25">
      <c r="A1934">
        <v>20204</v>
      </c>
      <c r="B1934" s="2">
        <v>16</v>
      </c>
      <c r="C1934" s="1" t="s">
        <v>122</v>
      </c>
      <c r="D1934" t="s">
        <v>263</v>
      </c>
      <c r="E1934" t="s">
        <v>30</v>
      </c>
      <c r="F1934">
        <v>360</v>
      </c>
      <c r="G1934">
        <v>86</v>
      </c>
      <c r="H1934">
        <v>4</v>
      </c>
    </row>
    <row r="1935" spans="1:8" x14ac:dyDescent="0.25">
      <c r="A1935">
        <v>20204</v>
      </c>
      <c r="B1935" s="2">
        <v>15</v>
      </c>
      <c r="C1935" s="1" t="s">
        <v>116</v>
      </c>
      <c r="D1935" t="s">
        <v>251</v>
      </c>
      <c r="E1935" t="s">
        <v>30</v>
      </c>
      <c r="F1935">
        <v>343</v>
      </c>
      <c r="G1935">
        <v>78</v>
      </c>
      <c r="H1935">
        <v>4</v>
      </c>
    </row>
    <row r="1936" spans="1:8" x14ac:dyDescent="0.25">
      <c r="A1936">
        <v>20204</v>
      </c>
      <c r="B1936" s="2">
        <v>15</v>
      </c>
      <c r="C1936" s="1" t="s">
        <v>17</v>
      </c>
      <c r="D1936" t="s">
        <v>252</v>
      </c>
      <c r="E1936" t="s">
        <v>30</v>
      </c>
      <c r="F1936">
        <v>202</v>
      </c>
      <c r="G1936">
        <v>13</v>
      </c>
      <c r="H1936">
        <v>1</v>
      </c>
    </row>
    <row r="1937" spans="1:8" x14ac:dyDescent="0.25">
      <c r="A1937">
        <v>20204</v>
      </c>
      <c r="B1937" s="2">
        <v>15</v>
      </c>
      <c r="C1937" s="1" t="s">
        <v>18</v>
      </c>
      <c r="D1937" t="s">
        <v>253</v>
      </c>
      <c r="E1937" t="s">
        <v>30</v>
      </c>
      <c r="F1937">
        <v>233.5</v>
      </c>
      <c r="G1937">
        <v>24</v>
      </c>
      <c r="H1937">
        <v>1</v>
      </c>
    </row>
    <row r="1938" spans="1:8" x14ac:dyDescent="0.25">
      <c r="A1938">
        <v>20204</v>
      </c>
      <c r="B1938" s="2">
        <v>15</v>
      </c>
      <c r="C1938" s="1" t="s">
        <v>19</v>
      </c>
      <c r="D1938" t="s">
        <v>254</v>
      </c>
      <c r="E1938" t="s">
        <v>30</v>
      </c>
      <c r="F1938">
        <v>254</v>
      </c>
      <c r="G1938">
        <v>43</v>
      </c>
      <c r="H1938">
        <v>2</v>
      </c>
    </row>
    <row r="1939" spans="1:8" x14ac:dyDescent="0.25">
      <c r="A1939">
        <v>20204</v>
      </c>
      <c r="B1939" s="2">
        <v>15</v>
      </c>
      <c r="C1939" s="1" t="s">
        <v>20</v>
      </c>
      <c r="D1939" t="s">
        <v>255</v>
      </c>
      <c r="E1939" t="s">
        <v>30</v>
      </c>
      <c r="F1939">
        <v>211</v>
      </c>
      <c r="G1939">
        <v>38</v>
      </c>
      <c r="H1939">
        <v>2</v>
      </c>
    </row>
    <row r="1940" spans="1:8" x14ac:dyDescent="0.25">
      <c r="A1940">
        <v>20204</v>
      </c>
      <c r="B1940" s="2">
        <v>6</v>
      </c>
      <c r="C1940" s="1" t="s">
        <v>77</v>
      </c>
      <c r="D1940" t="s">
        <v>208</v>
      </c>
      <c r="E1940" t="s">
        <v>30</v>
      </c>
      <c r="F1940">
        <v>342</v>
      </c>
      <c r="G1940">
        <v>104</v>
      </c>
      <c r="H1940">
        <v>5</v>
      </c>
    </row>
    <row r="1941" spans="1:8" x14ac:dyDescent="0.25">
      <c r="A1941">
        <v>20204</v>
      </c>
      <c r="B1941" s="2">
        <v>21</v>
      </c>
      <c r="C1941" s="1" t="s">
        <v>144</v>
      </c>
      <c r="D1941" t="s">
        <v>285</v>
      </c>
      <c r="E1941" t="s">
        <v>30</v>
      </c>
      <c r="F1941">
        <v>310</v>
      </c>
      <c r="G1941">
        <v>44</v>
      </c>
      <c r="H1941">
        <v>2</v>
      </c>
    </row>
    <row r="1942" spans="1:8" x14ac:dyDescent="0.25">
      <c r="A1942">
        <v>20204</v>
      </c>
      <c r="B1942" s="2">
        <v>4</v>
      </c>
      <c r="C1942" s="1" t="s">
        <v>65</v>
      </c>
      <c r="D1942" t="s">
        <v>196</v>
      </c>
      <c r="E1942" t="s">
        <v>30</v>
      </c>
      <c r="F1942">
        <v>293</v>
      </c>
      <c r="G1942">
        <v>120</v>
      </c>
      <c r="H1942">
        <v>5</v>
      </c>
    </row>
    <row r="1943" spans="1:8" x14ac:dyDescent="0.25">
      <c r="A1943">
        <v>20204</v>
      </c>
      <c r="B1943" s="2">
        <v>9</v>
      </c>
      <c r="C1943" s="1" t="s">
        <v>14</v>
      </c>
      <c r="D1943" t="s">
        <v>228</v>
      </c>
      <c r="E1943" t="s">
        <v>30</v>
      </c>
      <c r="F1943">
        <v>307</v>
      </c>
      <c r="G1943">
        <v>42</v>
      </c>
      <c r="H1943">
        <v>2</v>
      </c>
    </row>
    <row r="1944" spans="1:8" x14ac:dyDescent="0.25">
      <c r="A1944">
        <v>20204</v>
      </c>
      <c r="B1944" s="2">
        <v>16</v>
      </c>
      <c r="C1944" s="1" t="s">
        <v>123</v>
      </c>
      <c r="D1944" t="s">
        <v>264</v>
      </c>
      <c r="E1944" t="s">
        <v>30</v>
      </c>
      <c r="F1944">
        <v>310</v>
      </c>
      <c r="G1944">
        <v>40</v>
      </c>
      <c r="H1944">
        <v>2</v>
      </c>
    </row>
    <row r="1945" spans="1:8" x14ac:dyDescent="0.25">
      <c r="A1945">
        <v>20204</v>
      </c>
      <c r="B1945" s="2">
        <v>22</v>
      </c>
      <c r="C1945" s="1" t="s">
        <v>149</v>
      </c>
      <c r="D1945" t="s">
        <v>291</v>
      </c>
      <c r="E1945" t="s">
        <v>30</v>
      </c>
      <c r="F1945">
        <v>390.5</v>
      </c>
      <c r="G1945">
        <v>94</v>
      </c>
      <c r="H1945">
        <v>4</v>
      </c>
    </row>
    <row r="1946" spans="1:8" x14ac:dyDescent="0.25">
      <c r="A1946">
        <v>20204</v>
      </c>
      <c r="B1946" s="2">
        <v>9</v>
      </c>
      <c r="C1946" s="1" t="s">
        <v>96</v>
      </c>
      <c r="D1946" t="s">
        <v>229</v>
      </c>
      <c r="E1946" t="s">
        <v>30</v>
      </c>
      <c r="F1946">
        <v>326</v>
      </c>
      <c r="G1946">
        <v>61</v>
      </c>
      <c r="H1946">
        <v>3</v>
      </c>
    </row>
    <row r="1947" spans="1:8" x14ac:dyDescent="0.25">
      <c r="A1947">
        <v>20204</v>
      </c>
      <c r="B1947" s="2">
        <v>22</v>
      </c>
      <c r="C1947" s="1" t="s">
        <v>150</v>
      </c>
      <c r="D1947" t="s">
        <v>292</v>
      </c>
      <c r="E1947" t="s">
        <v>30</v>
      </c>
      <c r="F1947">
        <v>399</v>
      </c>
      <c r="G1947">
        <v>111</v>
      </c>
      <c r="H1947">
        <v>5</v>
      </c>
    </row>
    <row r="1948" spans="1:8" x14ac:dyDescent="0.25">
      <c r="A1948">
        <v>20204</v>
      </c>
      <c r="B1948" s="2">
        <v>12</v>
      </c>
      <c r="C1948" s="1" t="s">
        <v>113</v>
      </c>
      <c r="D1948" t="s">
        <v>248</v>
      </c>
      <c r="E1948" t="s">
        <v>30</v>
      </c>
      <c r="F1948">
        <v>219</v>
      </c>
      <c r="G1948">
        <v>2</v>
      </c>
      <c r="H1948">
        <v>1</v>
      </c>
    </row>
    <row r="1949" spans="1:8" x14ac:dyDescent="0.25">
      <c r="A1949">
        <v>20204</v>
      </c>
      <c r="B1949" s="2">
        <v>1</v>
      </c>
      <c r="C1949" s="1" t="s">
        <v>161</v>
      </c>
      <c r="D1949" t="s">
        <v>306</v>
      </c>
      <c r="E1949" t="s">
        <v>30</v>
      </c>
      <c r="F1949">
        <v>153</v>
      </c>
      <c r="G1949">
        <v>6</v>
      </c>
      <c r="H1949">
        <v>1</v>
      </c>
    </row>
    <row r="1950" spans="1:8" x14ac:dyDescent="0.25">
      <c r="A1950">
        <v>20204</v>
      </c>
      <c r="B1950" s="2">
        <v>10</v>
      </c>
      <c r="C1950" s="1" t="s">
        <v>16</v>
      </c>
      <c r="D1950" t="s">
        <v>242</v>
      </c>
      <c r="E1950" t="s">
        <v>30</v>
      </c>
      <c r="F1950">
        <v>210</v>
      </c>
      <c r="G1950">
        <v>36</v>
      </c>
      <c r="H1950">
        <v>2</v>
      </c>
    </row>
    <row r="1951" spans="1:8" x14ac:dyDescent="0.25">
      <c r="A1951">
        <v>20204</v>
      </c>
      <c r="B1951" s="2">
        <v>21</v>
      </c>
      <c r="C1951" s="1" t="s">
        <v>23</v>
      </c>
      <c r="D1951" t="s">
        <v>286</v>
      </c>
      <c r="E1951" t="s">
        <v>30</v>
      </c>
      <c r="F1951">
        <v>380</v>
      </c>
      <c r="G1951">
        <v>98</v>
      </c>
      <c r="H1951">
        <v>4</v>
      </c>
    </row>
    <row r="1952" spans="1:8" x14ac:dyDescent="0.25">
      <c r="A1952">
        <v>20204</v>
      </c>
      <c r="B1952" s="2">
        <v>5</v>
      </c>
      <c r="C1952" s="1" t="s">
        <v>73</v>
      </c>
      <c r="D1952" t="s">
        <v>204</v>
      </c>
      <c r="E1952" t="s">
        <v>30</v>
      </c>
      <c r="F1952">
        <v>295</v>
      </c>
      <c r="G1952">
        <v>83</v>
      </c>
      <c r="H1952">
        <v>4</v>
      </c>
    </row>
    <row r="1953" spans="1:8" x14ac:dyDescent="0.25">
      <c r="A1953">
        <v>20204</v>
      </c>
      <c r="B1953" s="2">
        <v>9</v>
      </c>
      <c r="C1953" s="1" t="s">
        <v>97</v>
      </c>
      <c r="D1953" t="s">
        <v>230</v>
      </c>
      <c r="E1953" t="s">
        <v>30</v>
      </c>
      <c r="F1953">
        <v>422</v>
      </c>
      <c r="G1953">
        <v>115</v>
      </c>
      <c r="H1953">
        <v>5</v>
      </c>
    </row>
    <row r="1954" spans="1:8" x14ac:dyDescent="0.25">
      <c r="A1954">
        <v>20204</v>
      </c>
      <c r="B1954" s="2">
        <v>23</v>
      </c>
      <c r="C1954" s="1" t="s">
        <v>158</v>
      </c>
      <c r="D1954" t="s">
        <v>301</v>
      </c>
      <c r="E1954" t="s">
        <v>30</v>
      </c>
      <c r="F1954">
        <v>234</v>
      </c>
      <c r="G1954">
        <v>3</v>
      </c>
      <c r="H1954">
        <v>1</v>
      </c>
    </row>
    <row r="1955" spans="1:8" x14ac:dyDescent="0.25">
      <c r="A1955">
        <v>20204</v>
      </c>
      <c r="B1955" s="2">
        <v>7</v>
      </c>
      <c r="C1955" s="1" t="s">
        <v>88</v>
      </c>
      <c r="D1955" t="s">
        <v>219</v>
      </c>
      <c r="E1955" t="s">
        <v>30</v>
      </c>
      <c r="F1955">
        <v>335.5</v>
      </c>
      <c r="G1955">
        <v>101</v>
      </c>
      <c r="H1955">
        <v>4</v>
      </c>
    </row>
    <row r="1956" spans="1:8" x14ac:dyDescent="0.25">
      <c r="A1956">
        <v>20204</v>
      </c>
      <c r="B1956" s="2">
        <v>2</v>
      </c>
      <c r="C1956" s="1" t="s">
        <v>11</v>
      </c>
      <c r="D1956" t="s">
        <v>189</v>
      </c>
      <c r="E1956" t="s">
        <v>30</v>
      </c>
      <c r="F1956">
        <v>286</v>
      </c>
      <c r="G1956">
        <v>114</v>
      </c>
      <c r="H1956">
        <v>5</v>
      </c>
    </row>
    <row r="1957" spans="1:8" x14ac:dyDescent="0.25">
      <c r="A1957">
        <v>20204</v>
      </c>
      <c r="B1957" s="2">
        <v>9</v>
      </c>
      <c r="C1957" s="1" t="s">
        <v>98</v>
      </c>
      <c r="D1957" t="s">
        <v>231</v>
      </c>
      <c r="E1957" t="s">
        <v>30</v>
      </c>
      <c r="F1957">
        <v>265</v>
      </c>
      <c r="G1957">
        <v>56</v>
      </c>
      <c r="H1957">
        <v>3</v>
      </c>
    </row>
    <row r="1958" spans="1:8" x14ac:dyDescent="0.25">
      <c r="A1958">
        <v>20204</v>
      </c>
      <c r="B1958" s="2">
        <v>19</v>
      </c>
      <c r="C1958" s="1" t="s">
        <v>134</v>
      </c>
      <c r="D1958" t="s">
        <v>275</v>
      </c>
      <c r="E1958" t="s">
        <v>30</v>
      </c>
      <c r="F1958">
        <v>230</v>
      </c>
      <c r="G1958">
        <v>22</v>
      </c>
      <c r="H1958">
        <v>1</v>
      </c>
    </row>
    <row r="1959" spans="1:8" x14ac:dyDescent="0.25">
      <c r="A1959">
        <v>20204</v>
      </c>
      <c r="B1959" s="2">
        <v>9</v>
      </c>
      <c r="C1959" s="1" t="s">
        <v>99</v>
      </c>
      <c r="D1959" t="s">
        <v>232</v>
      </c>
      <c r="E1959" t="s">
        <v>30</v>
      </c>
      <c r="F1959">
        <v>310</v>
      </c>
      <c r="G1959">
        <v>40</v>
      </c>
      <c r="H1959">
        <v>2</v>
      </c>
    </row>
    <row r="1960" spans="1:8" x14ac:dyDescent="0.25">
      <c r="A1960">
        <v>20204</v>
      </c>
      <c r="B1960" s="2">
        <v>9</v>
      </c>
      <c r="C1960" s="1" t="s">
        <v>15</v>
      </c>
      <c r="D1960" t="s">
        <v>233</v>
      </c>
      <c r="E1960" t="s">
        <v>30</v>
      </c>
      <c r="F1960">
        <v>190</v>
      </c>
      <c r="G1960">
        <v>7</v>
      </c>
      <c r="H1960">
        <v>1</v>
      </c>
    </row>
    <row r="1961" spans="1:8" x14ac:dyDescent="0.25">
      <c r="A1961">
        <v>20204</v>
      </c>
      <c r="B1961" s="2">
        <v>16</v>
      </c>
      <c r="C1961" s="1" t="s">
        <v>124</v>
      </c>
      <c r="D1961" t="s">
        <v>265</v>
      </c>
      <c r="E1961" t="s">
        <v>30</v>
      </c>
      <c r="F1961">
        <v>338</v>
      </c>
      <c r="G1961">
        <v>72</v>
      </c>
      <c r="H1961">
        <v>3</v>
      </c>
    </row>
    <row r="1962" spans="1:8" x14ac:dyDescent="0.25">
      <c r="A1962">
        <v>20204</v>
      </c>
      <c r="B1962" s="2">
        <v>2</v>
      </c>
      <c r="C1962" s="1" t="s">
        <v>60</v>
      </c>
      <c r="D1962" t="s">
        <v>190</v>
      </c>
      <c r="E1962" t="s">
        <v>30</v>
      </c>
      <c r="F1962">
        <v>354</v>
      </c>
      <c r="G1962">
        <v>81</v>
      </c>
      <c r="H1962">
        <v>4</v>
      </c>
    </row>
    <row r="1963" spans="1:8" x14ac:dyDescent="0.25">
      <c r="A1963">
        <v>20204</v>
      </c>
      <c r="B1963" s="2">
        <v>2</v>
      </c>
      <c r="C1963" s="1" t="s">
        <v>12</v>
      </c>
      <c r="D1963" t="s">
        <v>191</v>
      </c>
      <c r="E1963" t="s">
        <v>30</v>
      </c>
      <c r="F1963">
        <v>346</v>
      </c>
      <c r="G1963">
        <v>105</v>
      </c>
      <c r="H1963">
        <v>5</v>
      </c>
    </row>
    <row r="1964" spans="1:8" x14ac:dyDescent="0.25">
      <c r="A1964">
        <v>20204</v>
      </c>
      <c r="B1964" s="2">
        <v>1</v>
      </c>
      <c r="C1964" s="1" t="s">
        <v>162</v>
      </c>
      <c r="D1964" t="s">
        <v>307</v>
      </c>
      <c r="E1964" t="s">
        <v>30</v>
      </c>
      <c r="F1964">
        <v>197</v>
      </c>
      <c r="G1964">
        <v>34</v>
      </c>
      <c r="H1964">
        <v>2</v>
      </c>
    </row>
    <row r="1965" spans="1:8" x14ac:dyDescent="0.25">
      <c r="A1965">
        <v>20204</v>
      </c>
      <c r="B1965" s="2">
        <v>2</v>
      </c>
      <c r="C1965" s="1" t="s">
        <v>61</v>
      </c>
      <c r="D1965" t="s">
        <v>192</v>
      </c>
      <c r="E1965" t="s">
        <v>30</v>
      </c>
      <c r="F1965">
        <v>350</v>
      </c>
      <c r="G1965">
        <v>109</v>
      </c>
      <c r="H1965">
        <v>5</v>
      </c>
    </row>
    <row r="1966" spans="1:8" x14ac:dyDescent="0.25">
      <c r="A1966">
        <v>20204</v>
      </c>
      <c r="B1966" s="2">
        <v>19</v>
      </c>
      <c r="C1966" s="1" t="s">
        <v>135</v>
      </c>
      <c r="D1966" t="s">
        <v>276</v>
      </c>
      <c r="E1966" t="s">
        <v>30</v>
      </c>
      <c r="F1966">
        <v>291</v>
      </c>
      <c r="G1966">
        <v>26</v>
      </c>
      <c r="H1966">
        <v>1</v>
      </c>
    </row>
    <row r="1967" spans="1:8" x14ac:dyDescent="0.25">
      <c r="A1967">
        <v>20204</v>
      </c>
      <c r="B1967" s="2">
        <v>23</v>
      </c>
      <c r="C1967" s="1" t="s">
        <v>159</v>
      </c>
      <c r="D1967" t="s">
        <v>302</v>
      </c>
      <c r="E1967" t="s">
        <v>30</v>
      </c>
      <c r="F1967">
        <v>200</v>
      </c>
      <c r="G1967">
        <v>1</v>
      </c>
      <c r="H1967">
        <v>1</v>
      </c>
    </row>
    <row r="1968" spans="1:8" x14ac:dyDescent="0.25">
      <c r="A1968">
        <v>20204</v>
      </c>
      <c r="B1968" s="2">
        <v>23</v>
      </c>
      <c r="C1968" s="1" t="s">
        <v>25</v>
      </c>
      <c r="D1968" t="s">
        <v>303</v>
      </c>
      <c r="E1968" t="s">
        <v>30</v>
      </c>
      <c r="F1968">
        <v>245</v>
      </c>
      <c r="G1968">
        <v>37</v>
      </c>
      <c r="H1968">
        <v>2</v>
      </c>
    </row>
    <row r="1969" spans="1:8" x14ac:dyDescent="0.25">
      <c r="A1969">
        <v>20204</v>
      </c>
      <c r="B1969" s="2">
        <v>23</v>
      </c>
      <c r="C1969" s="1" t="s">
        <v>26</v>
      </c>
      <c r="D1969" t="s">
        <v>304</v>
      </c>
      <c r="E1969" t="s">
        <v>30</v>
      </c>
      <c r="F1969">
        <v>234</v>
      </c>
      <c r="G1969">
        <v>25</v>
      </c>
      <c r="H1969">
        <v>1</v>
      </c>
    </row>
    <row r="1970" spans="1:8" x14ac:dyDescent="0.25">
      <c r="A1970">
        <v>20204</v>
      </c>
      <c r="B1970" s="2">
        <v>6</v>
      </c>
      <c r="C1970" s="1" t="s">
        <v>78</v>
      </c>
      <c r="D1970" t="s">
        <v>209</v>
      </c>
      <c r="E1970" t="s">
        <v>30</v>
      </c>
      <c r="F1970">
        <v>259</v>
      </c>
      <c r="G1970">
        <v>48</v>
      </c>
      <c r="H1970">
        <v>2</v>
      </c>
    </row>
    <row r="1971" spans="1:8" x14ac:dyDescent="0.25">
      <c r="A1971">
        <v>20204</v>
      </c>
      <c r="B1971" s="2">
        <v>21</v>
      </c>
      <c r="C1971" s="1" t="s">
        <v>145</v>
      </c>
      <c r="D1971" t="s">
        <v>287</v>
      </c>
      <c r="E1971" t="s">
        <v>30</v>
      </c>
      <c r="F1971">
        <v>328.5</v>
      </c>
      <c r="G1971">
        <v>59</v>
      </c>
      <c r="H1971">
        <v>3</v>
      </c>
    </row>
    <row r="1972" spans="1:8" x14ac:dyDescent="0.25">
      <c r="A1972">
        <v>20204</v>
      </c>
      <c r="B1972" s="2">
        <v>4</v>
      </c>
      <c r="C1972" s="1" t="s">
        <v>66</v>
      </c>
      <c r="D1972" t="s">
        <v>197</v>
      </c>
      <c r="E1972" t="s">
        <v>30</v>
      </c>
      <c r="F1972">
        <v>402</v>
      </c>
      <c r="G1972">
        <v>112</v>
      </c>
      <c r="H1972">
        <v>5</v>
      </c>
    </row>
    <row r="1973" spans="1:8" x14ac:dyDescent="0.25">
      <c r="A1973">
        <v>20204</v>
      </c>
      <c r="B1973" s="2">
        <v>22</v>
      </c>
      <c r="C1973" s="1" t="s">
        <v>151</v>
      </c>
      <c r="D1973" t="s">
        <v>293</v>
      </c>
      <c r="E1973" t="s">
        <v>30</v>
      </c>
      <c r="F1973">
        <v>383</v>
      </c>
      <c r="G1973">
        <v>99</v>
      </c>
      <c r="H1973">
        <v>4</v>
      </c>
    </row>
    <row r="1974" spans="1:8" x14ac:dyDescent="0.25">
      <c r="A1974">
        <v>20204</v>
      </c>
      <c r="B1974" s="2">
        <v>4</v>
      </c>
      <c r="C1974" s="1" t="s">
        <v>67</v>
      </c>
      <c r="D1974" t="s">
        <v>198</v>
      </c>
      <c r="E1974" t="s">
        <v>30</v>
      </c>
      <c r="F1974">
        <v>287</v>
      </c>
      <c r="G1974">
        <v>21</v>
      </c>
      <c r="H1974">
        <v>1</v>
      </c>
    </row>
    <row r="1975" spans="1:8" x14ac:dyDescent="0.25">
      <c r="A1975">
        <v>20204</v>
      </c>
      <c r="B1975" s="2">
        <v>20</v>
      </c>
      <c r="C1975" s="1" t="s">
        <v>139</v>
      </c>
      <c r="D1975" t="s">
        <v>280</v>
      </c>
      <c r="E1975" t="s">
        <v>30</v>
      </c>
      <c r="F1975">
        <v>276</v>
      </c>
      <c r="G1975">
        <v>18</v>
      </c>
      <c r="H1975">
        <v>1</v>
      </c>
    </row>
    <row r="1976" spans="1:8" x14ac:dyDescent="0.25">
      <c r="A1976">
        <v>20204</v>
      </c>
      <c r="B1976" s="2">
        <v>22</v>
      </c>
      <c r="C1976" s="1" t="s">
        <v>152</v>
      </c>
      <c r="D1976" t="s">
        <v>294</v>
      </c>
      <c r="E1976" t="s">
        <v>30</v>
      </c>
      <c r="F1976">
        <v>295.5</v>
      </c>
      <c r="G1976">
        <v>121</v>
      </c>
      <c r="H1976">
        <v>5</v>
      </c>
    </row>
    <row r="1977" spans="1:8" x14ac:dyDescent="0.25">
      <c r="A1977">
        <v>20204</v>
      </c>
      <c r="B1977" s="2">
        <v>1</v>
      </c>
      <c r="C1977" s="1" t="s">
        <v>55</v>
      </c>
      <c r="D1977" t="s">
        <v>181</v>
      </c>
      <c r="E1977" t="s">
        <v>30</v>
      </c>
      <c r="F1977">
        <v>257</v>
      </c>
      <c r="G1977">
        <v>45</v>
      </c>
      <c r="H1977">
        <v>2</v>
      </c>
    </row>
    <row r="1978" spans="1:8" x14ac:dyDescent="0.25">
      <c r="A1978">
        <v>20204</v>
      </c>
      <c r="B1978" s="2">
        <v>6</v>
      </c>
      <c r="C1978" s="1" t="s">
        <v>79</v>
      </c>
      <c r="D1978" t="s">
        <v>210</v>
      </c>
      <c r="E1978" t="s">
        <v>30</v>
      </c>
      <c r="F1978">
        <v>318</v>
      </c>
      <c r="G1978">
        <v>46</v>
      </c>
      <c r="H1978">
        <v>2</v>
      </c>
    </row>
    <row r="1979" spans="1:8" x14ac:dyDescent="0.25">
      <c r="A1979">
        <v>20204</v>
      </c>
      <c r="B1979" s="2">
        <v>20</v>
      </c>
      <c r="C1979" s="1" t="s">
        <v>140</v>
      </c>
      <c r="D1979" t="s">
        <v>281</v>
      </c>
      <c r="E1979" t="s">
        <v>30</v>
      </c>
      <c r="F1979">
        <v>251</v>
      </c>
      <c r="G1979">
        <v>87</v>
      </c>
      <c r="H1979">
        <v>4</v>
      </c>
    </row>
    <row r="1980" spans="1:8" x14ac:dyDescent="0.25">
      <c r="A1980">
        <v>20204</v>
      </c>
      <c r="B1980" s="2">
        <v>21</v>
      </c>
      <c r="C1980" s="1" t="s">
        <v>146</v>
      </c>
      <c r="D1980" t="s">
        <v>288</v>
      </c>
      <c r="E1980" t="s">
        <v>30</v>
      </c>
      <c r="F1980">
        <v>308</v>
      </c>
      <c r="G1980">
        <v>85</v>
      </c>
      <c r="H1980">
        <v>4</v>
      </c>
    </row>
    <row r="1981" spans="1:8" x14ac:dyDescent="0.25">
      <c r="A1981">
        <v>20204</v>
      </c>
      <c r="B1981" s="2">
        <v>10</v>
      </c>
      <c r="C1981" s="1" t="s">
        <v>164</v>
      </c>
      <c r="D1981" t="s">
        <v>309</v>
      </c>
      <c r="E1981" t="s">
        <v>30</v>
      </c>
      <c r="F1981">
        <v>286</v>
      </c>
      <c r="G1981">
        <v>114</v>
      </c>
      <c r="H1981">
        <v>5</v>
      </c>
    </row>
    <row r="1982" spans="1:8" x14ac:dyDescent="0.25">
      <c r="A1982">
        <v>20204</v>
      </c>
      <c r="B1982" s="2">
        <v>23</v>
      </c>
      <c r="C1982" s="1" t="s">
        <v>165</v>
      </c>
      <c r="D1982" t="s">
        <v>310</v>
      </c>
      <c r="E1982" t="s">
        <v>30</v>
      </c>
      <c r="F1982">
        <v>141</v>
      </c>
      <c r="G1982">
        <v>3</v>
      </c>
      <c r="H1982">
        <v>1</v>
      </c>
    </row>
    <row r="1983" spans="1:8" x14ac:dyDescent="0.25">
      <c r="A1983">
        <v>20204</v>
      </c>
      <c r="B1983" s="2">
        <v>15</v>
      </c>
      <c r="C1983" s="1" t="s">
        <v>117</v>
      </c>
      <c r="D1983" t="s">
        <v>256</v>
      </c>
      <c r="E1983" t="s">
        <v>30</v>
      </c>
      <c r="F1983">
        <v>349</v>
      </c>
      <c r="G1983">
        <v>75</v>
      </c>
      <c r="H1983">
        <v>3</v>
      </c>
    </row>
    <row r="1984" spans="1:8" x14ac:dyDescent="0.25">
      <c r="A1984">
        <v>20204</v>
      </c>
      <c r="B1984" s="2">
        <v>15</v>
      </c>
      <c r="C1984" s="1" t="s">
        <v>21</v>
      </c>
      <c r="D1984" t="s">
        <v>257</v>
      </c>
      <c r="E1984" t="s">
        <v>30</v>
      </c>
      <c r="F1984">
        <v>196.5</v>
      </c>
      <c r="G1984">
        <v>33</v>
      </c>
      <c r="H1984">
        <v>2</v>
      </c>
    </row>
    <row r="1985" spans="1:8" x14ac:dyDescent="0.25">
      <c r="A1985">
        <v>20204</v>
      </c>
      <c r="B1985" s="2">
        <v>15</v>
      </c>
      <c r="C1985" s="1" t="s">
        <v>22</v>
      </c>
      <c r="D1985" t="s">
        <v>258</v>
      </c>
      <c r="E1985" t="s">
        <v>30</v>
      </c>
      <c r="F1985">
        <v>208</v>
      </c>
      <c r="G1985">
        <v>34</v>
      </c>
      <c r="H1985">
        <v>2</v>
      </c>
    </row>
    <row r="1986" spans="1:8" x14ac:dyDescent="0.25">
      <c r="A1986">
        <v>20204</v>
      </c>
      <c r="B1986" s="2">
        <v>6</v>
      </c>
      <c r="C1986" s="1" t="s">
        <v>80</v>
      </c>
      <c r="D1986" t="s">
        <v>211</v>
      </c>
      <c r="E1986" t="s">
        <v>30</v>
      </c>
      <c r="F1986">
        <v>263</v>
      </c>
      <c r="G1986">
        <v>51</v>
      </c>
      <c r="H1986">
        <v>2</v>
      </c>
    </row>
    <row r="1987" spans="1:8" x14ac:dyDescent="0.25">
      <c r="A1987">
        <v>20204</v>
      </c>
      <c r="B1987" s="2">
        <v>6</v>
      </c>
      <c r="C1987" s="1" t="s">
        <v>81</v>
      </c>
      <c r="D1987" t="s">
        <v>212</v>
      </c>
      <c r="E1987" t="s">
        <v>30</v>
      </c>
      <c r="F1987">
        <v>281</v>
      </c>
      <c r="G1987">
        <v>69</v>
      </c>
      <c r="H1987">
        <v>3</v>
      </c>
    </row>
    <row r="1988" spans="1:8" x14ac:dyDescent="0.25">
      <c r="A1988">
        <v>20204</v>
      </c>
      <c r="B1988" s="2">
        <v>19</v>
      </c>
      <c r="C1988" s="1" t="s">
        <v>136</v>
      </c>
      <c r="D1988" t="s">
        <v>277</v>
      </c>
      <c r="E1988" t="s">
        <v>30</v>
      </c>
      <c r="F1988">
        <v>258</v>
      </c>
      <c r="G1988">
        <v>12</v>
      </c>
      <c r="H1988">
        <v>1</v>
      </c>
    </row>
    <row r="1989" spans="1:8" x14ac:dyDescent="0.25">
      <c r="A1989">
        <v>20204</v>
      </c>
      <c r="B1989" s="2">
        <v>21</v>
      </c>
      <c r="C1989" s="1" t="s">
        <v>147</v>
      </c>
      <c r="D1989" t="s">
        <v>289</v>
      </c>
      <c r="E1989" t="s">
        <v>30</v>
      </c>
      <c r="F1989">
        <v>423</v>
      </c>
      <c r="G1989">
        <v>116</v>
      </c>
      <c r="H1989">
        <v>5</v>
      </c>
    </row>
    <row r="1990" spans="1:8" x14ac:dyDescent="0.25">
      <c r="A1990">
        <v>20204</v>
      </c>
      <c r="B1990" s="2">
        <v>20</v>
      </c>
      <c r="C1990" s="1" t="s">
        <v>141</v>
      </c>
      <c r="D1990" t="s">
        <v>282</v>
      </c>
      <c r="E1990" t="s">
        <v>30</v>
      </c>
      <c r="F1990">
        <v>391</v>
      </c>
      <c r="G1990">
        <v>95</v>
      </c>
      <c r="H1990">
        <v>4</v>
      </c>
    </row>
    <row r="1991" spans="1:8" x14ac:dyDescent="0.25">
      <c r="A1991">
        <v>20204</v>
      </c>
      <c r="B1991" s="2">
        <v>22</v>
      </c>
      <c r="C1991" s="1" t="s">
        <v>153</v>
      </c>
      <c r="D1991" t="s">
        <v>295</v>
      </c>
      <c r="E1991" t="s">
        <v>30</v>
      </c>
      <c r="F1991">
        <v>473</v>
      </c>
      <c r="G1991">
        <v>125</v>
      </c>
      <c r="H1991">
        <v>5</v>
      </c>
    </row>
    <row r="1992" spans="1:8" x14ac:dyDescent="0.25">
      <c r="A1992">
        <v>20204</v>
      </c>
      <c r="B1992" s="2">
        <v>19</v>
      </c>
      <c r="C1992" s="1" t="s">
        <v>137</v>
      </c>
      <c r="D1992" t="s">
        <v>278</v>
      </c>
      <c r="E1992" t="s">
        <v>30</v>
      </c>
      <c r="F1992">
        <v>157</v>
      </c>
      <c r="G1992">
        <v>8</v>
      </c>
      <c r="H1992">
        <v>1</v>
      </c>
    </row>
    <row r="1993" spans="1:8" x14ac:dyDescent="0.25">
      <c r="A1993">
        <v>20204</v>
      </c>
      <c r="B1993" s="2">
        <v>16</v>
      </c>
      <c r="C1993" s="1" t="s">
        <v>125</v>
      </c>
      <c r="D1993" t="s">
        <v>266</v>
      </c>
      <c r="E1993" t="s">
        <v>30</v>
      </c>
      <c r="F1993">
        <v>290</v>
      </c>
      <c r="G1993">
        <v>77</v>
      </c>
      <c r="H1993">
        <v>3</v>
      </c>
    </row>
    <row r="1994" spans="1:8" x14ac:dyDescent="0.25">
      <c r="A1994">
        <v>20204</v>
      </c>
      <c r="B1994" s="2">
        <v>20</v>
      </c>
      <c r="C1994" s="1" t="s">
        <v>142</v>
      </c>
      <c r="D1994" t="s">
        <v>283</v>
      </c>
      <c r="E1994" t="s">
        <v>30</v>
      </c>
      <c r="F1994">
        <v>251</v>
      </c>
      <c r="G1994">
        <v>87</v>
      </c>
      <c r="H1994">
        <v>4</v>
      </c>
    </row>
    <row r="1995" spans="1:8" x14ac:dyDescent="0.25">
      <c r="A1995">
        <v>20204</v>
      </c>
      <c r="B1995" s="2">
        <v>17</v>
      </c>
      <c r="C1995" s="1" t="s">
        <v>128</v>
      </c>
      <c r="D1995" t="s">
        <v>269</v>
      </c>
      <c r="E1995" t="s">
        <v>30</v>
      </c>
      <c r="F1995">
        <v>383</v>
      </c>
      <c r="G1995">
        <v>91</v>
      </c>
      <c r="H1995">
        <v>4</v>
      </c>
    </row>
    <row r="1996" spans="1:8" x14ac:dyDescent="0.25">
      <c r="A1996">
        <v>20204</v>
      </c>
      <c r="B1996" s="2">
        <v>8</v>
      </c>
      <c r="C1996" s="1" t="s">
        <v>93</v>
      </c>
      <c r="D1996" t="s">
        <v>225</v>
      </c>
      <c r="E1996" t="s">
        <v>30</v>
      </c>
      <c r="F1996">
        <v>443</v>
      </c>
      <c r="G1996">
        <v>123</v>
      </c>
      <c r="H1996">
        <v>5</v>
      </c>
    </row>
    <row r="1997" spans="1:8" x14ac:dyDescent="0.25">
      <c r="A1997">
        <v>20204</v>
      </c>
      <c r="B1997" s="2">
        <v>8</v>
      </c>
      <c r="C1997" s="1" t="s">
        <v>94</v>
      </c>
      <c r="D1997" t="s">
        <v>226</v>
      </c>
      <c r="E1997" t="s">
        <v>30</v>
      </c>
      <c r="F1997">
        <v>333</v>
      </c>
      <c r="G1997">
        <v>62</v>
      </c>
      <c r="H1997">
        <v>3</v>
      </c>
    </row>
    <row r="1998" spans="1:8" x14ac:dyDescent="0.25">
      <c r="A1998">
        <v>20204</v>
      </c>
      <c r="B1998" s="2">
        <v>17</v>
      </c>
      <c r="C1998" s="1" t="s">
        <v>129</v>
      </c>
      <c r="D1998" t="s">
        <v>270</v>
      </c>
      <c r="E1998" t="s">
        <v>30</v>
      </c>
      <c r="F1998">
        <v>324</v>
      </c>
      <c r="G1998">
        <v>52</v>
      </c>
      <c r="H1998">
        <v>2</v>
      </c>
    </row>
    <row r="1999" spans="1:8" x14ac:dyDescent="0.25">
      <c r="A1999">
        <v>20204</v>
      </c>
      <c r="B1999" s="2">
        <v>8</v>
      </c>
      <c r="C1999" s="1" t="s">
        <v>95</v>
      </c>
      <c r="D1999" t="s">
        <v>227</v>
      </c>
      <c r="E1999" t="s">
        <v>30</v>
      </c>
      <c r="F1999">
        <v>341</v>
      </c>
      <c r="G1999">
        <v>76</v>
      </c>
      <c r="H1999">
        <v>3</v>
      </c>
    </row>
    <row r="2000" spans="1:8" x14ac:dyDescent="0.25">
      <c r="A2000">
        <v>20204</v>
      </c>
      <c r="B2000" s="2">
        <v>12</v>
      </c>
      <c r="C2000" s="1" t="s">
        <v>114</v>
      </c>
      <c r="D2000" t="s">
        <v>249</v>
      </c>
      <c r="E2000" t="s">
        <v>30</v>
      </c>
      <c r="F2000">
        <v>158.5</v>
      </c>
      <c r="G2000">
        <v>9</v>
      </c>
      <c r="H2000">
        <v>1</v>
      </c>
    </row>
    <row r="2001" spans="1:8" x14ac:dyDescent="0.25">
      <c r="A2001">
        <v>20204</v>
      </c>
      <c r="B2001" s="2">
        <v>22</v>
      </c>
      <c r="C2001" s="1" t="s">
        <v>154</v>
      </c>
      <c r="D2001" t="s">
        <v>296</v>
      </c>
      <c r="E2001" t="s">
        <v>30</v>
      </c>
      <c r="F2001">
        <v>365</v>
      </c>
      <c r="G2001">
        <v>84</v>
      </c>
      <c r="H2001">
        <v>4</v>
      </c>
    </row>
    <row r="2002" spans="1:8" x14ac:dyDescent="0.25">
      <c r="A2002">
        <v>20204</v>
      </c>
      <c r="B2002" s="2">
        <v>5</v>
      </c>
      <c r="C2002" s="1" t="s">
        <v>74</v>
      </c>
      <c r="D2002" t="s">
        <v>205</v>
      </c>
      <c r="E2002" t="s">
        <v>30</v>
      </c>
      <c r="F2002">
        <v>413</v>
      </c>
      <c r="G2002">
        <v>107</v>
      </c>
      <c r="H2002">
        <v>5</v>
      </c>
    </row>
    <row r="2003" spans="1:8" x14ac:dyDescent="0.25">
      <c r="A2003">
        <v>20204</v>
      </c>
      <c r="B2003" s="2">
        <v>1</v>
      </c>
      <c r="C2003" s="1" t="s">
        <v>56</v>
      </c>
      <c r="D2003" t="s">
        <v>182</v>
      </c>
      <c r="E2003" t="s">
        <v>30</v>
      </c>
      <c r="F2003">
        <v>353</v>
      </c>
      <c r="G2003">
        <v>79</v>
      </c>
      <c r="H2003">
        <v>4</v>
      </c>
    </row>
    <row r="2004" spans="1:8" x14ac:dyDescent="0.25">
      <c r="A2004">
        <v>20204</v>
      </c>
      <c r="B2004" s="2">
        <v>22</v>
      </c>
      <c r="C2004" s="1" t="s">
        <v>155</v>
      </c>
      <c r="D2004" t="s">
        <v>297</v>
      </c>
      <c r="E2004" t="s">
        <v>30</v>
      </c>
      <c r="F2004">
        <v>393</v>
      </c>
      <c r="G2004">
        <v>97</v>
      </c>
      <c r="H2004">
        <v>4</v>
      </c>
    </row>
    <row r="2005" spans="1:8" x14ac:dyDescent="0.25">
      <c r="A2005">
        <v>20204</v>
      </c>
      <c r="B2005" s="2">
        <v>4</v>
      </c>
      <c r="C2005" s="1" t="s">
        <v>68</v>
      </c>
      <c r="D2005" t="s">
        <v>199</v>
      </c>
      <c r="E2005" t="s">
        <v>30</v>
      </c>
      <c r="F2005">
        <v>235</v>
      </c>
      <c r="G2005">
        <v>68</v>
      </c>
      <c r="H2005">
        <v>3</v>
      </c>
    </row>
    <row r="2006" spans="1:8" x14ac:dyDescent="0.25">
      <c r="A2006">
        <v>20204</v>
      </c>
      <c r="B2006" s="2">
        <v>12</v>
      </c>
      <c r="C2006" s="1" t="s">
        <v>115</v>
      </c>
      <c r="D2006" t="s">
        <v>250</v>
      </c>
      <c r="E2006" t="s">
        <v>30</v>
      </c>
      <c r="F2006">
        <v>263</v>
      </c>
      <c r="G2006">
        <v>15</v>
      </c>
      <c r="H2006">
        <v>1</v>
      </c>
    </row>
    <row r="2007" spans="1:8" x14ac:dyDescent="0.25">
      <c r="A2007">
        <v>20204</v>
      </c>
      <c r="B2007" s="2">
        <v>1</v>
      </c>
      <c r="C2007" s="1" t="s">
        <v>53</v>
      </c>
      <c r="D2007" t="s">
        <v>178</v>
      </c>
      <c r="E2007" t="s">
        <v>325</v>
      </c>
      <c r="F2007">
        <v>5.2453711775166498</v>
      </c>
      <c r="G2007">
        <v>98</v>
      </c>
      <c r="H2007">
        <v>4</v>
      </c>
    </row>
    <row r="2008" spans="1:8" x14ac:dyDescent="0.25">
      <c r="A2008">
        <v>20204</v>
      </c>
      <c r="B2008" s="2">
        <v>1</v>
      </c>
      <c r="C2008" s="1" t="s">
        <v>54</v>
      </c>
      <c r="D2008" t="s">
        <v>179</v>
      </c>
      <c r="E2008" t="s">
        <v>325</v>
      </c>
      <c r="F2008">
        <v>0.70186272008165396</v>
      </c>
      <c r="G2008">
        <v>5</v>
      </c>
      <c r="H2008">
        <v>1</v>
      </c>
    </row>
    <row r="2009" spans="1:8" x14ac:dyDescent="0.25">
      <c r="A2009">
        <v>20204</v>
      </c>
      <c r="B2009" s="2">
        <v>19</v>
      </c>
      <c r="C2009" s="1" t="s">
        <v>130</v>
      </c>
      <c r="D2009" t="s">
        <v>271</v>
      </c>
      <c r="E2009" t="s">
        <v>325</v>
      </c>
      <c r="F2009">
        <v>3.5430590698891899</v>
      </c>
      <c r="G2009">
        <v>84</v>
      </c>
      <c r="H2009">
        <v>4</v>
      </c>
    </row>
    <row r="2010" spans="1:8" x14ac:dyDescent="0.25">
      <c r="A2010">
        <v>20204</v>
      </c>
      <c r="B2010" s="2">
        <v>23</v>
      </c>
      <c r="C2010" s="1" t="s">
        <v>156</v>
      </c>
      <c r="D2010" t="s">
        <v>298</v>
      </c>
      <c r="E2010" t="s">
        <v>325</v>
      </c>
      <c r="F2010">
        <v>3.2291364611726499</v>
      </c>
      <c r="G2010">
        <v>75</v>
      </c>
      <c r="H2010">
        <v>3</v>
      </c>
    </row>
    <row r="2011" spans="1:8" x14ac:dyDescent="0.25">
      <c r="A2011">
        <v>20204</v>
      </c>
      <c r="B2011" s="2">
        <v>23</v>
      </c>
      <c r="C2011" s="1" t="s">
        <v>157</v>
      </c>
      <c r="D2011" t="s">
        <v>299</v>
      </c>
      <c r="E2011" t="s">
        <v>325</v>
      </c>
      <c r="F2011">
        <v>2.4897926248688802</v>
      </c>
      <c r="G2011">
        <v>50</v>
      </c>
      <c r="H2011">
        <v>2</v>
      </c>
    </row>
    <row r="2012" spans="1:8" x14ac:dyDescent="0.25">
      <c r="A2012">
        <v>20204</v>
      </c>
      <c r="B2012" s="2">
        <v>19</v>
      </c>
      <c r="C2012" s="1" t="s">
        <v>131</v>
      </c>
      <c r="D2012" t="s">
        <v>272</v>
      </c>
      <c r="E2012" t="s">
        <v>325</v>
      </c>
      <c r="F2012">
        <v>4.5828166519043396</v>
      </c>
      <c r="G2012">
        <v>106</v>
      </c>
      <c r="H2012">
        <v>5</v>
      </c>
    </row>
    <row r="2013" spans="1:8" x14ac:dyDescent="0.25">
      <c r="A2013">
        <v>20204</v>
      </c>
      <c r="B2013" s="2">
        <v>21</v>
      </c>
      <c r="C2013" s="1" t="s">
        <v>175</v>
      </c>
      <c r="D2013" t="s">
        <v>321</v>
      </c>
      <c r="E2013" t="s">
        <v>325</v>
      </c>
      <c r="F2013">
        <v>2.96786259944155</v>
      </c>
      <c r="G2013">
        <v>69</v>
      </c>
      <c r="H2013">
        <v>3</v>
      </c>
    </row>
    <row r="2014" spans="1:8" x14ac:dyDescent="0.25">
      <c r="A2014">
        <v>20204</v>
      </c>
      <c r="B2014" s="2">
        <v>4</v>
      </c>
      <c r="C2014" s="1" t="s">
        <v>62</v>
      </c>
      <c r="D2014" t="s">
        <v>193</v>
      </c>
      <c r="E2014" t="s">
        <v>325</v>
      </c>
      <c r="F2014">
        <v>2.9091254463946501</v>
      </c>
      <c r="G2014">
        <v>65</v>
      </c>
      <c r="H2014">
        <v>3</v>
      </c>
    </row>
    <row r="2015" spans="1:8" x14ac:dyDescent="0.25">
      <c r="A2015">
        <v>20204</v>
      </c>
      <c r="B2015" s="2">
        <v>20</v>
      </c>
      <c r="C2015" s="1" t="s">
        <v>172</v>
      </c>
      <c r="D2015" t="s">
        <v>318</v>
      </c>
      <c r="E2015" t="s">
        <v>325</v>
      </c>
      <c r="F2015">
        <v>4.6421633382547203</v>
      </c>
      <c r="G2015">
        <v>109</v>
      </c>
      <c r="H2015">
        <v>5</v>
      </c>
    </row>
    <row r="2016" spans="1:8" x14ac:dyDescent="0.25">
      <c r="A2016">
        <v>20204</v>
      </c>
      <c r="B2016" s="2">
        <v>22</v>
      </c>
      <c r="C2016" s="1" t="s">
        <v>148</v>
      </c>
      <c r="D2016" t="s">
        <v>290</v>
      </c>
      <c r="E2016" t="s">
        <v>325</v>
      </c>
      <c r="F2016">
        <v>7.2217009869623503</v>
      </c>
      <c r="G2016">
        <v>123</v>
      </c>
      <c r="H2016">
        <v>5</v>
      </c>
    </row>
    <row r="2017" spans="1:8" x14ac:dyDescent="0.25">
      <c r="A2017">
        <v>20204</v>
      </c>
      <c r="B2017" s="2">
        <v>16</v>
      </c>
      <c r="C2017" s="1" t="s">
        <v>118</v>
      </c>
      <c r="D2017" t="s">
        <v>259</v>
      </c>
      <c r="E2017" t="s">
        <v>325</v>
      </c>
      <c r="F2017">
        <v>4.96361024658846</v>
      </c>
      <c r="G2017">
        <v>114</v>
      </c>
      <c r="H2017">
        <v>5</v>
      </c>
    </row>
    <row r="2018" spans="1:8" x14ac:dyDescent="0.25">
      <c r="A2018">
        <v>20204</v>
      </c>
      <c r="B2018" s="2">
        <v>4</v>
      </c>
      <c r="C2018" s="1" t="s">
        <v>63</v>
      </c>
      <c r="D2018" t="s">
        <v>194</v>
      </c>
      <c r="E2018" t="s">
        <v>325</v>
      </c>
      <c r="F2018">
        <v>2.9818343425365299</v>
      </c>
      <c r="G2018">
        <v>62</v>
      </c>
      <c r="H2018">
        <v>3</v>
      </c>
    </row>
    <row r="2019" spans="1:8" x14ac:dyDescent="0.25">
      <c r="A2019">
        <v>20204</v>
      </c>
      <c r="B2019" s="2">
        <v>17</v>
      </c>
      <c r="C2019" s="1" t="s">
        <v>126</v>
      </c>
      <c r="D2019" t="s">
        <v>267</v>
      </c>
      <c r="E2019" t="s">
        <v>325</v>
      </c>
      <c r="F2019">
        <v>1.7058680774644499</v>
      </c>
      <c r="G2019">
        <v>19</v>
      </c>
      <c r="H2019">
        <v>1</v>
      </c>
    </row>
    <row r="2020" spans="1:8" x14ac:dyDescent="0.25">
      <c r="A2020">
        <v>20204</v>
      </c>
      <c r="B2020" s="2">
        <v>10</v>
      </c>
      <c r="C2020" s="1" t="s">
        <v>100</v>
      </c>
      <c r="D2020" t="s">
        <v>234</v>
      </c>
      <c r="E2020" t="s">
        <v>325</v>
      </c>
      <c r="F2020">
        <v>3.9225803159049701</v>
      </c>
      <c r="G2020">
        <v>80</v>
      </c>
      <c r="H2020">
        <v>4</v>
      </c>
    </row>
    <row r="2021" spans="1:8" x14ac:dyDescent="0.25">
      <c r="A2021">
        <v>20204</v>
      </c>
      <c r="B2021" s="2">
        <v>7</v>
      </c>
      <c r="C2021" s="1" t="s">
        <v>82</v>
      </c>
      <c r="D2021" t="s">
        <v>213</v>
      </c>
      <c r="E2021" t="s">
        <v>325</v>
      </c>
      <c r="F2021">
        <v>2.3011451403620802</v>
      </c>
      <c r="G2021">
        <v>29</v>
      </c>
      <c r="H2021">
        <v>2</v>
      </c>
    </row>
    <row r="2022" spans="1:8" x14ac:dyDescent="0.25">
      <c r="A2022">
        <v>20204</v>
      </c>
      <c r="B2022" s="2">
        <v>7</v>
      </c>
      <c r="C2022" s="1" t="s">
        <v>83</v>
      </c>
      <c r="D2022" t="s">
        <v>214</v>
      </c>
      <c r="E2022" t="s">
        <v>325</v>
      </c>
      <c r="F2022">
        <v>5.4418895358399899</v>
      </c>
      <c r="G2022">
        <v>115</v>
      </c>
      <c r="H2022">
        <v>5</v>
      </c>
    </row>
    <row r="2023" spans="1:8" x14ac:dyDescent="0.25">
      <c r="A2023">
        <v>20204</v>
      </c>
      <c r="B2023" s="2">
        <v>5</v>
      </c>
      <c r="C2023" s="1" t="s">
        <v>69</v>
      </c>
      <c r="D2023" t="s">
        <v>200</v>
      </c>
      <c r="E2023" t="s">
        <v>325</v>
      </c>
      <c r="F2023">
        <v>7.3502001086016504</v>
      </c>
      <c r="G2023">
        <v>124</v>
      </c>
      <c r="H2023">
        <v>5</v>
      </c>
    </row>
    <row r="2024" spans="1:8" x14ac:dyDescent="0.25">
      <c r="A2024">
        <v>20204</v>
      </c>
      <c r="B2024" s="2">
        <v>10</v>
      </c>
      <c r="C2024" s="1" t="s">
        <v>101</v>
      </c>
      <c r="D2024" t="s">
        <v>235</v>
      </c>
      <c r="E2024" t="s">
        <v>325</v>
      </c>
      <c r="F2024">
        <v>5.5927041412436704</v>
      </c>
      <c r="G2024">
        <v>121</v>
      </c>
      <c r="H2024">
        <v>5</v>
      </c>
    </row>
    <row r="2025" spans="1:8" x14ac:dyDescent="0.25">
      <c r="A2025">
        <v>20204</v>
      </c>
      <c r="B2025" s="2">
        <v>8</v>
      </c>
      <c r="C2025" s="1" t="s">
        <v>89</v>
      </c>
      <c r="D2025" t="s">
        <v>220</v>
      </c>
      <c r="E2025" t="s">
        <v>325</v>
      </c>
      <c r="F2025">
        <v>6.2761403296415104</v>
      </c>
      <c r="G2025">
        <v>122</v>
      </c>
      <c r="H2025">
        <v>5</v>
      </c>
    </row>
    <row r="2026" spans="1:8" x14ac:dyDescent="0.25">
      <c r="A2026">
        <v>20204</v>
      </c>
      <c r="B2026" s="2">
        <v>5</v>
      </c>
      <c r="C2026" s="1" t="s">
        <v>70</v>
      </c>
      <c r="D2026" t="s">
        <v>201</v>
      </c>
      <c r="E2026" t="s">
        <v>325</v>
      </c>
      <c r="F2026">
        <v>1.86535783904205</v>
      </c>
      <c r="G2026">
        <v>27</v>
      </c>
      <c r="H2026">
        <v>2</v>
      </c>
    </row>
    <row r="2027" spans="1:8" x14ac:dyDescent="0.25">
      <c r="A2027">
        <v>20204</v>
      </c>
      <c r="B2027" s="2">
        <v>1</v>
      </c>
      <c r="C2027" s="1" t="s">
        <v>160</v>
      </c>
      <c r="D2027" t="s">
        <v>305</v>
      </c>
      <c r="E2027" t="s">
        <v>325</v>
      </c>
      <c r="F2027">
        <v>2.5503771300865998</v>
      </c>
      <c r="G2027">
        <v>43</v>
      </c>
      <c r="H2027">
        <v>2</v>
      </c>
    </row>
    <row r="2028" spans="1:8" x14ac:dyDescent="0.25">
      <c r="A2028">
        <v>20204</v>
      </c>
      <c r="B2028" s="2">
        <v>17</v>
      </c>
      <c r="C2028" s="1" t="s">
        <v>169</v>
      </c>
      <c r="D2028" t="s">
        <v>315</v>
      </c>
      <c r="E2028" t="s">
        <v>325</v>
      </c>
      <c r="F2028">
        <v>4.8771966094686796</v>
      </c>
      <c r="G2028">
        <v>114</v>
      </c>
      <c r="H2028">
        <v>5</v>
      </c>
    </row>
    <row r="2029" spans="1:8" x14ac:dyDescent="0.25">
      <c r="A2029">
        <v>20204</v>
      </c>
      <c r="B2029" s="2">
        <v>16</v>
      </c>
      <c r="C2029" s="1" t="s">
        <v>119</v>
      </c>
      <c r="D2029" t="s">
        <v>260</v>
      </c>
      <c r="E2029" t="s">
        <v>325</v>
      </c>
      <c r="F2029">
        <v>4.1743678826481396</v>
      </c>
      <c r="G2029">
        <v>73</v>
      </c>
      <c r="H2029">
        <v>3</v>
      </c>
    </row>
    <row r="2030" spans="1:8" x14ac:dyDescent="0.25">
      <c r="A2030">
        <v>20204</v>
      </c>
      <c r="B2030" s="2">
        <v>7</v>
      </c>
      <c r="C2030" s="1" t="s">
        <v>84</v>
      </c>
      <c r="D2030" t="s">
        <v>215</v>
      </c>
      <c r="E2030" t="s">
        <v>325</v>
      </c>
      <c r="F2030">
        <v>1.8200877881664399</v>
      </c>
      <c r="G2030">
        <v>11</v>
      </c>
      <c r="H2030">
        <v>1</v>
      </c>
    </row>
    <row r="2031" spans="1:8" x14ac:dyDescent="0.25">
      <c r="A2031">
        <v>20204</v>
      </c>
      <c r="B2031" s="2">
        <v>1</v>
      </c>
      <c r="C2031" s="1" t="s">
        <v>7</v>
      </c>
      <c r="D2031" t="s">
        <v>180</v>
      </c>
      <c r="E2031" t="s">
        <v>325</v>
      </c>
      <c r="F2031">
        <v>2.1551581909937898</v>
      </c>
      <c r="G2031">
        <v>23</v>
      </c>
      <c r="H2031">
        <v>1</v>
      </c>
    </row>
    <row r="2032" spans="1:8" x14ac:dyDescent="0.25">
      <c r="A2032">
        <v>20204</v>
      </c>
      <c r="B2032" s="2">
        <v>2</v>
      </c>
      <c r="C2032" s="1" t="s">
        <v>57</v>
      </c>
      <c r="D2032" t="s">
        <v>183</v>
      </c>
      <c r="E2032" t="s">
        <v>325</v>
      </c>
      <c r="F2032">
        <v>0.60419401417694896</v>
      </c>
      <c r="G2032">
        <v>4</v>
      </c>
      <c r="H2032">
        <v>1</v>
      </c>
    </row>
    <row r="2033" spans="1:8" x14ac:dyDescent="0.25">
      <c r="A2033">
        <v>20204</v>
      </c>
      <c r="B2033" s="2">
        <v>2</v>
      </c>
      <c r="C2033" s="1" t="s">
        <v>58</v>
      </c>
      <c r="D2033" t="s">
        <v>184</v>
      </c>
      <c r="E2033" t="s">
        <v>325</v>
      </c>
      <c r="F2033">
        <v>5.7205159935500802</v>
      </c>
      <c r="G2033">
        <v>113</v>
      </c>
      <c r="H2033">
        <v>5</v>
      </c>
    </row>
    <row r="2034" spans="1:8" x14ac:dyDescent="0.25">
      <c r="A2034">
        <v>20204</v>
      </c>
      <c r="B2034" s="2">
        <v>2</v>
      </c>
      <c r="C2034" s="1" t="s">
        <v>8</v>
      </c>
      <c r="D2034" t="s">
        <v>185</v>
      </c>
      <c r="E2034" t="s">
        <v>325</v>
      </c>
      <c r="F2034">
        <v>3.2507594167679201</v>
      </c>
      <c r="G2034">
        <v>77</v>
      </c>
      <c r="H2034">
        <v>3</v>
      </c>
    </row>
    <row r="2035" spans="1:8" x14ac:dyDescent="0.25">
      <c r="A2035">
        <v>20204</v>
      </c>
      <c r="B2035" s="2">
        <v>2</v>
      </c>
      <c r="C2035" s="1" t="s">
        <v>9</v>
      </c>
      <c r="D2035" t="s">
        <v>186</v>
      </c>
      <c r="E2035" t="s">
        <v>325</v>
      </c>
      <c r="F2035">
        <v>3.6052836052836099</v>
      </c>
      <c r="G2035">
        <v>57</v>
      </c>
      <c r="H2035">
        <v>3</v>
      </c>
    </row>
    <row r="2036" spans="1:8" x14ac:dyDescent="0.25">
      <c r="A2036">
        <v>20204</v>
      </c>
      <c r="B2036" s="2">
        <v>2</v>
      </c>
      <c r="C2036" s="1" t="s">
        <v>10</v>
      </c>
      <c r="D2036" t="s">
        <v>187</v>
      </c>
      <c r="E2036" t="s">
        <v>325</v>
      </c>
      <c r="F2036">
        <v>6.18320933378424</v>
      </c>
      <c r="G2036">
        <v>112</v>
      </c>
      <c r="H2036">
        <v>5</v>
      </c>
    </row>
    <row r="2037" spans="1:8" x14ac:dyDescent="0.25">
      <c r="A2037">
        <v>20204</v>
      </c>
      <c r="B2037" s="2">
        <v>4</v>
      </c>
      <c r="C2037" s="1" t="s">
        <v>167</v>
      </c>
      <c r="D2037" t="s">
        <v>313</v>
      </c>
      <c r="E2037" t="s">
        <v>325</v>
      </c>
      <c r="F2037">
        <v>3.7956472583380401</v>
      </c>
      <c r="G2037">
        <v>90</v>
      </c>
      <c r="H2037">
        <v>4</v>
      </c>
    </row>
    <row r="2038" spans="1:8" x14ac:dyDescent="0.25">
      <c r="A2038">
        <v>20204</v>
      </c>
      <c r="B2038" s="2">
        <v>20</v>
      </c>
      <c r="C2038" s="1" t="s">
        <v>138</v>
      </c>
      <c r="D2038" t="s">
        <v>279</v>
      </c>
      <c r="E2038" t="s">
        <v>325</v>
      </c>
      <c r="F2038">
        <v>1.5789850258087601</v>
      </c>
      <c r="G2038">
        <v>15</v>
      </c>
      <c r="H2038">
        <v>1</v>
      </c>
    </row>
    <row r="2039" spans="1:8" x14ac:dyDescent="0.25">
      <c r="A2039">
        <v>20204</v>
      </c>
      <c r="B2039" s="2">
        <v>7</v>
      </c>
      <c r="C2039" s="1" t="s">
        <v>85</v>
      </c>
      <c r="D2039" t="s">
        <v>216</v>
      </c>
      <c r="E2039" t="s">
        <v>325</v>
      </c>
      <c r="F2039">
        <v>0.91750834405881199</v>
      </c>
      <c r="G2039">
        <v>3</v>
      </c>
      <c r="H2039">
        <v>1</v>
      </c>
    </row>
    <row r="2040" spans="1:8" x14ac:dyDescent="0.25">
      <c r="A2040">
        <v>20204</v>
      </c>
      <c r="B2040" s="2">
        <v>12</v>
      </c>
      <c r="C2040" s="1" t="s">
        <v>108</v>
      </c>
      <c r="D2040" t="s">
        <v>243</v>
      </c>
      <c r="E2040" t="s">
        <v>325</v>
      </c>
      <c r="F2040">
        <v>2.6969644804039699</v>
      </c>
      <c r="G2040">
        <v>44</v>
      </c>
      <c r="H2040">
        <v>2</v>
      </c>
    </row>
    <row r="2041" spans="1:8" x14ac:dyDescent="0.25">
      <c r="A2041">
        <v>20204</v>
      </c>
      <c r="B2041" s="2">
        <v>10</v>
      </c>
      <c r="C2041" s="1" t="s">
        <v>102</v>
      </c>
      <c r="D2041" t="s">
        <v>236</v>
      </c>
      <c r="E2041" t="s">
        <v>325</v>
      </c>
      <c r="F2041">
        <v>2.9482346399777599</v>
      </c>
      <c r="G2041">
        <v>39</v>
      </c>
      <c r="H2041">
        <v>2</v>
      </c>
    </row>
    <row r="2042" spans="1:8" x14ac:dyDescent="0.25">
      <c r="A2042">
        <v>20204</v>
      </c>
      <c r="B2042" s="2">
        <v>10</v>
      </c>
      <c r="C2042" s="1" t="s">
        <v>103</v>
      </c>
      <c r="D2042" t="s">
        <v>237</v>
      </c>
      <c r="E2042" t="s">
        <v>325</v>
      </c>
      <c r="F2042">
        <v>2.1003769727174002</v>
      </c>
      <c r="G2042">
        <v>28</v>
      </c>
      <c r="H2042">
        <v>2</v>
      </c>
    </row>
    <row r="2043" spans="1:8" x14ac:dyDescent="0.25">
      <c r="A2043">
        <v>20204</v>
      </c>
      <c r="B2043" s="2">
        <v>5</v>
      </c>
      <c r="C2043" s="1" t="s">
        <v>71</v>
      </c>
      <c r="D2043" t="s">
        <v>202</v>
      </c>
      <c r="E2043" t="s">
        <v>325</v>
      </c>
      <c r="F2043">
        <v>4.62994384765625</v>
      </c>
      <c r="G2043">
        <v>85</v>
      </c>
      <c r="H2043">
        <v>4</v>
      </c>
    </row>
    <row r="2044" spans="1:8" x14ac:dyDescent="0.25">
      <c r="A2044">
        <v>20204</v>
      </c>
      <c r="B2044" s="2">
        <v>10</v>
      </c>
      <c r="C2044" s="1" t="s">
        <v>104</v>
      </c>
      <c r="D2044" t="s">
        <v>238</v>
      </c>
      <c r="E2044" t="s">
        <v>325</v>
      </c>
      <c r="F2044">
        <v>3.81914659437165</v>
      </c>
      <c r="G2044">
        <v>82</v>
      </c>
      <c r="H2044">
        <v>4</v>
      </c>
    </row>
    <row r="2045" spans="1:8" x14ac:dyDescent="0.25">
      <c r="A2045">
        <v>20204</v>
      </c>
      <c r="B2045" s="2">
        <v>4</v>
      </c>
      <c r="C2045" s="1" t="s">
        <v>163</v>
      </c>
      <c r="D2045" t="s">
        <v>308</v>
      </c>
      <c r="E2045" t="s">
        <v>325</v>
      </c>
      <c r="F2045">
        <v>3.6173160606212198</v>
      </c>
      <c r="G2045">
        <v>85</v>
      </c>
      <c r="H2045">
        <v>4</v>
      </c>
    </row>
    <row r="2046" spans="1:8" x14ac:dyDescent="0.25">
      <c r="A2046">
        <v>20204</v>
      </c>
      <c r="B2046" s="2">
        <v>7</v>
      </c>
      <c r="C2046" s="1" t="s">
        <v>86</v>
      </c>
      <c r="D2046" t="s">
        <v>217</v>
      </c>
      <c r="E2046" t="s">
        <v>325</v>
      </c>
      <c r="F2046">
        <v>3.8577418969736801</v>
      </c>
      <c r="G2046">
        <v>66</v>
      </c>
      <c r="H2046">
        <v>3</v>
      </c>
    </row>
    <row r="2047" spans="1:8" x14ac:dyDescent="0.25">
      <c r="A2047">
        <v>20204</v>
      </c>
      <c r="B2047" s="2">
        <v>8</v>
      </c>
      <c r="C2047" s="1" t="s">
        <v>90</v>
      </c>
      <c r="D2047" t="s">
        <v>221</v>
      </c>
      <c r="E2047" t="s">
        <v>325</v>
      </c>
      <c r="F2047">
        <v>2.4984232365145198</v>
      </c>
      <c r="G2047">
        <v>37</v>
      </c>
      <c r="H2047">
        <v>2</v>
      </c>
    </row>
    <row r="2048" spans="1:8" x14ac:dyDescent="0.25">
      <c r="A2048">
        <v>20204</v>
      </c>
      <c r="B2048" s="2">
        <v>8</v>
      </c>
      <c r="C2048" s="1" t="s">
        <v>91</v>
      </c>
      <c r="D2048" t="s">
        <v>222</v>
      </c>
      <c r="E2048" t="s">
        <v>325</v>
      </c>
      <c r="F2048">
        <v>4.2181778361804598</v>
      </c>
      <c r="G2048">
        <v>76</v>
      </c>
      <c r="H2048">
        <v>3</v>
      </c>
    </row>
    <row r="2049" spans="1:8" x14ac:dyDescent="0.25">
      <c r="A2049">
        <v>20204</v>
      </c>
      <c r="B2049" s="2">
        <v>17</v>
      </c>
      <c r="C2049" s="1" t="s">
        <v>127</v>
      </c>
      <c r="D2049" t="s">
        <v>268</v>
      </c>
      <c r="E2049" t="s">
        <v>325</v>
      </c>
      <c r="F2049">
        <v>3.3992883696229401</v>
      </c>
      <c r="G2049">
        <v>72</v>
      </c>
      <c r="H2049">
        <v>3</v>
      </c>
    </row>
    <row r="2050" spans="1:8" x14ac:dyDescent="0.25">
      <c r="A2050">
        <v>20204</v>
      </c>
      <c r="B2050" s="2">
        <v>12</v>
      </c>
      <c r="C2050" s="1" t="s">
        <v>109</v>
      </c>
      <c r="D2050" t="s">
        <v>244</v>
      </c>
      <c r="E2050" t="s">
        <v>325</v>
      </c>
      <c r="F2050">
        <v>1.2810183242411499</v>
      </c>
      <c r="G2050">
        <v>6</v>
      </c>
      <c r="H2050">
        <v>1</v>
      </c>
    </row>
    <row r="2051" spans="1:8" x14ac:dyDescent="0.25">
      <c r="A2051">
        <v>20204</v>
      </c>
      <c r="B2051" s="2">
        <v>10</v>
      </c>
      <c r="C2051" s="1" t="s">
        <v>105</v>
      </c>
      <c r="D2051" t="s">
        <v>239</v>
      </c>
      <c r="E2051" t="s">
        <v>325</v>
      </c>
      <c r="F2051">
        <v>3.3835275898606199</v>
      </c>
      <c r="G2051">
        <v>52</v>
      </c>
      <c r="H2051">
        <v>2</v>
      </c>
    </row>
    <row r="2052" spans="1:8" x14ac:dyDescent="0.25">
      <c r="A2052">
        <v>20204</v>
      </c>
      <c r="B2052" s="2">
        <v>10</v>
      </c>
      <c r="C2052" s="1" t="s">
        <v>106</v>
      </c>
      <c r="D2052" t="s">
        <v>240</v>
      </c>
      <c r="E2052" t="s">
        <v>325</v>
      </c>
      <c r="F2052">
        <v>3.0260136446835699</v>
      </c>
      <c r="G2052">
        <v>41</v>
      </c>
      <c r="H2052">
        <v>2</v>
      </c>
    </row>
    <row r="2053" spans="1:8" x14ac:dyDescent="0.25">
      <c r="A2053">
        <v>20204</v>
      </c>
      <c r="B2053" s="2">
        <v>19</v>
      </c>
      <c r="C2053" s="1" t="s">
        <v>132</v>
      </c>
      <c r="D2053" t="s">
        <v>273</v>
      </c>
      <c r="E2053" t="s">
        <v>325</v>
      </c>
      <c r="F2053">
        <v>5.5085970740805497</v>
      </c>
      <c r="G2053">
        <v>116</v>
      </c>
      <c r="H2053">
        <v>5</v>
      </c>
    </row>
    <row r="2054" spans="1:8" x14ac:dyDescent="0.25">
      <c r="A2054">
        <v>20204</v>
      </c>
      <c r="B2054" s="2">
        <v>12</v>
      </c>
      <c r="C2054" s="1" t="s">
        <v>110</v>
      </c>
      <c r="D2054" t="s">
        <v>245</v>
      </c>
      <c r="E2054" t="s">
        <v>325</v>
      </c>
      <c r="F2054">
        <v>2.1725820442388302</v>
      </c>
      <c r="G2054">
        <v>13</v>
      </c>
      <c r="H2054">
        <v>1</v>
      </c>
    </row>
    <row r="2055" spans="1:8" x14ac:dyDescent="0.25">
      <c r="A2055">
        <v>20204</v>
      </c>
      <c r="B2055" s="2">
        <v>7</v>
      </c>
      <c r="C2055" s="1" t="s">
        <v>87</v>
      </c>
      <c r="D2055" t="s">
        <v>218</v>
      </c>
      <c r="E2055" t="s">
        <v>325</v>
      </c>
      <c r="F2055">
        <v>7.5173882617823304</v>
      </c>
      <c r="G2055">
        <v>127</v>
      </c>
      <c r="H2055">
        <v>5</v>
      </c>
    </row>
    <row r="2056" spans="1:8" x14ac:dyDescent="0.25">
      <c r="A2056">
        <v>20204</v>
      </c>
      <c r="B2056" s="2">
        <v>6</v>
      </c>
      <c r="C2056" s="1" t="s">
        <v>75</v>
      </c>
      <c r="D2056" t="s">
        <v>206</v>
      </c>
      <c r="E2056" t="s">
        <v>325</v>
      </c>
      <c r="F2056">
        <v>6.0721526261349297</v>
      </c>
      <c r="G2056">
        <v>120</v>
      </c>
      <c r="H2056">
        <v>5</v>
      </c>
    </row>
    <row r="2057" spans="1:8" x14ac:dyDescent="0.25">
      <c r="A2057">
        <v>20204</v>
      </c>
      <c r="B2057" s="2">
        <v>2</v>
      </c>
      <c r="C2057" s="1" t="s">
        <v>59</v>
      </c>
      <c r="D2057" t="s">
        <v>188</v>
      </c>
      <c r="E2057" t="s">
        <v>325</v>
      </c>
      <c r="F2057">
        <v>3.5042328828159799</v>
      </c>
      <c r="G2057">
        <v>55</v>
      </c>
      <c r="H2057">
        <v>3</v>
      </c>
    </row>
    <row r="2058" spans="1:8" x14ac:dyDescent="0.25">
      <c r="A2058">
        <v>20204</v>
      </c>
      <c r="B2058" s="2">
        <v>4</v>
      </c>
      <c r="C2058" s="1" t="s">
        <v>64</v>
      </c>
      <c r="D2058" t="s">
        <v>195</v>
      </c>
      <c r="E2058" t="s">
        <v>325</v>
      </c>
      <c r="F2058">
        <v>2.1295136510421799</v>
      </c>
      <c r="G2058">
        <v>24</v>
      </c>
      <c r="H2058">
        <v>1</v>
      </c>
    </row>
    <row r="2059" spans="1:8" x14ac:dyDescent="0.25">
      <c r="A2059">
        <v>20204</v>
      </c>
      <c r="B2059" s="2">
        <v>16</v>
      </c>
      <c r="C2059" s="1" t="s">
        <v>120</v>
      </c>
      <c r="D2059" t="s">
        <v>261</v>
      </c>
      <c r="E2059" t="s">
        <v>325</v>
      </c>
      <c r="F2059">
        <v>3.60828405992463</v>
      </c>
      <c r="G2059">
        <v>58</v>
      </c>
      <c r="H2059">
        <v>3</v>
      </c>
    </row>
    <row r="2060" spans="1:8" x14ac:dyDescent="0.25">
      <c r="A2060">
        <v>20204</v>
      </c>
      <c r="B2060" s="2">
        <v>6</v>
      </c>
      <c r="C2060" s="1" t="s">
        <v>76</v>
      </c>
      <c r="D2060" t="s">
        <v>207</v>
      </c>
      <c r="E2060" t="s">
        <v>325</v>
      </c>
      <c r="F2060">
        <v>3.4176965858180099</v>
      </c>
      <c r="G2060">
        <v>53</v>
      </c>
      <c r="H2060">
        <v>3</v>
      </c>
    </row>
    <row r="2061" spans="1:8" x14ac:dyDescent="0.25">
      <c r="A2061">
        <v>20204</v>
      </c>
      <c r="B2061" s="2">
        <v>23</v>
      </c>
      <c r="C2061" s="1" t="s">
        <v>24</v>
      </c>
      <c r="D2061" t="s">
        <v>300</v>
      </c>
      <c r="E2061" t="s">
        <v>325</v>
      </c>
      <c r="F2061">
        <v>2.3923814426356098</v>
      </c>
      <c r="G2061">
        <v>45</v>
      </c>
      <c r="H2061">
        <v>2</v>
      </c>
    </row>
    <row r="2062" spans="1:8" x14ac:dyDescent="0.25">
      <c r="A2062">
        <v>20204</v>
      </c>
      <c r="B2062" s="2">
        <v>21</v>
      </c>
      <c r="C2062" s="1" t="s">
        <v>143</v>
      </c>
      <c r="D2062" t="s">
        <v>284</v>
      </c>
      <c r="E2062" t="s">
        <v>325</v>
      </c>
      <c r="F2062">
        <v>5.4812974728897004</v>
      </c>
      <c r="G2062">
        <v>100</v>
      </c>
      <c r="H2062">
        <v>4</v>
      </c>
    </row>
    <row r="2063" spans="1:8" x14ac:dyDescent="0.25">
      <c r="A2063">
        <v>20204</v>
      </c>
      <c r="B2063" s="2">
        <v>8</v>
      </c>
      <c r="C2063" s="1" t="s">
        <v>92</v>
      </c>
      <c r="D2063" t="s">
        <v>223</v>
      </c>
      <c r="E2063" t="s">
        <v>325</v>
      </c>
      <c r="F2063">
        <v>5.0833430592189703</v>
      </c>
      <c r="G2063">
        <v>110</v>
      </c>
      <c r="H2063">
        <v>5</v>
      </c>
    </row>
    <row r="2064" spans="1:8" x14ac:dyDescent="0.25">
      <c r="A2064">
        <v>20204</v>
      </c>
      <c r="B2064" s="2">
        <v>8</v>
      </c>
      <c r="C2064" s="1" t="s">
        <v>13</v>
      </c>
      <c r="D2064" t="s">
        <v>224</v>
      </c>
      <c r="E2064" t="s">
        <v>325</v>
      </c>
      <c r="F2064">
        <v>1.4834310189359801</v>
      </c>
      <c r="G2064">
        <v>7</v>
      </c>
      <c r="H2064">
        <v>1</v>
      </c>
    </row>
    <row r="2065" spans="1:8" x14ac:dyDescent="0.25">
      <c r="A2065">
        <v>20204</v>
      </c>
      <c r="B2065" s="2">
        <v>19</v>
      </c>
      <c r="C2065" s="1" t="s">
        <v>133</v>
      </c>
      <c r="D2065" t="s">
        <v>274</v>
      </c>
      <c r="E2065" t="s">
        <v>325</v>
      </c>
      <c r="F2065">
        <v>3.8562486509820899</v>
      </c>
      <c r="G2065">
        <v>92</v>
      </c>
      <c r="H2065">
        <v>4</v>
      </c>
    </row>
    <row r="2066" spans="1:8" x14ac:dyDescent="0.25">
      <c r="A2066">
        <v>20204</v>
      </c>
      <c r="B2066" s="2">
        <v>12</v>
      </c>
      <c r="C2066" s="1" t="s">
        <v>111</v>
      </c>
      <c r="D2066" t="s">
        <v>246</v>
      </c>
      <c r="E2066" t="s">
        <v>325</v>
      </c>
      <c r="F2066">
        <v>3.03496211277022</v>
      </c>
      <c r="G2066">
        <v>56</v>
      </c>
      <c r="H2066">
        <v>3</v>
      </c>
    </row>
    <row r="2067" spans="1:8" x14ac:dyDescent="0.25">
      <c r="A2067">
        <v>20204</v>
      </c>
      <c r="B2067" s="2">
        <v>16</v>
      </c>
      <c r="C2067" s="1" t="s">
        <v>121</v>
      </c>
      <c r="D2067" t="s">
        <v>262</v>
      </c>
      <c r="E2067" t="s">
        <v>325</v>
      </c>
      <c r="F2067">
        <v>1.62862787626298</v>
      </c>
      <c r="G2067">
        <v>10</v>
      </c>
      <c r="H2067">
        <v>1</v>
      </c>
    </row>
    <row r="2068" spans="1:8" x14ac:dyDescent="0.25">
      <c r="A2068">
        <v>20204</v>
      </c>
      <c r="B2068" s="2">
        <v>5</v>
      </c>
      <c r="C2068" s="1" t="s">
        <v>72</v>
      </c>
      <c r="D2068" t="s">
        <v>203</v>
      </c>
      <c r="E2068" t="s">
        <v>325</v>
      </c>
      <c r="F2068">
        <v>2.0877170850679101</v>
      </c>
      <c r="G2068">
        <v>12</v>
      </c>
      <c r="H2068">
        <v>1</v>
      </c>
    </row>
    <row r="2069" spans="1:8" x14ac:dyDescent="0.25">
      <c r="A2069">
        <v>20204</v>
      </c>
      <c r="B2069" s="2">
        <v>10</v>
      </c>
      <c r="C2069" s="1" t="s">
        <v>107</v>
      </c>
      <c r="D2069" t="s">
        <v>241</v>
      </c>
      <c r="E2069" t="s">
        <v>325</v>
      </c>
      <c r="F2069">
        <v>4.6867211380202196</v>
      </c>
      <c r="G2069">
        <v>102</v>
      </c>
      <c r="H2069">
        <v>4</v>
      </c>
    </row>
    <row r="2070" spans="1:8" x14ac:dyDescent="0.25">
      <c r="A2070">
        <v>20204</v>
      </c>
      <c r="B2070" s="2">
        <v>12</v>
      </c>
      <c r="C2070" s="1" t="s">
        <v>112</v>
      </c>
      <c r="D2070" t="s">
        <v>247</v>
      </c>
      <c r="E2070" t="s">
        <v>325</v>
      </c>
      <c r="F2070">
        <v>2.8290661635898098</v>
      </c>
      <c r="G2070">
        <v>54</v>
      </c>
      <c r="H2070">
        <v>3</v>
      </c>
    </row>
    <row r="2071" spans="1:8" x14ac:dyDescent="0.25">
      <c r="A2071">
        <v>20204</v>
      </c>
      <c r="B2071" s="2">
        <v>16</v>
      </c>
      <c r="C2071" s="1" t="s">
        <v>122</v>
      </c>
      <c r="D2071" t="s">
        <v>263</v>
      </c>
      <c r="E2071" t="s">
        <v>325</v>
      </c>
      <c r="F2071">
        <v>2.3880103275778599</v>
      </c>
      <c r="G2071">
        <v>36</v>
      </c>
      <c r="H2071">
        <v>2</v>
      </c>
    </row>
    <row r="2072" spans="1:8" x14ac:dyDescent="0.25">
      <c r="A2072">
        <v>20204</v>
      </c>
      <c r="B2072" s="2">
        <v>15</v>
      </c>
      <c r="C2072" s="1" t="s">
        <v>116</v>
      </c>
      <c r="D2072" t="s">
        <v>251</v>
      </c>
      <c r="E2072" t="s">
        <v>325</v>
      </c>
      <c r="F2072">
        <v>2.0241715560697502</v>
      </c>
      <c r="G2072">
        <v>25</v>
      </c>
      <c r="H2072">
        <v>1</v>
      </c>
    </row>
    <row r="2073" spans="1:8" x14ac:dyDescent="0.25">
      <c r="A2073">
        <v>20204</v>
      </c>
      <c r="B2073" s="2">
        <v>15</v>
      </c>
      <c r="C2073" s="1" t="s">
        <v>17</v>
      </c>
      <c r="D2073" t="s">
        <v>252</v>
      </c>
      <c r="E2073" t="s">
        <v>325</v>
      </c>
      <c r="F2073">
        <v>9.1911948785808804</v>
      </c>
      <c r="G2073">
        <v>126</v>
      </c>
      <c r="H2073">
        <v>5</v>
      </c>
    </row>
    <row r="2074" spans="1:8" x14ac:dyDescent="0.25">
      <c r="A2074">
        <v>20204</v>
      </c>
      <c r="B2074" s="2">
        <v>15</v>
      </c>
      <c r="C2074" s="1" t="s">
        <v>18</v>
      </c>
      <c r="D2074" t="s">
        <v>253</v>
      </c>
      <c r="E2074" t="s">
        <v>325</v>
      </c>
      <c r="F2074">
        <v>2.4618459729570801</v>
      </c>
      <c r="G2074">
        <v>22</v>
      </c>
      <c r="H2074">
        <v>1</v>
      </c>
    </row>
    <row r="2075" spans="1:8" x14ac:dyDescent="0.25">
      <c r="A2075">
        <v>20204</v>
      </c>
      <c r="B2075" s="2">
        <v>15</v>
      </c>
      <c r="C2075" s="1" t="s">
        <v>19</v>
      </c>
      <c r="D2075" t="s">
        <v>254</v>
      </c>
      <c r="E2075" t="s">
        <v>325</v>
      </c>
      <c r="F2075">
        <v>2.7698240993321401</v>
      </c>
      <c r="G2075">
        <v>31</v>
      </c>
      <c r="H2075">
        <v>2</v>
      </c>
    </row>
    <row r="2076" spans="1:8" x14ac:dyDescent="0.25">
      <c r="A2076">
        <v>20204</v>
      </c>
      <c r="B2076" s="2">
        <v>15</v>
      </c>
      <c r="C2076" s="1" t="s">
        <v>20</v>
      </c>
      <c r="D2076" t="s">
        <v>255</v>
      </c>
      <c r="E2076" t="s">
        <v>325</v>
      </c>
      <c r="F2076">
        <v>3.7150511806658999</v>
      </c>
      <c r="G2076">
        <v>88</v>
      </c>
      <c r="H2076">
        <v>4</v>
      </c>
    </row>
    <row r="2077" spans="1:8" x14ac:dyDescent="0.25">
      <c r="A2077">
        <v>20204</v>
      </c>
      <c r="B2077" s="2">
        <v>6</v>
      </c>
      <c r="C2077" s="1" t="s">
        <v>77</v>
      </c>
      <c r="D2077" t="s">
        <v>208</v>
      </c>
      <c r="E2077" t="s">
        <v>325</v>
      </c>
      <c r="F2077">
        <v>5.5360576923076898</v>
      </c>
      <c r="G2077">
        <v>101</v>
      </c>
      <c r="H2077">
        <v>4</v>
      </c>
    </row>
    <row r="2078" spans="1:8" x14ac:dyDescent="0.25">
      <c r="A2078">
        <v>20204</v>
      </c>
      <c r="B2078" s="2">
        <v>21</v>
      </c>
      <c r="C2078" s="1" t="s">
        <v>144</v>
      </c>
      <c r="D2078" t="s">
        <v>285</v>
      </c>
      <c r="E2078" t="s">
        <v>325</v>
      </c>
      <c r="F2078">
        <v>3.6921636654000798</v>
      </c>
      <c r="G2078">
        <v>74</v>
      </c>
      <c r="H2078">
        <v>3</v>
      </c>
    </row>
    <row r="2079" spans="1:8" x14ac:dyDescent="0.25">
      <c r="A2079">
        <v>20204</v>
      </c>
      <c r="B2079" s="2">
        <v>4</v>
      </c>
      <c r="C2079" s="1" t="s">
        <v>65</v>
      </c>
      <c r="D2079" t="s">
        <v>196</v>
      </c>
      <c r="E2079" t="s">
        <v>325</v>
      </c>
      <c r="F2079">
        <v>3.5185994949806001</v>
      </c>
      <c r="G2079">
        <v>83</v>
      </c>
      <c r="H2079">
        <v>4</v>
      </c>
    </row>
    <row r="2080" spans="1:8" x14ac:dyDescent="0.25">
      <c r="A2080">
        <v>20204</v>
      </c>
      <c r="B2080" s="2">
        <v>9</v>
      </c>
      <c r="C2080" s="1" t="s">
        <v>14</v>
      </c>
      <c r="D2080" t="s">
        <v>228</v>
      </c>
      <c r="E2080" t="s">
        <v>325</v>
      </c>
      <c r="F2080">
        <v>1.7348695082785099</v>
      </c>
      <c r="G2080">
        <v>16</v>
      </c>
      <c r="H2080">
        <v>1</v>
      </c>
    </row>
    <row r="2081" spans="1:8" x14ac:dyDescent="0.25">
      <c r="A2081">
        <v>20204</v>
      </c>
      <c r="B2081" s="2">
        <v>16</v>
      </c>
      <c r="C2081" s="1" t="s">
        <v>123</v>
      </c>
      <c r="D2081" t="s">
        <v>264</v>
      </c>
      <c r="E2081" t="s">
        <v>325</v>
      </c>
      <c r="F2081">
        <v>2.41571624627325</v>
      </c>
      <c r="G2081">
        <v>33</v>
      </c>
      <c r="H2081">
        <v>2</v>
      </c>
    </row>
    <row r="2082" spans="1:8" x14ac:dyDescent="0.25">
      <c r="A2082">
        <v>20204</v>
      </c>
      <c r="B2082" s="2">
        <v>22</v>
      </c>
      <c r="C2082" s="1" t="s">
        <v>149</v>
      </c>
      <c r="D2082" t="s">
        <v>291</v>
      </c>
      <c r="E2082" t="s">
        <v>325</v>
      </c>
      <c r="F2082">
        <v>4.3179947316430702</v>
      </c>
      <c r="G2082">
        <v>95</v>
      </c>
      <c r="H2082">
        <v>4</v>
      </c>
    </row>
    <row r="2083" spans="1:8" x14ac:dyDescent="0.25">
      <c r="A2083">
        <v>20204</v>
      </c>
      <c r="B2083" s="2">
        <v>9</v>
      </c>
      <c r="C2083" s="1" t="s">
        <v>96</v>
      </c>
      <c r="D2083" t="s">
        <v>229</v>
      </c>
      <c r="E2083" t="s">
        <v>325</v>
      </c>
      <c r="F2083">
        <v>2.4444194588111801</v>
      </c>
      <c r="G2083">
        <v>38</v>
      </c>
      <c r="H2083">
        <v>2</v>
      </c>
    </row>
    <row r="2084" spans="1:8" x14ac:dyDescent="0.25">
      <c r="A2084">
        <v>20204</v>
      </c>
      <c r="B2084" s="2">
        <v>22</v>
      </c>
      <c r="C2084" s="1" t="s">
        <v>150</v>
      </c>
      <c r="D2084" t="s">
        <v>292</v>
      </c>
      <c r="E2084" t="s">
        <v>325</v>
      </c>
      <c r="F2084">
        <v>5.6151074937038201</v>
      </c>
      <c r="G2084">
        <v>109</v>
      </c>
      <c r="H2084">
        <v>5</v>
      </c>
    </row>
    <row r="2085" spans="1:8" x14ac:dyDescent="0.25">
      <c r="A2085">
        <v>20204</v>
      </c>
      <c r="B2085" s="2">
        <v>12</v>
      </c>
      <c r="C2085" s="1" t="s">
        <v>113</v>
      </c>
      <c r="D2085" t="s">
        <v>248</v>
      </c>
      <c r="E2085" t="s">
        <v>325</v>
      </c>
      <c r="F2085">
        <v>2.4910350301237401</v>
      </c>
      <c r="G2085">
        <v>40</v>
      </c>
      <c r="H2085">
        <v>2</v>
      </c>
    </row>
    <row r="2086" spans="1:8" x14ac:dyDescent="0.25">
      <c r="A2086">
        <v>20204</v>
      </c>
      <c r="B2086" s="2">
        <v>1</v>
      </c>
      <c r="C2086" s="1" t="s">
        <v>161</v>
      </c>
      <c r="D2086" t="s">
        <v>306</v>
      </c>
      <c r="E2086" t="s">
        <v>325</v>
      </c>
      <c r="F2086">
        <v>4.99030694668821</v>
      </c>
      <c r="G2086">
        <v>116</v>
      </c>
      <c r="H2086">
        <v>5</v>
      </c>
    </row>
    <row r="2087" spans="1:8" x14ac:dyDescent="0.25">
      <c r="A2087">
        <v>20204</v>
      </c>
      <c r="B2087" s="2">
        <v>10</v>
      </c>
      <c r="C2087" s="1" t="s">
        <v>16</v>
      </c>
      <c r="D2087" t="s">
        <v>242</v>
      </c>
      <c r="E2087" t="s">
        <v>325</v>
      </c>
      <c r="F2087">
        <v>3.2547427347178499</v>
      </c>
      <c r="G2087">
        <v>78</v>
      </c>
      <c r="H2087">
        <v>4</v>
      </c>
    </row>
    <row r="2088" spans="1:8" x14ac:dyDescent="0.25">
      <c r="A2088">
        <v>20204</v>
      </c>
      <c r="B2088" s="2">
        <v>21</v>
      </c>
      <c r="C2088" s="1" t="s">
        <v>23</v>
      </c>
      <c r="D2088" t="s">
        <v>286</v>
      </c>
      <c r="E2088" t="s">
        <v>325</v>
      </c>
      <c r="F2088">
        <v>2.28737383355551</v>
      </c>
      <c r="G2088">
        <v>32</v>
      </c>
      <c r="H2088">
        <v>2</v>
      </c>
    </row>
    <row r="2089" spans="1:8" x14ac:dyDescent="0.25">
      <c r="A2089">
        <v>20204</v>
      </c>
      <c r="B2089" s="2">
        <v>5</v>
      </c>
      <c r="C2089" s="1" t="s">
        <v>73</v>
      </c>
      <c r="D2089" t="s">
        <v>204</v>
      </c>
      <c r="E2089" t="s">
        <v>325</v>
      </c>
      <c r="F2089">
        <v>6.9804361039355696</v>
      </c>
      <c r="G2089">
        <v>117</v>
      </c>
      <c r="H2089">
        <v>5</v>
      </c>
    </row>
    <row r="2090" spans="1:8" x14ac:dyDescent="0.25">
      <c r="A2090">
        <v>20204</v>
      </c>
      <c r="B2090" s="2">
        <v>9</v>
      </c>
      <c r="C2090" s="1" t="s">
        <v>97</v>
      </c>
      <c r="D2090" t="s">
        <v>230</v>
      </c>
      <c r="E2090" t="s">
        <v>325</v>
      </c>
      <c r="F2090">
        <v>3.2868820552744298</v>
      </c>
      <c r="G2090">
        <v>68</v>
      </c>
      <c r="H2090">
        <v>3</v>
      </c>
    </row>
    <row r="2091" spans="1:8" x14ac:dyDescent="0.25">
      <c r="A2091">
        <v>20204</v>
      </c>
      <c r="B2091" s="2">
        <v>23</v>
      </c>
      <c r="C2091" s="1" t="s">
        <v>158</v>
      </c>
      <c r="D2091" t="s">
        <v>301</v>
      </c>
      <c r="E2091" t="s">
        <v>325</v>
      </c>
      <c r="F2091">
        <v>2.7376446893743198</v>
      </c>
      <c r="G2091">
        <v>46</v>
      </c>
      <c r="H2091">
        <v>2</v>
      </c>
    </row>
    <row r="2092" spans="1:8" x14ac:dyDescent="0.25">
      <c r="A2092">
        <v>20204</v>
      </c>
      <c r="B2092" s="2">
        <v>7</v>
      </c>
      <c r="C2092" s="1" t="s">
        <v>88</v>
      </c>
      <c r="D2092" t="s">
        <v>219</v>
      </c>
      <c r="E2092" t="s">
        <v>325</v>
      </c>
      <c r="F2092">
        <v>6.1330868223373898</v>
      </c>
      <c r="G2092">
        <v>111</v>
      </c>
      <c r="H2092">
        <v>5</v>
      </c>
    </row>
    <row r="2093" spans="1:8" x14ac:dyDescent="0.25">
      <c r="A2093">
        <v>20204</v>
      </c>
      <c r="B2093" s="2">
        <v>2</v>
      </c>
      <c r="C2093" s="1" t="s">
        <v>11</v>
      </c>
      <c r="D2093" t="s">
        <v>189</v>
      </c>
      <c r="E2093" t="s">
        <v>325</v>
      </c>
      <c r="F2093">
        <v>2.4035176444144799</v>
      </c>
      <c r="G2093">
        <v>35</v>
      </c>
      <c r="H2093">
        <v>2</v>
      </c>
    </row>
    <row r="2094" spans="1:8" x14ac:dyDescent="0.25">
      <c r="A2094">
        <v>20204</v>
      </c>
      <c r="B2094" s="2">
        <v>9</v>
      </c>
      <c r="C2094" s="1" t="s">
        <v>98</v>
      </c>
      <c r="D2094" t="s">
        <v>231</v>
      </c>
      <c r="E2094" t="s">
        <v>325</v>
      </c>
      <c r="F2094">
        <v>1.5546042700021601</v>
      </c>
      <c r="G2094">
        <v>8</v>
      </c>
      <c r="H2094">
        <v>1</v>
      </c>
    </row>
    <row r="2095" spans="1:8" x14ac:dyDescent="0.25">
      <c r="A2095">
        <v>20204</v>
      </c>
      <c r="B2095" s="2">
        <v>19</v>
      </c>
      <c r="C2095" s="1" t="s">
        <v>134</v>
      </c>
      <c r="D2095" t="s">
        <v>275</v>
      </c>
      <c r="E2095" t="s">
        <v>325</v>
      </c>
      <c r="F2095">
        <v>5.9247678527405698</v>
      </c>
      <c r="G2095">
        <v>104</v>
      </c>
      <c r="H2095">
        <v>5</v>
      </c>
    </row>
    <row r="2096" spans="1:8" x14ac:dyDescent="0.25">
      <c r="A2096">
        <v>20204</v>
      </c>
      <c r="B2096" s="2">
        <v>9</v>
      </c>
      <c r="C2096" s="1" t="s">
        <v>99</v>
      </c>
      <c r="D2096" t="s">
        <v>232</v>
      </c>
      <c r="E2096" t="s">
        <v>325</v>
      </c>
      <c r="F2096">
        <v>4.3045056110769897</v>
      </c>
      <c r="G2096">
        <v>94</v>
      </c>
      <c r="H2096">
        <v>4</v>
      </c>
    </row>
    <row r="2097" spans="1:8" x14ac:dyDescent="0.25">
      <c r="A2097">
        <v>20204</v>
      </c>
      <c r="B2097" s="2">
        <v>9</v>
      </c>
      <c r="C2097" s="1" t="s">
        <v>15</v>
      </c>
      <c r="D2097" t="s">
        <v>233</v>
      </c>
      <c r="E2097" t="s">
        <v>325</v>
      </c>
      <c r="F2097">
        <v>2.7008366141732298</v>
      </c>
      <c r="G2097">
        <v>30</v>
      </c>
      <c r="H2097">
        <v>2</v>
      </c>
    </row>
    <row r="2098" spans="1:8" x14ac:dyDescent="0.25">
      <c r="A2098">
        <v>20204</v>
      </c>
      <c r="B2098" s="2">
        <v>16</v>
      </c>
      <c r="C2098" s="1" t="s">
        <v>124</v>
      </c>
      <c r="D2098" t="s">
        <v>265</v>
      </c>
      <c r="E2098" t="s">
        <v>325</v>
      </c>
      <c r="F2098">
        <v>5.5447362668249003</v>
      </c>
      <c r="G2098">
        <v>108</v>
      </c>
      <c r="H2098">
        <v>5</v>
      </c>
    </row>
    <row r="2099" spans="1:8" x14ac:dyDescent="0.25">
      <c r="A2099">
        <v>20204</v>
      </c>
      <c r="B2099" s="2">
        <v>2</v>
      </c>
      <c r="C2099" s="1" t="s">
        <v>60</v>
      </c>
      <c r="D2099" t="s">
        <v>190</v>
      </c>
      <c r="E2099" t="s">
        <v>325</v>
      </c>
      <c r="F2099">
        <v>0.73440181843484698</v>
      </c>
      <c r="G2099">
        <v>1</v>
      </c>
      <c r="H2099">
        <v>1</v>
      </c>
    </row>
    <row r="2100" spans="1:8" x14ac:dyDescent="0.25">
      <c r="A2100">
        <v>20204</v>
      </c>
      <c r="B2100" s="2">
        <v>2</v>
      </c>
      <c r="C2100" s="1" t="s">
        <v>12</v>
      </c>
      <c r="D2100" t="s">
        <v>191</v>
      </c>
      <c r="E2100" t="s">
        <v>325</v>
      </c>
      <c r="F2100">
        <v>0.79808973789426896</v>
      </c>
      <c r="G2100">
        <v>2</v>
      </c>
      <c r="H2100">
        <v>1</v>
      </c>
    </row>
    <row r="2101" spans="1:8" x14ac:dyDescent="0.25">
      <c r="A2101">
        <v>20204</v>
      </c>
      <c r="B2101" s="2">
        <v>1</v>
      </c>
      <c r="C2101" s="1" t="s">
        <v>162</v>
      </c>
      <c r="D2101" t="s">
        <v>307</v>
      </c>
      <c r="E2101" t="s">
        <v>325</v>
      </c>
      <c r="F2101">
        <v>6.2754646454158403</v>
      </c>
      <c r="G2101">
        <v>126</v>
      </c>
      <c r="H2101">
        <v>5</v>
      </c>
    </row>
    <row r="2102" spans="1:8" x14ac:dyDescent="0.25">
      <c r="A2102">
        <v>20204</v>
      </c>
      <c r="B2102" s="2">
        <v>2</v>
      </c>
      <c r="C2102" s="1" t="s">
        <v>61</v>
      </c>
      <c r="D2102" t="s">
        <v>192</v>
      </c>
      <c r="E2102" t="s">
        <v>325</v>
      </c>
      <c r="F2102">
        <v>2.3856982556360302</v>
      </c>
      <c r="G2102">
        <v>20</v>
      </c>
      <c r="H2102">
        <v>1</v>
      </c>
    </row>
    <row r="2103" spans="1:8" x14ac:dyDescent="0.25">
      <c r="A2103">
        <v>20204</v>
      </c>
      <c r="B2103" s="2">
        <v>19</v>
      </c>
      <c r="C2103" s="1" t="s">
        <v>135</v>
      </c>
      <c r="D2103" t="s">
        <v>276</v>
      </c>
      <c r="E2103" t="s">
        <v>325</v>
      </c>
      <c r="F2103">
        <v>4.2241160889093603</v>
      </c>
      <c r="G2103">
        <v>87</v>
      </c>
      <c r="H2103">
        <v>4</v>
      </c>
    </row>
    <row r="2104" spans="1:8" x14ac:dyDescent="0.25">
      <c r="A2104">
        <v>20204</v>
      </c>
      <c r="B2104" s="2">
        <v>23</v>
      </c>
      <c r="C2104" s="1" t="s">
        <v>159</v>
      </c>
      <c r="D2104" t="s">
        <v>302</v>
      </c>
      <c r="E2104" t="s">
        <v>325</v>
      </c>
      <c r="F2104">
        <v>4.34587018294435</v>
      </c>
      <c r="G2104">
        <v>89</v>
      </c>
      <c r="H2104">
        <v>4</v>
      </c>
    </row>
    <row r="2105" spans="1:8" x14ac:dyDescent="0.25">
      <c r="A2105">
        <v>20204</v>
      </c>
      <c r="B2105" s="2">
        <v>23</v>
      </c>
      <c r="C2105" s="1" t="s">
        <v>25</v>
      </c>
      <c r="D2105" t="s">
        <v>303</v>
      </c>
      <c r="E2105" t="s">
        <v>325</v>
      </c>
      <c r="F2105">
        <v>5.3098015142213999</v>
      </c>
      <c r="G2105">
        <v>99</v>
      </c>
      <c r="H2105">
        <v>4</v>
      </c>
    </row>
    <row r="2106" spans="1:8" x14ac:dyDescent="0.25">
      <c r="A2106">
        <v>20204</v>
      </c>
      <c r="B2106" s="2">
        <v>23</v>
      </c>
      <c r="C2106" s="1" t="s">
        <v>26</v>
      </c>
      <c r="D2106" t="s">
        <v>304</v>
      </c>
      <c r="E2106" t="s">
        <v>325</v>
      </c>
      <c r="F2106">
        <v>3.6770074335762102</v>
      </c>
      <c r="G2106">
        <v>61</v>
      </c>
      <c r="H2106">
        <v>3</v>
      </c>
    </row>
    <row r="2107" spans="1:8" x14ac:dyDescent="0.25">
      <c r="A2107">
        <v>20204</v>
      </c>
      <c r="B2107" s="2">
        <v>6</v>
      </c>
      <c r="C2107" s="1" t="s">
        <v>78</v>
      </c>
      <c r="D2107" t="s">
        <v>209</v>
      </c>
      <c r="E2107" t="s">
        <v>325</v>
      </c>
      <c r="F2107">
        <v>5.1918529837542202</v>
      </c>
      <c r="G2107">
        <v>96</v>
      </c>
      <c r="H2107">
        <v>4</v>
      </c>
    </row>
    <row r="2108" spans="1:8" x14ac:dyDescent="0.25">
      <c r="A2108">
        <v>20204</v>
      </c>
      <c r="B2108" s="2">
        <v>21</v>
      </c>
      <c r="C2108" s="1" t="s">
        <v>145</v>
      </c>
      <c r="D2108" t="s">
        <v>287</v>
      </c>
      <c r="E2108" t="s">
        <v>325</v>
      </c>
      <c r="F2108">
        <v>5.9489055640315103</v>
      </c>
      <c r="G2108">
        <v>119</v>
      </c>
      <c r="H2108">
        <v>5</v>
      </c>
    </row>
    <row r="2109" spans="1:8" x14ac:dyDescent="0.25">
      <c r="A2109">
        <v>20204</v>
      </c>
      <c r="B2109" s="2">
        <v>4</v>
      </c>
      <c r="C2109" s="1" t="s">
        <v>66</v>
      </c>
      <c r="D2109" t="s">
        <v>197</v>
      </c>
      <c r="E2109" t="s">
        <v>325</v>
      </c>
      <c r="F2109">
        <v>1.9470076012700901</v>
      </c>
      <c r="G2109">
        <v>21</v>
      </c>
      <c r="H2109">
        <v>1</v>
      </c>
    </row>
    <row r="2110" spans="1:8" x14ac:dyDescent="0.25">
      <c r="A2110">
        <v>20204</v>
      </c>
      <c r="B2110" s="2">
        <v>22</v>
      </c>
      <c r="C2110" s="1" t="s">
        <v>151</v>
      </c>
      <c r="D2110" t="s">
        <v>293</v>
      </c>
      <c r="E2110" t="s">
        <v>325</v>
      </c>
      <c r="F2110">
        <v>3.51075127490668</v>
      </c>
      <c r="G2110">
        <v>71</v>
      </c>
      <c r="H2110">
        <v>3</v>
      </c>
    </row>
    <row r="2111" spans="1:8" x14ac:dyDescent="0.25">
      <c r="A2111">
        <v>20204</v>
      </c>
      <c r="B2111" s="2">
        <v>4</v>
      </c>
      <c r="C2111" s="1" t="s">
        <v>67</v>
      </c>
      <c r="D2111" t="s">
        <v>198</v>
      </c>
      <c r="E2111" t="s">
        <v>325</v>
      </c>
      <c r="F2111">
        <v>3.28435157211592</v>
      </c>
      <c r="G2111">
        <v>67</v>
      </c>
      <c r="H2111">
        <v>3</v>
      </c>
    </row>
    <row r="2112" spans="1:8" x14ac:dyDescent="0.25">
      <c r="A2112">
        <v>20204</v>
      </c>
      <c r="B2112" s="2">
        <v>20</v>
      </c>
      <c r="C2112" s="1" t="s">
        <v>139</v>
      </c>
      <c r="D2112" t="s">
        <v>280</v>
      </c>
      <c r="E2112" t="s">
        <v>325</v>
      </c>
      <c r="F2112">
        <v>1.5591008538403499</v>
      </c>
      <c r="G2112">
        <v>9</v>
      </c>
      <c r="H2112">
        <v>1</v>
      </c>
    </row>
    <row r="2113" spans="1:8" x14ac:dyDescent="0.25">
      <c r="A2113">
        <v>20204</v>
      </c>
      <c r="B2113" s="2">
        <v>22</v>
      </c>
      <c r="C2113" s="1" t="s">
        <v>152</v>
      </c>
      <c r="D2113" t="s">
        <v>294</v>
      </c>
      <c r="E2113" t="s">
        <v>325</v>
      </c>
      <c r="F2113">
        <v>4.4341099271567002</v>
      </c>
      <c r="G2113">
        <v>103</v>
      </c>
      <c r="H2113">
        <v>5</v>
      </c>
    </row>
    <row r="2114" spans="1:8" x14ac:dyDescent="0.25">
      <c r="A2114">
        <v>20204</v>
      </c>
      <c r="B2114" s="2">
        <v>1</v>
      </c>
      <c r="C2114" s="1" t="s">
        <v>55</v>
      </c>
      <c r="D2114" t="s">
        <v>181</v>
      </c>
      <c r="E2114" t="s">
        <v>325</v>
      </c>
      <c r="F2114">
        <v>3.0711102404623101</v>
      </c>
      <c r="G2114">
        <v>42</v>
      </c>
      <c r="H2114">
        <v>2</v>
      </c>
    </row>
    <row r="2115" spans="1:8" x14ac:dyDescent="0.25">
      <c r="A2115">
        <v>20204</v>
      </c>
      <c r="B2115" s="2">
        <v>6</v>
      </c>
      <c r="C2115" s="1" t="s">
        <v>79</v>
      </c>
      <c r="D2115" t="s">
        <v>210</v>
      </c>
      <c r="E2115" t="s">
        <v>325</v>
      </c>
      <c r="F2115">
        <v>4.2552775155965801</v>
      </c>
      <c r="G2115">
        <v>93</v>
      </c>
      <c r="H2115">
        <v>4</v>
      </c>
    </row>
    <row r="2116" spans="1:8" x14ac:dyDescent="0.25">
      <c r="A2116">
        <v>20204</v>
      </c>
      <c r="B2116" s="2">
        <v>20</v>
      </c>
      <c r="C2116" s="1" t="s">
        <v>140</v>
      </c>
      <c r="D2116" t="s">
        <v>281</v>
      </c>
      <c r="E2116" t="s">
        <v>325</v>
      </c>
      <c r="F2116">
        <v>2.72671973079661</v>
      </c>
      <c r="G2116">
        <v>51</v>
      </c>
      <c r="H2116">
        <v>2</v>
      </c>
    </row>
    <row r="2117" spans="1:8" x14ac:dyDescent="0.25">
      <c r="A2117">
        <v>20204</v>
      </c>
      <c r="B2117" s="2">
        <v>21</v>
      </c>
      <c r="C2117" s="1" t="s">
        <v>146</v>
      </c>
      <c r="D2117" t="s">
        <v>288</v>
      </c>
      <c r="E2117" t="s">
        <v>325</v>
      </c>
      <c r="F2117">
        <v>5.9403637222484704</v>
      </c>
      <c r="G2117">
        <v>105</v>
      </c>
      <c r="H2117">
        <v>5</v>
      </c>
    </row>
    <row r="2118" spans="1:8" x14ac:dyDescent="0.25">
      <c r="A2118">
        <v>20204</v>
      </c>
      <c r="B2118" s="2">
        <v>10</v>
      </c>
      <c r="C2118" s="1" t="s">
        <v>164</v>
      </c>
      <c r="D2118" t="s">
        <v>309</v>
      </c>
      <c r="E2118" t="s">
        <v>325</v>
      </c>
      <c r="F2118">
        <v>2.6832439390688698</v>
      </c>
      <c r="G2118">
        <v>48</v>
      </c>
      <c r="H2118">
        <v>2</v>
      </c>
    </row>
    <row r="2119" spans="1:8" x14ac:dyDescent="0.25">
      <c r="A2119">
        <v>20204</v>
      </c>
      <c r="B2119" s="2">
        <v>23</v>
      </c>
      <c r="C2119" s="1" t="s">
        <v>165</v>
      </c>
      <c r="D2119" t="s">
        <v>310</v>
      </c>
      <c r="E2119" t="s">
        <v>325</v>
      </c>
      <c r="F2119">
        <v>4.8900294940054403</v>
      </c>
      <c r="G2119">
        <v>114</v>
      </c>
      <c r="H2119">
        <v>5</v>
      </c>
    </row>
    <row r="2120" spans="1:8" x14ac:dyDescent="0.25">
      <c r="A2120">
        <v>20204</v>
      </c>
      <c r="B2120" s="2">
        <v>15</v>
      </c>
      <c r="C2120" s="1" t="s">
        <v>117</v>
      </c>
      <c r="D2120" t="s">
        <v>256</v>
      </c>
      <c r="E2120" t="s">
        <v>325</v>
      </c>
      <c r="F2120">
        <v>3.15971660698471</v>
      </c>
      <c r="G2120">
        <v>64</v>
      </c>
      <c r="H2120">
        <v>3</v>
      </c>
    </row>
    <row r="2121" spans="1:8" x14ac:dyDescent="0.25">
      <c r="A2121">
        <v>20204</v>
      </c>
      <c r="B2121" s="2">
        <v>15</v>
      </c>
      <c r="C2121" s="1" t="s">
        <v>21</v>
      </c>
      <c r="D2121" t="s">
        <v>257</v>
      </c>
      <c r="E2121" t="s">
        <v>325</v>
      </c>
      <c r="F2121">
        <v>3.4906898861353</v>
      </c>
      <c r="G2121">
        <v>81</v>
      </c>
      <c r="H2121">
        <v>4</v>
      </c>
    </row>
    <row r="2122" spans="1:8" x14ac:dyDescent="0.25">
      <c r="A2122">
        <v>20204</v>
      </c>
      <c r="B2122" s="2">
        <v>15</v>
      </c>
      <c r="C2122" s="1" t="s">
        <v>22</v>
      </c>
      <c r="D2122" t="s">
        <v>258</v>
      </c>
      <c r="E2122" t="s">
        <v>325</v>
      </c>
      <c r="F2122">
        <v>2.80918240263893</v>
      </c>
      <c r="G2122">
        <v>63</v>
      </c>
      <c r="H2122">
        <v>3</v>
      </c>
    </row>
    <row r="2123" spans="1:8" x14ac:dyDescent="0.25">
      <c r="A2123">
        <v>20204</v>
      </c>
      <c r="B2123" s="2">
        <v>6</v>
      </c>
      <c r="C2123" s="1" t="s">
        <v>80</v>
      </c>
      <c r="D2123" t="s">
        <v>211</v>
      </c>
      <c r="E2123" t="s">
        <v>325</v>
      </c>
      <c r="F2123">
        <v>2.18682076369964</v>
      </c>
      <c r="G2123">
        <v>14</v>
      </c>
      <c r="H2123">
        <v>1</v>
      </c>
    </row>
    <row r="2124" spans="1:8" x14ac:dyDescent="0.25">
      <c r="A2124">
        <v>20204</v>
      </c>
      <c r="B2124" s="2">
        <v>6</v>
      </c>
      <c r="C2124" s="1" t="s">
        <v>81</v>
      </c>
      <c r="D2124" t="s">
        <v>212</v>
      </c>
      <c r="E2124" t="s">
        <v>325</v>
      </c>
      <c r="F2124">
        <v>7.06493597737692</v>
      </c>
      <c r="G2124">
        <v>118</v>
      </c>
      <c r="H2124">
        <v>5</v>
      </c>
    </row>
    <row r="2125" spans="1:8" x14ac:dyDescent="0.25">
      <c r="A2125">
        <v>20204</v>
      </c>
      <c r="B2125" s="2">
        <v>19</v>
      </c>
      <c r="C2125" s="1" t="s">
        <v>136</v>
      </c>
      <c r="D2125" t="s">
        <v>277</v>
      </c>
      <c r="E2125" t="s">
        <v>325</v>
      </c>
      <c r="F2125">
        <v>2.4440385395970901</v>
      </c>
      <c r="G2125">
        <v>34</v>
      </c>
      <c r="H2125">
        <v>2</v>
      </c>
    </row>
    <row r="2126" spans="1:8" x14ac:dyDescent="0.25">
      <c r="A2126">
        <v>20204</v>
      </c>
      <c r="B2126" s="2">
        <v>21</v>
      </c>
      <c r="C2126" s="1" t="s">
        <v>147</v>
      </c>
      <c r="D2126" t="s">
        <v>289</v>
      </c>
      <c r="E2126" t="s">
        <v>325</v>
      </c>
      <c r="F2126">
        <v>3.6352126730697298</v>
      </c>
      <c r="G2126">
        <v>79</v>
      </c>
      <c r="H2126">
        <v>4</v>
      </c>
    </row>
    <row r="2127" spans="1:8" x14ac:dyDescent="0.25">
      <c r="A2127">
        <v>20204</v>
      </c>
      <c r="B2127" s="2">
        <v>20</v>
      </c>
      <c r="C2127" s="1" t="s">
        <v>141</v>
      </c>
      <c r="D2127" t="s">
        <v>282</v>
      </c>
      <c r="E2127" t="s">
        <v>325</v>
      </c>
      <c r="F2127">
        <v>3.1142128383165701</v>
      </c>
      <c r="G2127">
        <v>60</v>
      </c>
      <c r="H2127">
        <v>3</v>
      </c>
    </row>
    <row r="2128" spans="1:8" x14ac:dyDescent="0.25">
      <c r="A2128">
        <v>20204</v>
      </c>
      <c r="B2128" s="2">
        <v>22</v>
      </c>
      <c r="C2128" s="1" t="s">
        <v>153</v>
      </c>
      <c r="D2128" t="s">
        <v>295</v>
      </c>
      <c r="E2128" t="s">
        <v>325</v>
      </c>
      <c r="F2128">
        <v>2.72159528270373</v>
      </c>
      <c r="G2128">
        <v>43</v>
      </c>
      <c r="H2128">
        <v>2</v>
      </c>
    </row>
    <row r="2129" spans="1:8" x14ac:dyDescent="0.25">
      <c r="A2129">
        <v>20204</v>
      </c>
      <c r="B2129" s="2">
        <v>19</v>
      </c>
      <c r="C2129" s="1" t="s">
        <v>137</v>
      </c>
      <c r="D2129" t="s">
        <v>278</v>
      </c>
      <c r="E2129" t="s">
        <v>325</v>
      </c>
      <c r="F2129">
        <v>3.8722367482766802</v>
      </c>
      <c r="G2129">
        <v>91</v>
      </c>
      <c r="H2129">
        <v>4</v>
      </c>
    </row>
    <row r="2130" spans="1:8" x14ac:dyDescent="0.25">
      <c r="A2130">
        <v>20204</v>
      </c>
      <c r="B2130" s="2">
        <v>16</v>
      </c>
      <c r="C2130" s="1" t="s">
        <v>125</v>
      </c>
      <c r="D2130" t="s">
        <v>266</v>
      </c>
      <c r="E2130" t="s">
        <v>325</v>
      </c>
      <c r="F2130">
        <v>4.95176554390964</v>
      </c>
      <c r="G2130">
        <v>90</v>
      </c>
      <c r="H2130">
        <v>4</v>
      </c>
    </row>
    <row r="2131" spans="1:8" x14ac:dyDescent="0.25">
      <c r="A2131">
        <v>20204</v>
      </c>
      <c r="B2131" s="2">
        <v>20</v>
      </c>
      <c r="C2131" s="1" t="s">
        <v>142</v>
      </c>
      <c r="D2131" t="s">
        <v>283</v>
      </c>
      <c r="E2131" t="s">
        <v>325</v>
      </c>
      <c r="F2131">
        <v>2.02320431794067</v>
      </c>
      <c r="G2131">
        <v>18</v>
      </c>
      <c r="H2131">
        <v>1</v>
      </c>
    </row>
    <row r="2132" spans="1:8" x14ac:dyDescent="0.25">
      <c r="A2132">
        <v>20204</v>
      </c>
      <c r="B2132" s="2">
        <v>17</v>
      </c>
      <c r="C2132" s="1" t="s">
        <v>128</v>
      </c>
      <c r="D2132" t="s">
        <v>269</v>
      </c>
      <c r="E2132" t="s">
        <v>325</v>
      </c>
      <c r="F2132">
        <v>3.9500506713960002</v>
      </c>
      <c r="G2132">
        <v>86</v>
      </c>
      <c r="H2132">
        <v>4</v>
      </c>
    </row>
    <row r="2133" spans="1:8" x14ac:dyDescent="0.25">
      <c r="A2133">
        <v>20204</v>
      </c>
      <c r="B2133" s="2">
        <v>8</v>
      </c>
      <c r="C2133" s="1" t="s">
        <v>93</v>
      </c>
      <c r="D2133" t="s">
        <v>225</v>
      </c>
      <c r="E2133" t="s">
        <v>325</v>
      </c>
      <c r="F2133">
        <v>3.3530525531121902</v>
      </c>
      <c r="G2133">
        <v>69</v>
      </c>
      <c r="H2133">
        <v>3</v>
      </c>
    </row>
    <row r="2134" spans="1:8" x14ac:dyDescent="0.25">
      <c r="A2134">
        <v>20204</v>
      </c>
      <c r="B2134" s="2">
        <v>8</v>
      </c>
      <c r="C2134" s="1" t="s">
        <v>94</v>
      </c>
      <c r="D2134" t="s">
        <v>226</v>
      </c>
      <c r="E2134" t="s">
        <v>325</v>
      </c>
      <c r="F2134">
        <v>2.8024694612883398</v>
      </c>
      <c r="G2134">
        <v>48</v>
      </c>
      <c r="H2134">
        <v>2</v>
      </c>
    </row>
    <row r="2135" spans="1:8" x14ac:dyDescent="0.25">
      <c r="A2135">
        <v>20204</v>
      </c>
      <c r="B2135" s="2">
        <v>17</v>
      </c>
      <c r="C2135" s="1" t="s">
        <v>129</v>
      </c>
      <c r="D2135" t="s">
        <v>270</v>
      </c>
      <c r="E2135" t="s">
        <v>325</v>
      </c>
      <c r="F2135">
        <v>6.6761579619296301</v>
      </c>
      <c r="G2135">
        <v>125</v>
      </c>
      <c r="H2135">
        <v>5</v>
      </c>
    </row>
    <row r="2136" spans="1:8" x14ac:dyDescent="0.25">
      <c r="A2136">
        <v>20204</v>
      </c>
      <c r="B2136" s="2">
        <v>8</v>
      </c>
      <c r="C2136" s="1" t="s">
        <v>95</v>
      </c>
      <c r="D2136" t="s">
        <v>227</v>
      </c>
      <c r="E2136" t="s">
        <v>325</v>
      </c>
      <c r="F2136">
        <v>3.5005811781311</v>
      </c>
      <c r="G2136">
        <v>70</v>
      </c>
      <c r="H2136">
        <v>3</v>
      </c>
    </row>
    <row r="2137" spans="1:8" x14ac:dyDescent="0.25">
      <c r="A2137">
        <v>20204</v>
      </c>
      <c r="B2137" s="2">
        <v>12</v>
      </c>
      <c r="C2137" s="1" t="s">
        <v>114</v>
      </c>
      <c r="D2137" t="s">
        <v>249</v>
      </c>
      <c r="E2137" t="s">
        <v>325</v>
      </c>
      <c r="F2137">
        <v>2.16429523048228</v>
      </c>
      <c r="G2137">
        <v>26</v>
      </c>
      <c r="H2137">
        <v>1</v>
      </c>
    </row>
    <row r="2138" spans="1:8" x14ac:dyDescent="0.25">
      <c r="A2138">
        <v>20204</v>
      </c>
      <c r="B2138" s="2">
        <v>22</v>
      </c>
      <c r="C2138" s="1" t="s">
        <v>154</v>
      </c>
      <c r="D2138" t="s">
        <v>296</v>
      </c>
      <c r="E2138" t="s">
        <v>325</v>
      </c>
      <c r="F2138">
        <v>2.8114040818459798</v>
      </c>
      <c r="G2138">
        <v>49</v>
      </c>
      <c r="H2138">
        <v>2</v>
      </c>
    </row>
    <row r="2139" spans="1:8" x14ac:dyDescent="0.25">
      <c r="A2139">
        <v>20204</v>
      </c>
      <c r="B2139" s="2">
        <v>7</v>
      </c>
      <c r="C2139" s="1" t="s">
        <v>168</v>
      </c>
      <c r="D2139" t="s">
        <v>314</v>
      </c>
      <c r="E2139" t="s">
        <v>325</v>
      </c>
      <c r="F2139">
        <v>6.0879510071570904</v>
      </c>
      <c r="G2139">
        <v>126</v>
      </c>
      <c r="H2139">
        <v>5</v>
      </c>
    </row>
    <row r="2140" spans="1:8" x14ac:dyDescent="0.25">
      <c r="A2140">
        <v>20204</v>
      </c>
      <c r="B2140" s="2">
        <v>20</v>
      </c>
      <c r="C2140" s="1" t="s">
        <v>173</v>
      </c>
      <c r="D2140" t="s">
        <v>319</v>
      </c>
      <c r="E2140" t="s">
        <v>325</v>
      </c>
      <c r="F2140">
        <v>2.1828204506905702</v>
      </c>
      <c r="G2140">
        <v>28</v>
      </c>
      <c r="H2140">
        <v>2</v>
      </c>
    </row>
    <row r="2141" spans="1:8" x14ac:dyDescent="0.25">
      <c r="A2141">
        <v>20204</v>
      </c>
      <c r="B2141" s="2">
        <v>5</v>
      </c>
      <c r="C2141" s="1" t="s">
        <v>74</v>
      </c>
      <c r="D2141" t="s">
        <v>205</v>
      </c>
      <c r="E2141" t="s">
        <v>325</v>
      </c>
      <c r="F2141">
        <v>2.0300775723276598</v>
      </c>
      <c r="G2141">
        <v>17</v>
      </c>
      <c r="H2141">
        <v>1</v>
      </c>
    </row>
    <row r="2142" spans="1:8" x14ac:dyDescent="0.25">
      <c r="A2142">
        <v>20204</v>
      </c>
      <c r="B2142" s="2">
        <v>1</v>
      </c>
      <c r="C2142" s="1" t="s">
        <v>56</v>
      </c>
      <c r="D2142" t="s">
        <v>182</v>
      </c>
      <c r="E2142" t="s">
        <v>325</v>
      </c>
      <c r="F2142">
        <v>3.0743409529299601</v>
      </c>
      <c r="G2142">
        <v>59</v>
      </c>
      <c r="H2142">
        <v>3</v>
      </c>
    </row>
    <row r="2143" spans="1:8" x14ac:dyDescent="0.25">
      <c r="A2143">
        <v>20204</v>
      </c>
      <c r="B2143" s="2">
        <v>22</v>
      </c>
      <c r="C2143" s="1" t="s">
        <v>155</v>
      </c>
      <c r="D2143" t="s">
        <v>297</v>
      </c>
      <c r="E2143" t="s">
        <v>325</v>
      </c>
      <c r="F2143">
        <v>4.3578959014968301</v>
      </c>
      <c r="G2143">
        <v>97</v>
      </c>
      <c r="H2143">
        <v>4</v>
      </c>
    </row>
    <row r="2144" spans="1:8" x14ac:dyDescent="0.25">
      <c r="A2144">
        <v>20204</v>
      </c>
      <c r="B2144" s="2">
        <v>20</v>
      </c>
      <c r="C2144" s="1" t="s">
        <v>174</v>
      </c>
      <c r="D2144" t="s">
        <v>320</v>
      </c>
      <c r="E2144" t="s">
        <v>325</v>
      </c>
      <c r="F2144">
        <v>2.6308004052684901</v>
      </c>
      <c r="G2144">
        <v>46</v>
      </c>
      <c r="H2144">
        <v>2</v>
      </c>
    </row>
    <row r="2145" spans="1:8" x14ac:dyDescent="0.25">
      <c r="A2145">
        <v>20204</v>
      </c>
      <c r="B2145" s="2">
        <v>4</v>
      </c>
      <c r="C2145" s="1" t="s">
        <v>68</v>
      </c>
      <c r="D2145" t="s">
        <v>199</v>
      </c>
      <c r="E2145" t="s">
        <v>325</v>
      </c>
      <c r="F2145">
        <v>4.7132714580358597</v>
      </c>
      <c r="G2145">
        <v>107</v>
      </c>
      <c r="H2145">
        <v>5</v>
      </c>
    </row>
    <row r="2146" spans="1:8" x14ac:dyDescent="0.25">
      <c r="A2146">
        <v>20204</v>
      </c>
      <c r="B2146" s="2">
        <v>12</v>
      </c>
      <c r="C2146" s="1" t="s">
        <v>115</v>
      </c>
      <c r="D2146" t="s">
        <v>250</v>
      </c>
      <c r="E2146" t="s">
        <v>325</v>
      </c>
      <c r="F2146">
        <v>2.76625202351538</v>
      </c>
      <c r="G2146">
        <v>47</v>
      </c>
      <c r="H2146">
        <v>2</v>
      </c>
    </row>
    <row r="2147" spans="1:8" x14ac:dyDescent="0.25">
      <c r="A2147">
        <v>20204</v>
      </c>
      <c r="B2147" s="2">
        <v>17</v>
      </c>
      <c r="C2147" s="1" t="s">
        <v>170</v>
      </c>
      <c r="D2147" t="s">
        <v>316</v>
      </c>
      <c r="E2147" t="s">
        <v>325</v>
      </c>
      <c r="F2147">
        <v>1.2511653043302</v>
      </c>
      <c r="G2147">
        <v>6</v>
      </c>
      <c r="H2147">
        <v>1</v>
      </c>
    </row>
    <row r="2148" spans="1:8" x14ac:dyDescent="0.25">
      <c r="A2148">
        <v>20204</v>
      </c>
      <c r="B2148" s="2">
        <v>17</v>
      </c>
      <c r="C2148" s="1" t="s">
        <v>171</v>
      </c>
      <c r="D2148" t="s">
        <v>317</v>
      </c>
      <c r="E2148" t="s">
        <v>325</v>
      </c>
      <c r="F2148">
        <v>4.4275450102343497</v>
      </c>
      <c r="G2148">
        <v>103</v>
      </c>
      <c r="H2148">
        <v>5</v>
      </c>
    </row>
    <row r="2149" spans="1:8" x14ac:dyDescent="0.25">
      <c r="A2149">
        <v>20204</v>
      </c>
      <c r="B2149" s="2">
        <v>10</v>
      </c>
      <c r="C2149" s="1" t="s">
        <v>166</v>
      </c>
      <c r="D2149" t="s">
        <v>311</v>
      </c>
      <c r="E2149" t="s">
        <v>325</v>
      </c>
      <c r="F2149">
        <v>5.9712400079651804</v>
      </c>
      <c r="G2149">
        <v>122</v>
      </c>
      <c r="H2149">
        <v>5</v>
      </c>
    </row>
    <row r="2150" spans="1:8" x14ac:dyDescent="0.25">
      <c r="A2150">
        <v>20204</v>
      </c>
      <c r="B2150" s="2">
        <v>1</v>
      </c>
      <c r="C2150" s="1" t="s">
        <v>53</v>
      </c>
      <c r="D2150" t="s">
        <v>178</v>
      </c>
      <c r="E2150" t="s">
        <v>326</v>
      </c>
      <c r="F2150">
        <v>10.5374771480804</v>
      </c>
      <c r="G2150">
        <v>60</v>
      </c>
      <c r="H2150">
        <v>3</v>
      </c>
    </row>
    <row r="2151" spans="1:8" x14ac:dyDescent="0.25">
      <c r="A2151">
        <v>20204</v>
      </c>
      <c r="B2151" s="2">
        <v>1</v>
      </c>
      <c r="C2151" s="1" t="s">
        <v>54</v>
      </c>
      <c r="D2151" t="s">
        <v>179</v>
      </c>
      <c r="E2151" t="s">
        <v>326</v>
      </c>
      <c r="F2151">
        <v>8.6953020134228201</v>
      </c>
      <c r="G2151">
        <v>59</v>
      </c>
      <c r="H2151">
        <v>3</v>
      </c>
    </row>
    <row r="2152" spans="1:8" x14ac:dyDescent="0.25">
      <c r="A2152">
        <v>20204</v>
      </c>
      <c r="B2152" s="2">
        <v>19</v>
      </c>
      <c r="C2152" s="1" t="s">
        <v>130</v>
      </c>
      <c r="D2152" t="s">
        <v>271</v>
      </c>
      <c r="E2152" t="s">
        <v>326</v>
      </c>
      <c r="F2152">
        <v>5.0445544554455397</v>
      </c>
      <c r="G2152">
        <v>8</v>
      </c>
      <c r="H2152">
        <v>1</v>
      </c>
    </row>
    <row r="2153" spans="1:8" x14ac:dyDescent="0.25">
      <c r="A2153">
        <v>20204</v>
      </c>
      <c r="B2153" s="2">
        <v>23</v>
      </c>
      <c r="C2153" s="1" t="s">
        <v>156</v>
      </c>
      <c r="D2153" t="s">
        <v>298</v>
      </c>
      <c r="E2153" t="s">
        <v>326</v>
      </c>
      <c r="F2153">
        <v>14.2185328185328</v>
      </c>
      <c r="G2153">
        <v>118</v>
      </c>
      <c r="H2153">
        <v>5</v>
      </c>
    </row>
    <row r="2154" spans="1:8" x14ac:dyDescent="0.25">
      <c r="A2154">
        <v>20204</v>
      </c>
      <c r="B2154" s="2">
        <v>23</v>
      </c>
      <c r="C2154" s="1" t="s">
        <v>157</v>
      </c>
      <c r="D2154" t="s">
        <v>299</v>
      </c>
      <c r="E2154" t="s">
        <v>326</v>
      </c>
      <c r="F2154">
        <v>8.3413173652694592</v>
      </c>
      <c r="G2154">
        <v>55</v>
      </c>
      <c r="H2154">
        <v>3</v>
      </c>
    </row>
    <row r="2155" spans="1:8" x14ac:dyDescent="0.25">
      <c r="A2155">
        <v>20204</v>
      </c>
      <c r="B2155" s="2">
        <v>19</v>
      </c>
      <c r="C2155" s="1" t="s">
        <v>131</v>
      </c>
      <c r="D2155" t="s">
        <v>272</v>
      </c>
      <c r="E2155" t="s">
        <v>326</v>
      </c>
      <c r="F2155">
        <v>7.7039151712887399</v>
      </c>
      <c r="G2155">
        <v>18</v>
      </c>
      <c r="H2155">
        <v>1</v>
      </c>
    </row>
    <row r="2156" spans="1:8" x14ac:dyDescent="0.25">
      <c r="A2156">
        <v>20204</v>
      </c>
      <c r="B2156" s="2">
        <v>21</v>
      </c>
      <c r="C2156" s="1" t="s">
        <v>175</v>
      </c>
      <c r="D2156" t="s">
        <v>321</v>
      </c>
      <c r="E2156" t="s">
        <v>326</v>
      </c>
      <c r="F2156">
        <v>7.1668246445497603</v>
      </c>
      <c r="G2156">
        <v>34</v>
      </c>
      <c r="H2156">
        <v>2</v>
      </c>
    </row>
    <row r="2157" spans="1:8" x14ac:dyDescent="0.25">
      <c r="A2157">
        <v>20204</v>
      </c>
      <c r="B2157" s="2">
        <v>4</v>
      </c>
      <c r="C2157" s="1" t="s">
        <v>62</v>
      </c>
      <c r="D2157" t="s">
        <v>193</v>
      </c>
      <c r="E2157" t="s">
        <v>326</v>
      </c>
      <c r="F2157">
        <v>11.905952380952399</v>
      </c>
      <c r="G2157">
        <v>99</v>
      </c>
      <c r="H2157">
        <v>4</v>
      </c>
    </row>
    <row r="2158" spans="1:8" x14ac:dyDescent="0.25">
      <c r="A2158">
        <v>20204</v>
      </c>
      <c r="B2158" s="2">
        <v>20</v>
      </c>
      <c r="C2158" s="1" t="s">
        <v>172</v>
      </c>
      <c r="D2158" t="s">
        <v>318</v>
      </c>
      <c r="E2158" t="s">
        <v>326</v>
      </c>
      <c r="F2158">
        <v>11.4810572687225</v>
      </c>
      <c r="G2158">
        <v>100</v>
      </c>
      <c r="H2158">
        <v>4</v>
      </c>
    </row>
    <row r="2159" spans="1:8" x14ac:dyDescent="0.25">
      <c r="A2159">
        <v>20204</v>
      </c>
      <c r="B2159" s="2">
        <v>22</v>
      </c>
      <c r="C2159" s="1" t="s">
        <v>148</v>
      </c>
      <c r="D2159" t="s">
        <v>290</v>
      </c>
      <c r="E2159" t="s">
        <v>326</v>
      </c>
      <c r="F2159">
        <v>13.033333333333299</v>
      </c>
      <c r="G2159">
        <v>102</v>
      </c>
      <c r="H2159">
        <v>4</v>
      </c>
    </row>
    <row r="2160" spans="1:8" x14ac:dyDescent="0.25">
      <c r="A2160">
        <v>20204</v>
      </c>
      <c r="B2160" s="2">
        <v>16</v>
      </c>
      <c r="C2160" s="1" t="s">
        <v>118</v>
      </c>
      <c r="D2160" t="s">
        <v>259</v>
      </c>
      <c r="E2160" t="s">
        <v>326</v>
      </c>
      <c r="F2160">
        <v>10.001901140684399</v>
      </c>
      <c r="G2160">
        <v>76</v>
      </c>
      <c r="H2160">
        <v>3</v>
      </c>
    </row>
    <row r="2161" spans="1:8" x14ac:dyDescent="0.25">
      <c r="A2161">
        <v>20204</v>
      </c>
      <c r="B2161" s="2">
        <v>4</v>
      </c>
      <c r="C2161" s="1" t="s">
        <v>63</v>
      </c>
      <c r="D2161" t="s">
        <v>194</v>
      </c>
      <c r="E2161" t="s">
        <v>326</v>
      </c>
      <c r="F2161">
        <v>8.2941176470588207</v>
      </c>
      <c r="G2161">
        <v>32</v>
      </c>
      <c r="H2161">
        <v>2</v>
      </c>
    </row>
    <row r="2162" spans="1:8" x14ac:dyDescent="0.25">
      <c r="A2162">
        <v>20204</v>
      </c>
      <c r="B2162" s="2">
        <v>17</v>
      </c>
      <c r="C2162" s="1" t="s">
        <v>126</v>
      </c>
      <c r="D2162" t="s">
        <v>267</v>
      </c>
      <c r="E2162" t="s">
        <v>326</v>
      </c>
      <c r="F2162">
        <v>4.5278688524590196</v>
      </c>
      <c r="G2162">
        <v>5</v>
      </c>
      <c r="H2162">
        <v>1</v>
      </c>
    </row>
    <row r="2163" spans="1:8" x14ac:dyDescent="0.25">
      <c r="A2163">
        <v>20204</v>
      </c>
      <c r="B2163" s="2">
        <v>10</v>
      </c>
      <c r="C2163" s="1" t="s">
        <v>100</v>
      </c>
      <c r="D2163" t="s">
        <v>234</v>
      </c>
      <c r="E2163" t="s">
        <v>326</v>
      </c>
      <c r="F2163">
        <v>11.339360222531299</v>
      </c>
      <c r="G2163">
        <v>83</v>
      </c>
      <c r="H2163">
        <v>4</v>
      </c>
    </row>
    <row r="2164" spans="1:8" x14ac:dyDescent="0.25">
      <c r="A2164">
        <v>20204</v>
      </c>
      <c r="B2164" s="2">
        <v>7</v>
      </c>
      <c r="C2164" s="1" t="s">
        <v>82</v>
      </c>
      <c r="D2164" t="s">
        <v>213</v>
      </c>
      <c r="E2164" t="s">
        <v>326</v>
      </c>
      <c r="F2164">
        <v>10.608176100628899</v>
      </c>
      <c r="G2164">
        <v>67</v>
      </c>
      <c r="H2164">
        <v>3</v>
      </c>
    </row>
    <row r="2165" spans="1:8" x14ac:dyDescent="0.25">
      <c r="A2165">
        <v>20204</v>
      </c>
      <c r="B2165" s="2">
        <v>7</v>
      </c>
      <c r="C2165" s="1" t="s">
        <v>83</v>
      </c>
      <c r="D2165" t="s">
        <v>214</v>
      </c>
      <c r="E2165" t="s">
        <v>326</v>
      </c>
      <c r="F2165">
        <v>11.837141183362601</v>
      </c>
      <c r="G2165">
        <v>87</v>
      </c>
      <c r="H2165">
        <v>4</v>
      </c>
    </row>
    <row r="2166" spans="1:8" x14ac:dyDescent="0.25">
      <c r="A2166">
        <v>20204</v>
      </c>
      <c r="B2166" s="2">
        <v>5</v>
      </c>
      <c r="C2166" s="1" t="s">
        <v>69</v>
      </c>
      <c r="D2166" t="s">
        <v>200</v>
      </c>
      <c r="E2166" t="s">
        <v>326</v>
      </c>
      <c r="F2166">
        <v>11.2116564417178</v>
      </c>
      <c r="G2166">
        <v>80</v>
      </c>
      <c r="H2166">
        <v>4</v>
      </c>
    </row>
    <row r="2167" spans="1:8" x14ac:dyDescent="0.25">
      <c r="A2167">
        <v>20204</v>
      </c>
      <c r="B2167" s="2">
        <v>10</v>
      </c>
      <c r="C2167" s="1" t="s">
        <v>101</v>
      </c>
      <c r="D2167" t="s">
        <v>235</v>
      </c>
      <c r="E2167" t="s">
        <v>326</v>
      </c>
      <c r="F2167">
        <v>9.0102981029810305</v>
      </c>
      <c r="G2167">
        <v>50</v>
      </c>
      <c r="H2167">
        <v>2</v>
      </c>
    </row>
    <row r="2168" spans="1:8" x14ac:dyDescent="0.25">
      <c r="A2168">
        <v>20204</v>
      </c>
      <c r="B2168" s="2">
        <v>8</v>
      </c>
      <c r="C2168" s="1" t="s">
        <v>89</v>
      </c>
      <c r="D2168" t="s">
        <v>220</v>
      </c>
      <c r="E2168" t="s">
        <v>326</v>
      </c>
      <c r="F2168">
        <v>8.8787350597609596</v>
      </c>
      <c r="G2168">
        <v>35</v>
      </c>
      <c r="H2168">
        <v>2</v>
      </c>
    </row>
    <row r="2169" spans="1:8" x14ac:dyDescent="0.25">
      <c r="A2169">
        <v>20204</v>
      </c>
      <c r="B2169" s="2">
        <v>5</v>
      </c>
      <c r="C2169" s="1" t="s">
        <v>70</v>
      </c>
      <c r="D2169" t="s">
        <v>201</v>
      </c>
      <c r="E2169" t="s">
        <v>326</v>
      </c>
      <c r="F2169">
        <v>5.5</v>
      </c>
      <c r="G2169">
        <v>13</v>
      </c>
      <c r="H2169">
        <v>1</v>
      </c>
    </row>
    <row r="2170" spans="1:8" x14ac:dyDescent="0.25">
      <c r="A2170">
        <v>20204</v>
      </c>
      <c r="B2170" s="2">
        <v>1</v>
      </c>
      <c r="C2170" s="1" t="s">
        <v>160</v>
      </c>
      <c r="D2170" t="s">
        <v>305</v>
      </c>
      <c r="E2170" t="s">
        <v>326</v>
      </c>
      <c r="F2170">
        <v>7.3614744351961896</v>
      </c>
      <c r="G2170">
        <v>14</v>
      </c>
      <c r="H2170">
        <v>1</v>
      </c>
    </row>
    <row r="2171" spans="1:8" x14ac:dyDescent="0.25">
      <c r="A2171">
        <v>20204</v>
      </c>
      <c r="B2171" s="2">
        <v>17</v>
      </c>
      <c r="C2171" s="1" t="s">
        <v>169</v>
      </c>
      <c r="D2171" t="s">
        <v>315</v>
      </c>
      <c r="E2171" t="s">
        <v>326</v>
      </c>
      <c r="F2171">
        <v>6.1261498028909296</v>
      </c>
      <c r="G2171">
        <v>5</v>
      </c>
      <c r="H2171">
        <v>1</v>
      </c>
    </row>
    <row r="2172" spans="1:8" x14ac:dyDescent="0.25">
      <c r="A2172">
        <v>20204</v>
      </c>
      <c r="B2172" s="2">
        <v>16</v>
      </c>
      <c r="C2172" s="1" t="s">
        <v>119</v>
      </c>
      <c r="D2172" t="s">
        <v>260</v>
      </c>
      <c r="E2172" t="s">
        <v>326</v>
      </c>
      <c r="F2172">
        <v>17.310025542784199</v>
      </c>
      <c r="G2172">
        <v>123</v>
      </c>
      <c r="H2172">
        <v>5</v>
      </c>
    </row>
    <row r="2173" spans="1:8" x14ac:dyDescent="0.25">
      <c r="A2173">
        <v>20204</v>
      </c>
      <c r="B2173" s="2">
        <v>7</v>
      </c>
      <c r="C2173" s="1" t="s">
        <v>84</v>
      </c>
      <c r="D2173" t="s">
        <v>215</v>
      </c>
      <c r="E2173" t="s">
        <v>326</v>
      </c>
      <c r="F2173">
        <v>13.669969840586001</v>
      </c>
      <c r="G2173">
        <v>105</v>
      </c>
      <c r="H2173">
        <v>5</v>
      </c>
    </row>
    <row r="2174" spans="1:8" x14ac:dyDescent="0.25">
      <c r="A2174">
        <v>20204</v>
      </c>
      <c r="B2174" s="2">
        <v>1</v>
      </c>
      <c r="C2174" s="1" t="s">
        <v>7</v>
      </c>
      <c r="D2174" t="s">
        <v>180</v>
      </c>
      <c r="E2174" t="s">
        <v>326</v>
      </c>
      <c r="F2174">
        <v>8.6823821339950396</v>
      </c>
      <c r="G2174">
        <v>33</v>
      </c>
      <c r="H2174">
        <v>2</v>
      </c>
    </row>
    <row r="2175" spans="1:8" x14ac:dyDescent="0.25">
      <c r="A2175">
        <v>20204</v>
      </c>
      <c r="B2175" s="2">
        <v>2</v>
      </c>
      <c r="C2175" s="1" t="s">
        <v>57</v>
      </c>
      <c r="D2175" t="s">
        <v>183</v>
      </c>
      <c r="E2175" t="s">
        <v>326</v>
      </c>
      <c r="F2175">
        <v>8.9147509578544106</v>
      </c>
      <c r="G2175">
        <v>42</v>
      </c>
      <c r="H2175">
        <v>2</v>
      </c>
    </row>
    <row r="2176" spans="1:8" x14ac:dyDescent="0.25">
      <c r="A2176">
        <v>20204</v>
      </c>
      <c r="B2176" s="2">
        <v>2</v>
      </c>
      <c r="C2176" s="1" t="s">
        <v>58</v>
      </c>
      <c r="D2176" t="s">
        <v>184</v>
      </c>
      <c r="E2176" t="s">
        <v>326</v>
      </c>
      <c r="F2176">
        <v>9.9938508839354299</v>
      </c>
      <c r="G2176">
        <v>64</v>
      </c>
      <c r="H2176">
        <v>3</v>
      </c>
    </row>
    <row r="2177" spans="1:8" x14ac:dyDescent="0.25">
      <c r="A2177">
        <v>20204</v>
      </c>
      <c r="B2177" s="2">
        <v>2</v>
      </c>
      <c r="C2177" s="1" t="s">
        <v>8</v>
      </c>
      <c r="D2177" t="s">
        <v>185</v>
      </c>
      <c r="E2177" t="s">
        <v>326</v>
      </c>
      <c r="F2177">
        <v>6.3310152990264301</v>
      </c>
      <c r="G2177">
        <v>21</v>
      </c>
      <c r="H2177">
        <v>1</v>
      </c>
    </row>
    <row r="2178" spans="1:8" x14ac:dyDescent="0.25">
      <c r="A2178">
        <v>20204</v>
      </c>
      <c r="B2178" s="2">
        <v>2</v>
      </c>
      <c r="C2178" s="1" t="s">
        <v>9</v>
      </c>
      <c r="D2178" t="s">
        <v>186</v>
      </c>
      <c r="E2178" t="s">
        <v>326</v>
      </c>
      <c r="F2178">
        <v>13.080930232558099</v>
      </c>
      <c r="G2178">
        <v>95</v>
      </c>
      <c r="H2178">
        <v>4</v>
      </c>
    </row>
    <row r="2179" spans="1:8" x14ac:dyDescent="0.25">
      <c r="A2179">
        <v>20204</v>
      </c>
      <c r="B2179" s="2">
        <v>2</v>
      </c>
      <c r="C2179" s="1" t="s">
        <v>10</v>
      </c>
      <c r="D2179" t="s">
        <v>187</v>
      </c>
      <c r="E2179" t="s">
        <v>326</v>
      </c>
      <c r="F2179">
        <v>14.643852978453699</v>
      </c>
      <c r="G2179">
        <v>112</v>
      </c>
      <c r="H2179">
        <v>5</v>
      </c>
    </row>
    <row r="2180" spans="1:8" x14ac:dyDescent="0.25">
      <c r="A2180">
        <v>20204</v>
      </c>
      <c r="B2180" s="2">
        <v>4</v>
      </c>
      <c r="C2180" s="1" t="s">
        <v>167</v>
      </c>
      <c r="D2180" t="s">
        <v>313</v>
      </c>
      <c r="E2180" t="s">
        <v>326</v>
      </c>
      <c r="F2180">
        <v>11.3602811950791</v>
      </c>
      <c r="G2180">
        <v>100</v>
      </c>
      <c r="H2180">
        <v>4</v>
      </c>
    </row>
    <row r="2181" spans="1:8" x14ac:dyDescent="0.25">
      <c r="A2181">
        <v>20204</v>
      </c>
      <c r="B2181" s="2">
        <v>20</v>
      </c>
      <c r="C2181" s="1" t="s">
        <v>138</v>
      </c>
      <c r="D2181" t="s">
        <v>279</v>
      </c>
      <c r="E2181" t="s">
        <v>326</v>
      </c>
      <c r="F2181">
        <v>8.3653187114462</v>
      </c>
      <c r="G2181">
        <v>56</v>
      </c>
      <c r="H2181">
        <v>3</v>
      </c>
    </row>
    <row r="2182" spans="1:8" x14ac:dyDescent="0.25">
      <c r="A2182">
        <v>20204</v>
      </c>
      <c r="B2182" s="2">
        <v>7</v>
      </c>
      <c r="C2182" s="1" t="s">
        <v>85</v>
      </c>
      <c r="D2182" t="s">
        <v>216</v>
      </c>
      <c r="E2182" t="s">
        <v>326</v>
      </c>
      <c r="F2182">
        <v>6.5375419463087203</v>
      </c>
      <c r="G2182">
        <v>7</v>
      </c>
      <c r="H2182">
        <v>1</v>
      </c>
    </row>
    <row r="2183" spans="1:8" x14ac:dyDescent="0.25">
      <c r="A2183">
        <v>20204</v>
      </c>
      <c r="B2183" s="2">
        <v>12</v>
      </c>
      <c r="C2183" s="1" t="s">
        <v>108</v>
      </c>
      <c r="D2183" t="s">
        <v>243</v>
      </c>
      <c r="E2183" t="s">
        <v>326</v>
      </c>
      <c r="F2183">
        <v>9.1800116890707208</v>
      </c>
      <c r="G2183">
        <v>47</v>
      </c>
      <c r="H2183">
        <v>2</v>
      </c>
    </row>
    <row r="2184" spans="1:8" x14ac:dyDescent="0.25">
      <c r="A2184">
        <v>20204</v>
      </c>
      <c r="B2184" s="2">
        <v>10</v>
      </c>
      <c r="C2184" s="1" t="s">
        <v>102</v>
      </c>
      <c r="D2184" t="s">
        <v>236</v>
      </c>
      <c r="E2184" t="s">
        <v>326</v>
      </c>
      <c r="F2184">
        <v>10.076635514018699</v>
      </c>
      <c r="G2184">
        <v>54</v>
      </c>
      <c r="H2184">
        <v>3</v>
      </c>
    </row>
    <row r="2185" spans="1:8" x14ac:dyDescent="0.25">
      <c r="A2185">
        <v>20204</v>
      </c>
      <c r="B2185" s="2">
        <v>10</v>
      </c>
      <c r="C2185" s="1" t="s">
        <v>103</v>
      </c>
      <c r="D2185" t="s">
        <v>237</v>
      </c>
      <c r="E2185" t="s">
        <v>326</v>
      </c>
      <c r="F2185">
        <v>7.0421155729676803</v>
      </c>
      <c r="G2185">
        <v>14</v>
      </c>
      <c r="H2185">
        <v>1</v>
      </c>
    </row>
    <row r="2186" spans="1:8" x14ac:dyDescent="0.25">
      <c r="A2186">
        <v>20204</v>
      </c>
      <c r="B2186" s="2">
        <v>5</v>
      </c>
      <c r="C2186" s="1" t="s">
        <v>71</v>
      </c>
      <c r="D2186" t="s">
        <v>202</v>
      </c>
      <c r="E2186" t="s">
        <v>326</v>
      </c>
      <c r="F2186">
        <v>7.7553551296505097</v>
      </c>
      <c r="G2186">
        <v>17</v>
      </c>
      <c r="H2186">
        <v>1</v>
      </c>
    </row>
    <row r="2187" spans="1:8" x14ac:dyDescent="0.25">
      <c r="A2187">
        <v>20204</v>
      </c>
      <c r="B2187" s="2">
        <v>10</v>
      </c>
      <c r="C2187" s="1" t="s">
        <v>104</v>
      </c>
      <c r="D2187" t="s">
        <v>238</v>
      </c>
      <c r="E2187" t="s">
        <v>326</v>
      </c>
      <c r="F2187">
        <v>8.85602678571429</v>
      </c>
      <c r="G2187">
        <v>34</v>
      </c>
      <c r="H2187">
        <v>2</v>
      </c>
    </row>
    <row r="2188" spans="1:8" x14ac:dyDescent="0.25">
      <c r="A2188">
        <v>20204</v>
      </c>
      <c r="B2188" s="2">
        <v>4</v>
      </c>
      <c r="C2188" s="1" t="s">
        <v>163</v>
      </c>
      <c r="D2188" t="s">
        <v>308</v>
      </c>
      <c r="E2188" t="s">
        <v>326</v>
      </c>
      <c r="F2188">
        <v>13.1800766283525</v>
      </c>
      <c r="G2188">
        <v>123</v>
      </c>
      <c r="H2188">
        <v>5</v>
      </c>
    </row>
    <row r="2189" spans="1:8" x14ac:dyDescent="0.25">
      <c r="A2189">
        <v>20204</v>
      </c>
      <c r="B2189" s="2">
        <v>7</v>
      </c>
      <c r="C2189" s="1" t="s">
        <v>86</v>
      </c>
      <c r="D2189" t="s">
        <v>217</v>
      </c>
      <c r="E2189" t="s">
        <v>326</v>
      </c>
      <c r="F2189">
        <v>13.553072625698301</v>
      </c>
      <c r="G2189">
        <v>98</v>
      </c>
      <c r="H2189">
        <v>4</v>
      </c>
    </row>
    <row r="2190" spans="1:8" x14ac:dyDescent="0.25">
      <c r="A2190">
        <v>20204</v>
      </c>
      <c r="B2190" s="2">
        <v>8</v>
      </c>
      <c r="C2190" s="1" t="s">
        <v>90</v>
      </c>
      <c r="D2190" t="s">
        <v>221</v>
      </c>
      <c r="E2190" t="s">
        <v>326</v>
      </c>
      <c r="F2190">
        <v>9.57780410742496</v>
      </c>
      <c r="G2190">
        <v>48</v>
      </c>
      <c r="H2190">
        <v>2</v>
      </c>
    </row>
    <row r="2191" spans="1:8" x14ac:dyDescent="0.25">
      <c r="A2191">
        <v>20204</v>
      </c>
      <c r="B2191" s="2">
        <v>8</v>
      </c>
      <c r="C2191" s="1" t="s">
        <v>91</v>
      </c>
      <c r="D2191" t="s">
        <v>222</v>
      </c>
      <c r="E2191" t="s">
        <v>326</v>
      </c>
      <c r="F2191">
        <v>12.8074306645735</v>
      </c>
      <c r="G2191">
        <v>91</v>
      </c>
      <c r="H2191">
        <v>4</v>
      </c>
    </row>
    <row r="2192" spans="1:8" x14ac:dyDescent="0.25">
      <c r="A2192">
        <v>20204</v>
      </c>
      <c r="B2192" s="2">
        <v>17</v>
      </c>
      <c r="C2192" s="1" t="s">
        <v>127</v>
      </c>
      <c r="D2192" t="s">
        <v>268</v>
      </c>
      <c r="E2192" t="s">
        <v>326</v>
      </c>
      <c r="F2192">
        <v>7.9144275700934603</v>
      </c>
      <c r="G2192">
        <v>22</v>
      </c>
      <c r="H2192">
        <v>1</v>
      </c>
    </row>
    <row r="2193" spans="1:8" x14ac:dyDescent="0.25">
      <c r="A2193">
        <v>20204</v>
      </c>
      <c r="B2193" s="2">
        <v>12</v>
      </c>
      <c r="C2193" s="1" t="s">
        <v>109</v>
      </c>
      <c r="D2193" t="s">
        <v>244</v>
      </c>
      <c r="E2193" t="s">
        <v>326</v>
      </c>
      <c r="F2193">
        <v>9.9532374100719405</v>
      </c>
      <c r="G2193">
        <v>74</v>
      </c>
      <c r="H2193">
        <v>3</v>
      </c>
    </row>
    <row r="2194" spans="1:8" x14ac:dyDescent="0.25">
      <c r="A2194">
        <v>20204</v>
      </c>
      <c r="B2194" s="2">
        <v>10</v>
      </c>
      <c r="C2194" s="1" t="s">
        <v>105</v>
      </c>
      <c r="D2194" t="s">
        <v>239</v>
      </c>
      <c r="E2194" t="s">
        <v>326</v>
      </c>
      <c r="F2194">
        <v>12.837260677466899</v>
      </c>
      <c r="G2194">
        <v>93</v>
      </c>
      <c r="H2194">
        <v>4</v>
      </c>
    </row>
    <row r="2195" spans="1:8" x14ac:dyDescent="0.25">
      <c r="A2195">
        <v>20204</v>
      </c>
      <c r="B2195" s="2">
        <v>10</v>
      </c>
      <c r="C2195" s="1" t="s">
        <v>106</v>
      </c>
      <c r="D2195" t="s">
        <v>240</v>
      </c>
      <c r="E2195" t="s">
        <v>326</v>
      </c>
      <c r="F2195">
        <v>7.3453536754507596</v>
      </c>
      <c r="G2195">
        <v>11</v>
      </c>
      <c r="H2195">
        <v>1</v>
      </c>
    </row>
    <row r="2196" spans="1:8" x14ac:dyDescent="0.25">
      <c r="A2196">
        <v>20204</v>
      </c>
      <c r="B2196" s="2">
        <v>19</v>
      </c>
      <c r="C2196" s="1" t="s">
        <v>132</v>
      </c>
      <c r="D2196" t="s">
        <v>273</v>
      </c>
      <c r="E2196" t="s">
        <v>326</v>
      </c>
      <c r="F2196">
        <v>7.70940932027308</v>
      </c>
      <c r="G2196">
        <v>20</v>
      </c>
      <c r="H2196">
        <v>1</v>
      </c>
    </row>
    <row r="2197" spans="1:8" x14ac:dyDescent="0.25">
      <c r="A2197">
        <v>20204</v>
      </c>
      <c r="B2197" s="2">
        <v>12</v>
      </c>
      <c r="C2197" s="1" t="s">
        <v>110</v>
      </c>
      <c r="D2197" t="s">
        <v>245</v>
      </c>
      <c r="E2197" t="s">
        <v>326</v>
      </c>
      <c r="F2197">
        <v>3.5219473264165999</v>
      </c>
      <c r="G2197">
        <v>1</v>
      </c>
      <c r="H2197">
        <v>1</v>
      </c>
    </row>
    <row r="2198" spans="1:8" x14ac:dyDescent="0.25">
      <c r="A2198">
        <v>20204</v>
      </c>
      <c r="B2198" s="2">
        <v>7</v>
      </c>
      <c r="C2198" s="1" t="s">
        <v>87</v>
      </c>
      <c r="D2198" t="s">
        <v>218</v>
      </c>
      <c r="E2198" t="s">
        <v>326</v>
      </c>
      <c r="F2198">
        <v>17.3263816475495</v>
      </c>
      <c r="G2198">
        <v>124</v>
      </c>
      <c r="H2198">
        <v>5</v>
      </c>
    </row>
    <row r="2199" spans="1:8" x14ac:dyDescent="0.25">
      <c r="A2199">
        <v>20204</v>
      </c>
      <c r="B2199" s="2">
        <v>6</v>
      </c>
      <c r="C2199" s="1" t="s">
        <v>75</v>
      </c>
      <c r="D2199" t="s">
        <v>206</v>
      </c>
      <c r="E2199" t="s">
        <v>326</v>
      </c>
      <c r="F2199">
        <v>15.2196939976461</v>
      </c>
      <c r="G2199">
        <v>117</v>
      </c>
      <c r="H2199">
        <v>5</v>
      </c>
    </row>
    <row r="2200" spans="1:8" x14ac:dyDescent="0.25">
      <c r="A2200">
        <v>20204</v>
      </c>
      <c r="B2200" s="2">
        <v>2</v>
      </c>
      <c r="C2200" s="1" t="s">
        <v>59</v>
      </c>
      <c r="D2200" t="s">
        <v>188</v>
      </c>
      <c r="E2200" t="s">
        <v>326</v>
      </c>
      <c r="F2200">
        <v>11.2317757009346</v>
      </c>
      <c r="G2200">
        <v>71</v>
      </c>
      <c r="H2200">
        <v>3</v>
      </c>
    </row>
    <row r="2201" spans="1:8" x14ac:dyDescent="0.25">
      <c r="A2201">
        <v>20204</v>
      </c>
      <c r="B2201" s="2">
        <v>4</v>
      </c>
      <c r="C2201" s="1" t="s">
        <v>64</v>
      </c>
      <c r="D2201" t="s">
        <v>195</v>
      </c>
      <c r="E2201" t="s">
        <v>326</v>
      </c>
      <c r="F2201">
        <v>12.080223880597</v>
      </c>
      <c r="G2201">
        <v>113</v>
      </c>
      <c r="H2201">
        <v>5</v>
      </c>
    </row>
    <row r="2202" spans="1:8" x14ac:dyDescent="0.25">
      <c r="A2202">
        <v>20204</v>
      </c>
      <c r="B2202" s="2">
        <v>16</v>
      </c>
      <c r="C2202" s="1" t="s">
        <v>120</v>
      </c>
      <c r="D2202" t="s">
        <v>261</v>
      </c>
      <c r="E2202" t="s">
        <v>326</v>
      </c>
      <c r="F2202">
        <v>6.9993117687542998</v>
      </c>
      <c r="G2202">
        <v>9</v>
      </c>
      <c r="H2202">
        <v>1</v>
      </c>
    </row>
    <row r="2203" spans="1:8" x14ac:dyDescent="0.25">
      <c r="A2203">
        <v>20204</v>
      </c>
      <c r="B2203" s="2">
        <v>6</v>
      </c>
      <c r="C2203" s="1" t="s">
        <v>76</v>
      </c>
      <c r="D2203" t="s">
        <v>207</v>
      </c>
      <c r="E2203" t="s">
        <v>326</v>
      </c>
      <c r="F2203">
        <v>8.5637583892617393</v>
      </c>
      <c r="G2203">
        <v>29</v>
      </c>
      <c r="H2203">
        <v>2</v>
      </c>
    </row>
    <row r="2204" spans="1:8" x14ac:dyDescent="0.25">
      <c r="A2204">
        <v>20204</v>
      </c>
      <c r="B2204" s="2">
        <v>23</v>
      </c>
      <c r="C2204" s="1" t="s">
        <v>24</v>
      </c>
      <c r="D2204" t="s">
        <v>300</v>
      </c>
      <c r="E2204" t="s">
        <v>326</v>
      </c>
      <c r="F2204">
        <v>9.4036827195467403</v>
      </c>
      <c r="G2204">
        <v>69</v>
      </c>
      <c r="H2204">
        <v>3</v>
      </c>
    </row>
    <row r="2205" spans="1:8" x14ac:dyDescent="0.25">
      <c r="A2205">
        <v>20204</v>
      </c>
      <c r="B2205" s="2">
        <v>21</v>
      </c>
      <c r="C2205" s="1" t="s">
        <v>143</v>
      </c>
      <c r="D2205" t="s">
        <v>284</v>
      </c>
      <c r="E2205" t="s">
        <v>326</v>
      </c>
      <c r="F2205">
        <v>19.703461178671699</v>
      </c>
      <c r="G2205">
        <v>126</v>
      </c>
      <c r="H2205">
        <v>5</v>
      </c>
    </row>
    <row r="2206" spans="1:8" x14ac:dyDescent="0.25">
      <c r="A2206">
        <v>20204</v>
      </c>
      <c r="B2206" s="2">
        <v>8</v>
      </c>
      <c r="C2206" s="1" t="s">
        <v>92</v>
      </c>
      <c r="D2206" t="s">
        <v>223</v>
      </c>
      <c r="E2206" t="s">
        <v>326</v>
      </c>
      <c r="F2206">
        <v>9.0239448751076701</v>
      </c>
      <c r="G2206">
        <v>37</v>
      </c>
      <c r="H2206">
        <v>2</v>
      </c>
    </row>
    <row r="2207" spans="1:8" x14ac:dyDescent="0.25">
      <c r="A2207">
        <v>20204</v>
      </c>
      <c r="B2207" s="2">
        <v>8</v>
      </c>
      <c r="C2207" s="1" t="s">
        <v>13</v>
      </c>
      <c r="D2207" t="s">
        <v>224</v>
      </c>
      <c r="E2207" t="s">
        <v>326</v>
      </c>
      <c r="F2207">
        <v>8.5040650406504099</v>
      </c>
      <c r="G2207">
        <v>28</v>
      </c>
      <c r="H2207">
        <v>2</v>
      </c>
    </row>
    <row r="2208" spans="1:8" x14ac:dyDescent="0.25">
      <c r="A2208">
        <v>20204</v>
      </c>
      <c r="B2208" s="2">
        <v>19</v>
      </c>
      <c r="C2208" s="1" t="s">
        <v>133</v>
      </c>
      <c r="D2208" t="s">
        <v>274</v>
      </c>
      <c r="E2208" t="s">
        <v>326</v>
      </c>
      <c r="F2208">
        <v>8.8717948717948705</v>
      </c>
      <c r="G2208">
        <v>62</v>
      </c>
      <c r="H2208">
        <v>3</v>
      </c>
    </row>
    <row r="2209" spans="1:8" x14ac:dyDescent="0.25">
      <c r="A2209">
        <v>20204</v>
      </c>
      <c r="B2209" s="2">
        <v>12</v>
      </c>
      <c r="C2209" s="1" t="s">
        <v>111</v>
      </c>
      <c r="D2209" t="s">
        <v>246</v>
      </c>
      <c r="E2209" t="s">
        <v>326</v>
      </c>
      <c r="F2209">
        <v>8.0177474402730393</v>
      </c>
      <c r="G2209">
        <v>24</v>
      </c>
      <c r="H2209">
        <v>1</v>
      </c>
    </row>
    <row r="2210" spans="1:8" x14ac:dyDescent="0.25">
      <c r="A2210">
        <v>20204</v>
      </c>
      <c r="B2210" s="2">
        <v>16</v>
      </c>
      <c r="C2210" s="1" t="s">
        <v>121</v>
      </c>
      <c r="D2210" t="s">
        <v>262</v>
      </c>
      <c r="E2210" t="s">
        <v>326</v>
      </c>
      <c r="F2210">
        <v>10.5700892857143</v>
      </c>
      <c r="G2210">
        <v>66</v>
      </c>
      <c r="H2210">
        <v>3</v>
      </c>
    </row>
    <row r="2211" spans="1:8" x14ac:dyDescent="0.25">
      <c r="A2211">
        <v>20204</v>
      </c>
      <c r="B2211" s="2">
        <v>5</v>
      </c>
      <c r="C2211" s="1" t="s">
        <v>72</v>
      </c>
      <c r="D2211" t="s">
        <v>203</v>
      </c>
      <c r="E2211" t="s">
        <v>326</v>
      </c>
      <c r="F2211">
        <v>8.4922879177377908</v>
      </c>
      <c r="G2211">
        <v>27</v>
      </c>
      <c r="H2211">
        <v>2</v>
      </c>
    </row>
    <row r="2212" spans="1:8" x14ac:dyDescent="0.25">
      <c r="A2212">
        <v>20204</v>
      </c>
      <c r="B2212" s="2">
        <v>10</v>
      </c>
      <c r="C2212" s="1" t="s">
        <v>107</v>
      </c>
      <c r="D2212" t="s">
        <v>241</v>
      </c>
      <c r="E2212" t="s">
        <v>326</v>
      </c>
      <c r="F2212">
        <v>7.6952826179345504</v>
      </c>
      <c r="G2212">
        <v>19</v>
      </c>
      <c r="H2212">
        <v>1</v>
      </c>
    </row>
    <row r="2213" spans="1:8" x14ac:dyDescent="0.25">
      <c r="A2213">
        <v>20204</v>
      </c>
      <c r="B2213" s="2">
        <v>12</v>
      </c>
      <c r="C2213" s="1" t="s">
        <v>112</v>
      </c>
      <c r="D2213" t="s">
        <v>247</v>
      </c>
      <c r="E2213" t="s">
        <v>326</v>
      </c>
      <c r="F2213">
        <v>12.897590361445801</v>
      </c>
      <c r="G2213">
        <v>121</v>
      </c>
      <c r="H2213">
        <v>5</v>
      </c>
    </row>
    <row r="2214" spans="1:8" x14ac:dyDescent="0.25">
      <c r="A2214">
        <v>20204</v>
      </c>
      <c r="B2214" s="2">
        <v>16</v>
      </c>
      <c r="C2214" s="1" t="s">
        <v>122</v>
      </c>
      <c r="D2214" t="s">
        <v>263</v>
      </c>
      <c r="E2214" t="s">
        <v>326</v>
      </c>
      <c r="F2214">
        <v>7.07012987012987</v>
      </c>
      <c r="G2214">
        <v>15</v>
      </c>
      <c r="H2214">
        <v>1</v>
      </c>
    </row>
    <row r="2215" spans="1:8" x14ac:dyDescent="0.25">
      <c r="A2215">
        <v>20204</v>
      </c>
      <c r="B2215" s="2">
        <v>15</v>
      </c>
      <c r="C2215" s="1" t="s">
        <v>116</v>
      </c>
      <c r="D2215" t="s">
        <v>251</v>
      </c>
      <c r="E2215" t="s">
        <v>326</v>
      </c>
      <c r="F2215">
        <v>7.7016072676449996</v>
      </c>
      <c r="G2215">
        <v>23</v>
      </c>
      <c r="H2215">
        <v>1</v>
      </c>
    </row>
    <row r="2216" spans="1:8" x14ac:dyDescent="0.25">
      <c r="A2216">
        <v>20204</v>
      </c>
      <c r="B2216" s="2">
        <v>15</v>
      </c>
      <c r="C2216" s="1" t="s">
        <v>17</v>
      </c>
      <c r="D2216" t="s">
        <v>252</v>
      </c>
      <c r="E2216" t="s">
        <v>326</v>
      </c>
      <c r="F2216">
        <v>15.9288079470199</v>
      </c>
      <c r="G2216">
        <v>119</v>
      </c>
      <c r="H2216">
        <v>5</v>
      </c>
    </row>
    <row r="2217" spans="1:8" x14ac:dyDescent="0.25">
      <c r="A2217">
        <v>20204</v>
      </c>
      <c r="B2217" s="2">
        <v>15</v>
      </c>
      <c r="C2217" s="1" t="s">
        <v>18</v>
      </c>
      <c r="D2217" t="s">
        <v>253</v>
      </c>
      <c r="E2217" t="s">
        <v>326</v>
      </c>
      <c r="F2217">
        <v>11.2281059063136</v>
      </c>
      <c r="G2217">
        <v>70</v>
      </c>
      <c r="H2217">
        <v>3</v>
      </c>
    </row>
    <row r="2218" spans="1:8" x14ac:dyDescent="0.25">
      <c r="A2218">
        <v>20204</v>
      </c>
      <c r="B2218" s="2">
        <v>15</v>
      </c>
      <c r="C2218" s="1" t="s">
        <v>19</v>
      </c>
      <c r="D2218" t="s">
        <v>254</v>
      </c>
      <c r="E2218" t="s">
        <v>326</v>
      </c>
      <c r="F2218">
        <v>9.7540983606557408</v>
      </c>
      <c r="G2218">
        <v>46</v>
      </c>
      <c r="H2218">
        <v>2</v>
      </c>
    </row>
    <row r="2219" spans="1:8" x14ac:dyDescent="0.25">
      <c r="A2219">
        <v>20204</v>
      </c>
      <c r="B2219" s="2">
        <v>15</v>
      </c>
      <c r="C2219" s="1" t="s">
        <v>20</v>
      </c>
      <c r="D2219" t="s">
        <v>255</v>
      </c>
      <c r="E2219" t="s">
        <v>326</v>
      </c>
      <c r="F2219">
        <v>9.3312937062937102</v>
      </c>
      <c r="G2219">
        <v>68</v>
      </c>
      <c r="H2219">
        <v>3</v>
      </c>
    </row>
    <row r="2220" spans="1:8" x14ac:dyDescent="0.25">
      <c r="A2220">
        <v>20204</v>
      </c>
      <c r="B2220" s="2">
        <v>6</v>
      </c>
      <c r="C2220" s="1" t="s">
        <v>77</v>
      </c>
      <c r="D2220" t="s">
        <v>208</v>
      </c>
      <c r="E2220" t="s">
        <v>326</v>
      </c>
      <c r="F2220">
        <v>13.866666666666699</v>
      </c>
      <c r="G2220">
        <v>100</v>
      </c>
      <c r="H2220">
        <v>4</v>
      </c>
    </row>
    <row r="2221" spans="1:8" x14ac:dyDescent="0.25">
      <c r="A2221">
        <v>20204</v>
      </c>
      <c r="B2221" s="2">
        <v>21</v>
      </c>
      <c r="C2221" s="1" t="s">
        <v>144</v>
      </c>
      <c r="D2221" t="s">
        <v>285</v>
      </c>
      <c r="E2221" t="s">
        <v>326</v>
      </c>
      <c r="F2221">
        <v>6.0874229015821903</v>
      </c>
      <c r="G2221">
        <v>6</v>
      </c>
      <c r="H2221">
        <v>1</v>
      </c>
    </row>
    <row r="2222" spans="1:8" x14ac:dyDescent="0.25">
      <c r="A2222">
        <v>20204</v>
      </c>
      <c r="B2222" s="2">
        <v>4</v>
      </c>
      <c r="C2222" s="1" t="s">
        <v>65</v>
      </c>
      <c r="D2222" t="s">
        <v>196</v>
      </c>
      <c r="E2222" t="s">
        <v>326</v>
      </c>
      <c r="F2222">
        <v>12.956084172003701</v>
      </c>
      <c r="G2222">
        <v>111</v>
      </c>
      <c r="H2222">
        <v>5</v>
      </c>
    </row>
    <row r="2223" spans="1:8" x14ac:dyDescent="0.25">
      <c r="A2223">
        <v>20204</v>
      </c>
      <c r="B2223" s="2">
        <v>9</v>
      </c>
      <c r="C2223" s="1" t="s">
        <v>14</v>
      </c>
      <c r="D2223" t="s">
        <v>228</v>
      </c>
      <c r="E2223" t="s">
        <v>326</v>
      </c>
      <c r="F2223">
        <v>5.0316780821917799</v>
      </c>
      <c r="G2223">
        <v>4</v>
      </c>
      <c r="H2223">
        <v>1</v>
      </c>
    </row>
    <row r="2224" spans="1:8" x14ac:dyDescent="0.25">
      <c r="A2224">
        <v>20204</v>
      </c>
      <c r="B2224" s="2">
        <v>16</v>
      </c>
      <c r="C2224" s="1" t="s">
        <v>123</v>
      </c>
      <c r="D2224" t="s">
        <v>264</v>
      </c>
      <c r="E2224" t="s">
        <v>326</v>
      </c>
      <c r="F2224">
        <v>11.3415254237288</v>
      </c>
      <c r="G2224">
        <v>78</v>
      </c>
      <c r="H2224">
        <v>4</v>
      </c>
    </row>
    <row r="2225" spans="1:8" x14ac:dyDescent="0.25">
      <c r="A2225">
        <v>20204</v>
      </c>
      <c r="B2225" s="2">
        <v>22</v>
      </c>
      <c r="C2225" s="1" t="s">
        <v>149</v>
      </c>
      <c r="D2225" t="s">
        <v>291</v>
      </c>
      <c r="E2225" t="s">
        <v>326</v>
      </c>
      <c r="F2225">
        <v>11.1714210248283</v>
      </c>
      <c r="G2225">
        <v>77</v>
      </c>
      <c r="H2225">
        <v>3</v>
      </c>
    </row>
    <row r="2226" spans="1:8" x14ac:dyDescent="0.25">
      <c r="A2226">
        <v>20204</v>
      </c>
      <c r="B2226" s="2">
        <v>9</v>
      </c>
      <c r="C2226" s="1" t="s">
        <v>96</v>
      </c>
      <c r="D2226" t="s">
        <v>229</v>
      </c>
      <c r="E2226" t="s">
        <v>326</v>
      </c>
      <c r="F2226">
        <v>8.8922837907819794</v>
      </c>
      <c r="G2226">
        <v>40</v>
      </c>
      <c r="H2226">
        <v>2</v>
      </c>
    </row>
    <row r="2227" spans="1:8" x14ac:dyDescent="0.25">
      <c r="A2227">
        <v>20204</v>
      </c>
      <c r="B2227" s="2">
        <v>22</v>
      </c>
      <c r="C2227" s="1" t="s">
        <v>150</v>
      </c>
      <c r="D2227" t="s">
        <v>292</v>
      </c>
      <c r="E2227" t="s">
        <v>326</v>
      </c>
      <c r="F2227">
        <v>11.3207937164117</v>
      </c>
      <c r="G2227">
        <v>81</v>
      </c>
      <c r="H2227">
        <v>4</v>
      </c>
    </row>
    <row r="2228" spans="1:8" x14ac:dyDescent="0.25">
      <c r="A2228">
        <v>20204</v>
      </c>
      <c r="B2228" s="2">
        <v>12</v>
      </c>
      <c r="C2228" s="1" t="s">
        <v>113</v>
      </c>
      <c r="D2228" t="s">
        <v>248</v>
      </c>
      <c r="E2228" t="s">
        <v>326</v>
      </c>
      <c r="F2228">
        <v>12.9748892171344</v>
      </c>
      <c r="G2228">
        <v>101</v>
      </c>
      <c r="H2228">
        <v>4</v>
      </c>
    </row>
    <row r="2229" spans="1:8" x14ac:dyDescent="0.25">
      <c r="A2229">
        <v>20204</v>
      </c>
      <c r="B2229" s="2">
        <v>1</v>
      </c>
      <c r="C2229" s="1" t="s">
        <v>161</v>
      </c>
      <c r="D2229" t="s">
        <v>306</v>
      </c>
      <c r="E2229" t="s">
        <v>326</v>
      </c>
      <c r="F2229">
        <v>12.4010695187166</v>
      </c>
      <c r="G2229">
        <v>115</v>
      </c>
      <c r="H2229">
        <v>5</v>
      </c>
    </row>
    <row r="2230" spans="1:8" x14ac:dyDescent="0.25">
      <c r="A2230">
        <v>20204</v>
      </c>
      <c r="B2230" s="2">
        <v>10</v>
      </c>
      <c r="C2230" s="1" t="s">
        <v>16</v>
      </c>
      <c r="D2230" t="s">
        <v>242</v>
      </c>
      <c r="E2230" t="s">
        <v>326</v>
      </c>
      <c r="F2230">
        <v>10.4236111111111</v>
      </c>
      <c r="G2230">
        <v>84</v>
      </c>
      <c r="H2230">
        <v>4</v>
      </c>
    </row>
    <row r="2231" spans="1:8" x14ac:dyDescent="0.25">
      <c r="A2231">
        <v>20204</v>
      </c>
      <c r="B2231" s="2">
        <v>21</v>
      </c>
      <c r="C2231" s="1" t="s">
        <v>23</v>
      </c>
      <c r="D2231" t="s">
        <v>286</v>
      </c>
      <c r="E2231" t="s">
        <v>326</v>
      </c>
      <c r="F2231">
        <v>13.6289666395443</v>
      </c>
      <c r="G2231">
        <v>110</v>
      </c>
      <c r="H2231">
        <v>5</v>
      </c>
    </row>
    <row r="2232" spans="1:8" x14ac:dyDescent="0.25">
      <c r="A2232">
        <v>20204</v>
      </c>
      <c r="B2232" s="2">
        <v>5</v>
      </c>
      <c r="C2232" s="1" t="s">
        <v>73</v>
      </c>
      <c r="D2232" t="s">
        <v>204</v>
      </c>
      <c r="E2232" t="s">
        <v>326</v>
      </c>
      <c r="F2232">
        <v>12.161556603773599</v>
      </c>
      <c r="G2232">
        <v>86</v>
      </c>
      <c r="H2232">
        <v>4</v>
      </c>
    </row>
    <row r="2233" spans="1:8" x14ac:dyDescent="0.25">
      <c r="A2233">
        <v>20204</v>
      </c>
      <c r="B2233" s="2">
        <v>9</v>
      </c>
      <c r="C2233" s="1" t="s">
        <v>97</v>
      </c>
      <c r="D2233" t="s">
        <v>230</v>
      </c>
      <c r="E2233" t="s">
        <v>326</v>
      </c>
      <c r="F2233">
        <v>10.9542143600416</v>
      </c>
      <c r="G2233">
        <v>72</v>
      </c>
      <c r="H2233">
        <v>3</v>
      </c>
    </row>
    <row r="2234" spans="1:8" x14ac:dyDescent="0.25">
      <c r="A2234">
        <v>20204</v>
      </c>
      <c r="B2234" s="2">
        <v>23</v>
      </c>
      <c r="C2234" s="1" t="s">
        <v>158</v>
      </c>
      <c r="D2234" t="s">
        <v>301</v>
      </c>
      <c r="E2234" t="s">
        <v>326</v>
      </c>
      <c r="F2234">
        <v>10.211194731890901</v>
      </c>
      <c r="G2234">
        <v>61</v>
      </c>
      <c r="H2234">
        <v>3</v>
      </c>
    </row>
    <row r="2235" spans="1:8" x14ac:dyDescent="0.25">
      <c r="A2235">
        <v>20204</v>
      </c>
      <c r="B2235" s="2">
        <v>7</v>
      </c>
      <c r="C2235" s="1" t="s">
        <v>88</v>
      </c>
      <c r="D2235" t="s">
        <v>219</v>
      </c>
      <c r="E2235" t="s">
        <v>326</v>
      </c>
      <c r="F2235">
        <v>13.224356354720101</v>
      </c>
      <c r="G2235">
        <v>97</v>
      </c>
      <c r="H2235">
        <v>4</v>
      </c>
    </row>
    <row r="2236" spans="1:8" x14ac:dyDescent="0.25">
      <c r="A2236">
        <v>20204</v>
      </c>
      <c r="B2236" s="2">
        <v>2</v>
      </c>
      <c r="C2236" s="1" t="s">
        <v>11</v>
      </c>
      <c r="D2236" t="s">
        <v>189</v>
      </c>
      <c r="E2236" t="s">
        <v>326</v>
      </c>
      <c r="F2236">
        <v>10.9708265802269</v>
      </c>
      <c r="G2236">
        <v>94</v>
      </c>
      <c r="H2236">
        <v>4</v>
      </c>
    </row>
    <row r="2237" spans="1:8" x14ac:dyDescent="0.25">
      <c r="A2237">
        <v>20204</v>
      </c>
      <c r="B2237" s="2">
        <v>9</v>
      </c>
      <c r="C2237" s="1" t="s">
        <v>98</v>
      </c>
      <c r="D2237" t="s">
        <v>231</v>
      </c>
      <c r="E2237" t="s">
        <v>326</v>
      </c>
      <c r="F2237">
        <v>13.115548455803999</v>
      </c>
      <c r="G2237">
        <v>96</v>
      </c>
      <c r="H2237">
        <v>4</v>
      </c>
    </row>
    <row r="2238" spans="1:8" x14ac:dyDescent="0.25">
      <c r="A2238">
        <v>20204</v>
      </c>
      <c r="B2238" s="2">
        <v>19</v>
      </c>
      <c r="C2238" s="1" t="s">
        <v>134</v>
      </c>
      <c r="D2238" t="s">
        <v>275</v>
      </c>
      <c r="E2238" t="s">
        <v>326</v>
      </c>
      <c r="F2238">
        <v>14.429403202329</v>
      </c>
      <c r="G2238">
        <v>108</v>
      </c>
      <c r="H2238">
        <v>5</v>
      </c>
    </row>
    <row r="2239" spans="1:8" x14ac:dyDescent="0.25">
      <c r="A2239">
        <v>20204</v>
      </c>
      <c r="B2239" s="2">
        <v>9</v>
      </c>
      <c r="C2239" s="1" t="s">
        <v>99</v>
      </c>
      <c r="D2239" t="s">
        <v>232</v>
      </c>
      <c r="E2239" t="s">
        <v>326</v>
      </c>
      <c r="F2239">
        <v>9.6510347446364193</v>
      </c>
      <c r="G2239">
        <v>51</v>
      </c>
      <c r="H2239">
        <v>2</v>
      </c>
    </row>
    <row r="2240" spans="1:8" x14ac:dyDescent="0.25">
      <c r="A2240">
        <v>20204</v>
      </c>
      <c r="B2240" s="2">
        <v>9</v>
      </c>
      <c r="C2240" s="1" t="s">
        <v>15</v>
      </c>
      <c r="D2240" t="s">
        <v>233</v>
      </c>
      <c r="E2240" t="s">
        <v>326</v>
      </c>
      <c r="F2240">
        <v>7.3609467455621296</v>
      </c>
      <c r="G2240">
        <v>12</v>
      </c>
      <c r="H2240">
        <v>1</v>
      </c>
    </row>
    <row r="2241" spans="1:8" x14ac:dyDescent="0.25">
      <c r="A2241">
        <v>20204</v>
      </c>
      <c r="B2241" s="2">
        <v>16</v>
      </c>
      <c r="C2241" s="1" t="s">
        <v>124</v>
      </c>
      <c r="D2241" t="s">
        <v>265</v>
      </c>
      <c r="E2241" t="s">
        <v>326</v>
      </c>
      <c r="F2241">
        <v>18.128065395095401</v>
      </c>
      <c r="G2241">
        <v>125</v>
      </c>
      <c r="H2241">
        <v>5</v>
      </c>
    </row>
    <row r="2242" spans="1:8" x14ac:dyDescent="0.25">
      <c r="A2242">
        <v>20204</v>
      </c>
      <c r="B2242" s="2">
        <v>2</v>
      </c>
      <c r="C2242" s="1" t="s">
        <v>60</v>
      </c>
      <c r="D2242" t="s">
        <v>190</v>
      </c>
      <c r="E2242" t="s">
        <v>326</v>
      </c>
      <c r="F2242">
        <v>11.044689119171</v>
      </c>
      <c r="G2242">
        <v>73</v>
      </c>
      <c r="H2242">
        <v>3</v>
      </c>
    </row>
    <row r="2243" spans="1:8" x14ac:dyDescent="0.25">
      <c r="A2243">
        <v>20204</v>
      </c>
      <c r="B2243" s="2">
        <v>2</v>
      </c>
      <c r="C2243" s="1" t="s">
        <v>12</v>
      </c>
      <c r="D2243" t="s">
        <v>191</v>
      </c>
      <c r="E2243" t="s">
        <v>326</v>
      </c>
      <c r="F2243">
        <v>9.9678111587982805</v>
      </c>
      <c r="G2243">
        <v>49</v>
      </c>
      <c r="H2243">
        <v>2</v>
      </c>
    </row>
    <row r="2244" spans="1:8" x14ac:dyDescent="0.25">
      <c r="A2244">
        <v>20204</v>
      </c>
      <c r="B2244" s="2">
        <v>1</v>
      </c>
      <c r="C2244" s="1" t="s">
        <v>162</v>
      </c>
      <c r="D2244" t="s">
        <v>307</v>
      </c>
      <c r="E2244" t="s">
        <v>326</v>
      </c>
      <c r="F2244">
        <v>8.6449016100178895</v>
      </c>
      <c r="G2244">
        <v>39</v>
      </c>
      <c r="H2244">
        <v>2</v>
      </c>
    </row>
    <row r="2245" spans="1:8" x14ac:dyDescent="0.25">
      <c r="A2245">
        <v>20204</v>
      </c>
      <c r="B2245" s="2">
        <v>2</v>
      </c>
      <c r="C2245" s="1" t="s">
        <v>61</v>
      </c>
      <c r="D2245" t="s">
        <v>192</v>
      </c>
      <c r="E2245" t="s">
        <v>326</v>
      </c>
      <c r="F2245">
        <v>8.3870967741935498</v>
      </c>
      <c r="G2245">
        <v>26</v>
      </c>
      <c r="H2245">
        <v>1</v>
      </c>
    </row>
    <row r="2246" spans="1:8" x14ac:dyDescent="0.25">
      <c r="A2246">
        <v>20204</v>
      </c>
      <c r="B2246" s="2">
        <v>19</v>
      </c>
      <c r="C2246" s="1" t="s">
        <v>135</v>
      </c>
      <c r="D2246" t="s">
        <v>276</v>
      </c>
      <c r="E2246" t="s">
        <v>326</v>
      </c>
      <c r="F2246">
        <v>9.0567772890843692</v>
      </c>
      <c r="G2246">
        <v>44</v>
      </c>
      <c r="H2246">
        <v>2</v>
      </c>
    </row>
    <row r="2247" spans="1:8" x14ac:dyDescent="0.25">
      <c r="A2247">
        <v>20204</v>
      </c>
      <c r="B2247" s="2">
        <v>23</v>
      </c>
      <c r="C2247" s="1" t="s">
        <v>159</v>
      </c>
      <c r="D2247" t="s">
        <v>302</v>
      </c>
      <c r="E2247" t="s">
        <v>326</v>
      </c>
      <c r="F2247">
        <v>13.0603337612324</v>
      </c>
      <c r="G2247">
        <v>103</v>
      </c>
      <c r="H2247">
        <v>5</v>
      </c>
    </row>
    <row r="2248" spans="1:8" x14ac:dyDescent="0.25">
      <c r="A2248">
        <v>20204</v>
      </c>
      <c r="B2248" s="2">
        <v>23</v>
      </c>
      <c r="C2248" s="1" t="s">
        <v>25</v>
      </c>
      <c r="D2248" t="s">
        <v>303</v>
      </c>
      <c r="E2248" t="s">
        <v>326</v>
      </c>
      <c r="F2248">
        <v>10.3730158730159</v>
      </c>
      <c r="G2248">
        <v>57</v>
      </c>
      <c r="H2248">
        <v>3</v>
      </c>
    </row>
    <row r="2249" spans="1:8" x14ac:dyDescent="0.25">
      <c r="A2249">
        <v>20204</v>
      </c>
      <c r="B2249" s="2">
        <v>23</v>
      </c>
      <c r="C2249" s="1" t="s">
        <v>26</v>
      </c>
      <c r="D2249" t="s">
        <v>304</v>
      </c>
      <c r="E2249" t="s">
        <v>326</v>
      </c>
      <c r="F2249">
        <v>14.2354838709677</v>
      </c>
      <c r="G2249">
        <v>106</v>
      </c>
      <c r="H2249">
        <v>5</v>
      </c>
    </row>
    <row r="2250" spans="1:8" x14ac:dyDescent="0.25">
      <c r="A2250">
        <v>20204</v>
      </c>
      <c r="B2250" s="2">
        <v>6</v>
      </c>
      <c r="C2250" s="1" t="s">
        <v>78</v>
      </c>
      <c r="D2250" t="s">
        <v>209</v>
      </c>
      <c r="E2250" t="s">
        <v>326</v>
      </c>
      <c r="F2250">
        <v>10.720274390243899</v>
      </c>
      <c r="G2250">
        <v>65</v>
      </c>
      <c r="H2250">
        <v>3</v>
      </c>
    </row>
    <row r="2251" spans="1:8" x14ac:dyDescent="0.25">
      <c r="A2251">
        <v>20204</v>
      </c>
      <c r="B2251" s="2">
        <v>21</v>
      </c>
      <c r="C2251" s="1" t="s">
        <v>145</v>
      </c>
      <c r="D2251" t="s">
        <v>287</v>
      </c>
      <c r="E2251" t="s">
        <v>326</v>
      </c>
      <c r="F2251">
        <v>14.8495227400337</v>
      </c>
      <c r="G2251">
        <v>115</v>
      </c>
      <c r="H2251">
        <v>5</v>
      </c>
    </row>
    <row r="2252" spans="1:8" x14ac:dyDescent="0.25">
      <c r="A2252">
        <v>20204</v>
      </c>
      <c r="B2252" s="2">
        <v>4</v>
      </c>
      <c r="C2252" s="1" t="s">
        <v>66</v>
      </c>
      <c r="D2252" t="s">
        <v>197</v>
      </c>
      <c r="E2252" t="s">
        <v>326</v>
      </c>
      <c r="F2252">
        <v>13.3311518324607</v>
      </c>
      <c r="G2252">
        <v>107</v>
      </c>
      <c r="H2252">
        <v>5</v>
      </c>
    </row>
    <row r="2253" spans="1:8" x14ac:dyDescent="0.25">
      <c r="A2253">
        <v>20204</v>
      </c>
      <c r="B2253" s="2">
        <v>22</v>
      </c>
      <c r="C2253" s="1" t="s">
        <v>151</v>
      </c>
      <c r="D2253" t="s">
        <v>293</v>
      </c>
      <c r="E2253" t="s">
        <v>326</v>
      </c>
      <c r="F2253">
        <v>9.690571532581</v>
      </c>
      <c r="G2253">
        <v>58</v>
      </c>
      <c r="H2253">
        <v>3</v>
      </c>
    </row>
    <row r="2254" spans="1:8" x14ac:dyDescent="0.25">
      <c r="A2254">
        <v>20204</v>
      </c>
      <c r="B2254" s="2">
        <v>4</v>
      </c>
      <c r="C2254" s="1" t="s">
        <v>67</v>
      </c>
      <c r="D2254" t="s">
        <v>198</v>
      </c>
      <c r="E2254" t="s">
        <v>326</v>
      </c>
      <c r="F2254">
        <v>9.7060810810810807</v>
      </c>
      <c r="G2254">
        <v>52</v>
      </c>
      <c r="H2254">
        <v>2</v>
      </c>
    </row>
    <row r="2255" spans="1:8" x14ac:dyDescent="0.25">
      <c r="A2255">
        <v>20204</v>
      </c>
      <c r="B2255" s="2">
        <v>20</v>
      </c>
      <c r="C2255" s="1" t="s">
        <v>139</v>
      </c>
      <c r="D2255" t="s">
        <v>280</v>
      </c>
      <c r="E2255" t="s">
        <v>326</v>
      </c>
      <c r="F2255">
        <v>11.065612033195</v>
      </c>
      <c r="G2255">
        <v>75</v>
      </c>
      <c r="H2255">
        <v>3</v>
      </c>
    </row>
    <row r="2256" spans="1:8" x14ac:dyDescent="0.25">
      <c r="A2256">
        <v>20204</v>
      </c>
      <c r="B2256" s="2">
        <v>22</v>
      </c>
      <c r="C2256" s="1" t="s">
        <v>152</v>
      </c>
      <c r="D2256" t="s">
        <v>294</v>
      </c>
      <c r="E2256" t="s">
        <v>326</v>
      </c>
      <c r="F2256">
        <v>12.2803234501348</v>
      </c>
      <c r="G2256">
        <v>114</v>
      </c>
      <c r="H2256">
        <v>5</v>
      </c>
    </row>
    <row r="2257" spans="1:8" x14ac:dyDescent="0.25">
      <c r="A2257">
        <v>20204</v>
      </c>
      <c r="B2257" s="2">
        <v>1</v>
      </c>
      <c r="C2257" s="1" t="s">
        <v>55</v>
      </c>
      <c r="D2257" t="s">
        <v>181</v>
      </c>
      <c r="E2257" t="s">
        <v>326</v>
      </c>
      <c r="F2257">
        <v>9.5564950038431995</v>
      </c>
      <c r="G2257">
        <v>41</v>
      </c>
      <c r="H2257">
        <v>2</v>
      </c>
    </row>
    <row r="2258" spans="1:8" x14ac:dyDescent="0.25">
      <c r="A2258">
        <v>20204</v>
      </c>
      <c r="B2258" s="2">
        <v>6</v>
      </c>
      <c r="C2258" s="1" t="s">
        <v>79</v>
      </c>
      <c r="D2258" t="s">
        <v>210</v>
      </c>
      <c r="E2258" t="s">
        <v>326</v>
      </c>
      <c r="F2258">
        <v>7.4766110565914303</v>
      </c>
      <c r="G2258">
        <v>16</v>
      </c>
      <c r="H2258">
        <v>1</v>
      </c>
    </row>
    <row r="2259" spans="1:8" x14ac:dyDescent="0.25">
      <c r="A2259">
        <v>20204</v>
      </c>
      <c r="B2259" s="2">
        <v>20</v>
      </c>
      <c r="C2259" s="1" t="s">
        <v>140</v>
      </c>
      <c r="D2259" t="s">
        <v>281</v>
      </c>
      <c r="E2259" t="s">
        <v>326</v>
      </c>
      <c r="F2259">
        <v>9.0553892215568901</v>
      </c>
      <c r="G2259">
        <v>53</v>
      </c>
      <c r="H2259">
        <v>3</v>
      </c>
    </row>
    <row r="2260" spans="1:8" x14ac:dyDescent="0.25">
      <c r="A2260">
        <v>20204</v>
      </c>
      <c r="B2260" s="2">
        <v>21</v>
      </c>
      <c r="C2260" s="1" t="s">
        <v>146</v>
      </c>
      <c r="D2260" t="s">
        <v>288</v>
      </c>
      <c r="E2260" t="s">
        <v>326</v>
      </c>
      <c r="F2260">
        <v>7.0164684354986298</v>
      </c>
      <c r="G2260">
        <v>10</v>
      </c>
      <c r="H2260">
        <v>1</v>
      </c>
    </row>
    <row r="2261" spans="1:8" x14ac:dyDescent="0.25">
      <c r="A2261">
        <v>20204</v>
      </c>
      <c r="B2261" s="2">
        <v>10</v>
      </c>
      <c r="C2261" s="1" t="s">
        <v>164</v>
      </c>
      <c r="D2261" t="s">
        <v>309</v>
      </c>
      <c r="E2261" t="s">
        <v>326</v>
      </c>
      <c r="F2261">
        <v>11.836718115353399</v>
      </c>
      <c r="G2261">
        <v>108</v>
      </c>
      <c r="H2261">
        <v>5</v>
      </c>
    </row>
    <row r="2262" spans="1:8" x14ac:dyDescent="0.25">
      <c r="A2262">
        <v>20204</v>
      </c>
      <c r="B2262" s="2">
        <v>23</v>
      </c>
      <c r="C2262" s="1" t="s">
        <v>165</v>
      </c>
      <c r="D2262" t="s">
        <v>310</v>
      </c>
      <c r="E2262" t="s">
        <v>326</v>
      </c>
      <c r="F2262">
        <v>8.2621789193976998</v>
      </c>
      <c r="G2262">
        <v>32</v>
      </c>
      <c r="H2262">
        <v>2</v>
      </c>
    </row>
    <row r="2263" spans="1:8" x14ac:dyDescent="0.25">
      <c r="A2263">
        <v>20204</v>
      </c>
      <c r="B2263" s="2">
        <v>15</v>
      </c>
      <c r="C2263" s="1" t="s">
        <v>117</v>
      </c>
      <c r="D2263" t="s">
        <v>256</v>
      </c>
      <c r="E2263" t="s">
        <v>326</v>
      </c>
      <c r="F2263">
        <v>11.444150693985501</v>
      </c>
      <c r="G2263">
        <v>79</v>
      </c>
      <c r="H2263">
        <v>4</v>
      </c>
    </row>
    <row r="2264" spans="1:8" x14ac:dyDescent="0.25">
      <c r="A2264">
        <v>20204</v>
      </c>
      <c r="B2264" s="2">
        <v>15</v>
      </c>
      <c r="C2264" s="1" t="s">
        <v>21</v>
      </c>
      <c r="D2264" t="s">
        <v>257</v>
      </c>
      <c r="E2264" t="s">
        <v>326</v>
      </c>
      <c r="F2264">
        <v>8.5450381679389302</v>
      </c>
      <c r="G2264">
        <v>36</v>
      </c>
      <c r="H2264">
        <v>2</v>
      </c>
    </row>
    <row r="2265" spans="1:8" x14ac:dyDescent="0.25">
      <c r="A2265">
        <v>20204</v>
      </c>
      <c r="B2265" s="2">
        <v>15</v>
      </c>
      <c r="C2265" s="1" t="s">
        <v>22</v>
      </c>
      <c r="D2265" t="s">
        <v>258</v>
      </c>
      <c r="E2265" t="s">
        <v>326</v>
      </c>
      <c r="F2265">
        <v>7.6468435498627603</v>
      </c>
      <c r="G2265">
        <v>39</v>
      </c>
      <c r="H2265">
        <v>2</v>
      </c>
    </row>
    <row r="2266" spans="1:8" x14ac:dyDescent="0.25">
      <c r="A2266">
        <v>20204</v>
      </c>
      <c r="B2266" s="2">
        <v>6</v>
      </c>
      <c r="C2266" s="1" t="s">
        <v>80</v>
      </c>
      <c r="D2266" t="s">
        <v>211</v>
      </c>
      <c r="E2266" t="s">
        <v>326</v>
      </c>
      <c r="F2266">
        <v>9.4021352313167306</v>
      </c>
      <c r="G2266">
        <v>38</v>
      </c>
      <c r="H2266">
        <v>2</v>
      </c>
    </row>
    <row r="2267" spans="1:8" x14ac:dyDescent="0.25">
      <c r="A2267">
        <v>20204</v>
      </c>
      <c r="B2267" s="2">
        <v>6</v>
      </c>
      <c r="C2267" s="1" t="s">
        <v>81</v>
      </c>
      <c r="D2267" t="s">
        <v>212</v>
      </c>
      <c r="E2267" t="s">
        <v>326</v>
      </c>
      <c r="F2267">
        <v>10.707848837209299</v>
      </c>
      <c r="G2267">
        <v>63</v>
      </c>
      <c r="H2267">
        <v>3</v>
      </c>
    </row>
    <row r="2268" spans="1:8" x14ac:dyDescent="0.25">
      <c r="A2268">
        <v>20204</v>
      </c>
      <c r="B2268" s="2">
        <v>19</v>
      </c>
      <c r="C2268" s="1" t="s">
        <v>136</v>
      </c>
      <c r="D2268" t="s">
        <v>277</v>
      </c>
      <c r="E2268" t="s">
        <v>326</v>
      </c>
      <c r="F2268">
        <v>11.899367755532101</v>
      </c>
      <c r="G2268">
        <v>88</v>
      </c>
      <c r="H2268">
        <v>4</v>
      </c>
    </row>
    <row r="2269" spans="1:8" x14ac:dyDescent="0.25">
      <c r="A2269">
        <v>20204</v>
      </c>
      <c r="B2269" s="2">
        <v>21</v>
      </c>
      <c r="C2269" s="1" t="s">
        <v>147</v>
      </c>
      <c r="D2269" t="s">
        <v>289</v>
      </c>
      <c r="E2269" t="s">
        <v>326</v>
      </c>
      <c r="F2269">
        <v>15.8710801393728</v>
      </c>
      <c r="G2269">
        <v>122</v>
      </c>
      <c r="H2269">
        <v>5</v>
      </c>
    </row>
    <row r="2270" spans="1:8" x14ac:dyDescent="0.25">
      <c r="A2270">
        <v>20204</v>
      </c>
      <c r="B2270" s="2">
        <v>20</v>
      </c>
      <c r="C2270" s="1" t="s">
        <v>141</v>
      </c>
      <c r="D2270" t="s">
        <v>282</v>
      </c>
      <c r="E2270" t="s">
        <v>326</v>
      </c>
      <c r="F2270">
        <v>3.5423875432526</v>
      </c>
      <c r="G2270">
        <v>2</v>
      </c>
      <c r="H2270">
        <v>1</v>
      </c>
    </row>
    <row r="2271" spans="1:8" x14ac:dyDescent="0.25">
      <c r="A2271">
        <v>20204</v>
      </c>
      <c r="B2271" s="2">
        <v>22</v>
      </c>
      <c r="C2271" s="1" t="s">
        <v>153</v>
      </c>
      <c r="D2271" t="s">
        <v>295</v>
      </c>
      <c r="E2271" t="s">
        <v>326</v>
      </c>
      <c r="F2271">
        <v>12.3587419056429</v>
      </c>
      <c r="G2271">
        <v>92</v>
      </c>
      <c r="H2271">
        <v>4</v>
      </c>
    </row>
    <row r="2272" spans="1:8" x14ac:dyDescent="0.25">
      <c r="A2272">
        <v>20204</v>
      </c>
      <c r="B2272" s="2">
        <v>19</v>
      </c>
      <c r="C2272" s="1" t="s">
        <v>137</v>
      </c>
      <c r="D2272" t="s">
        <v>278</v>
      </c>
      <c r="E2272" t="s">
        <v>326</v>
      </c>
      <c r="F2272">
        <v>8.1275510204081591</v>
      </c>
      <c r="G2272">
        <v>30</v>
      </c>
      <c r="H2272">
        <v>2</v>
      </c>
    </row>
    <row r="2273" spans="1:8" x14ac:dyDescent="0.25">
      <c r="A2273">
        <v>20204</v>
      </c>
      <c r="B2273" s="2">
        <v>16</v>
      </c>
      <c r="C2273" s="1" t="s">
        <v>125</v>
      </c>
      <c r="D2273" t="s">
        <v>266</v>
      </c>
      <c r="E2273" t="s">
        <v>326</v>
      </c>
      <c r="F2273">
        <v>12.3654223968566</v>
      </c>
      <c r="G2273">
        <v>90</v>
      </c>
      <c r="H2273">
        <v>4</v>
      </c>
    </row>
    <row r="2274" spans="1:8" x14ac:dyDescent="0.25">
      <c r="A2274">
        <v>20204</v>
      </c>
      <c r="B2274" s="2">
        <v>20</v>
      </c>
      <c r="C2274" s="1" t="s">
        <v>142</v>
      </c>
      <c r="D2274" t="s">
        <v>283</v>
      </c>
      <c r="E2274" t="s">
        <v>326</v>
      </c>
      <c r="F2274">
        <v>11.8470319634703</v>
      </c>
      <c r="G2274">
        <v>109</v>
      </c>
      <c r="H2274">
        <v>5</v>
      </c>
    </row>
    <row r="2275" spans="1:8" x14ac:dyDescent="0.25">
      <c r="A2275">
        <v>20204</v>
      </c>
      <c r="B2275" s="2">
        <v>17</v>
      </c>
      <c r="C2275" s="1" t="s">
        <v>128</v>
      </c>
      <c r="D2275" t="s">
        <v>269</v>
      </c>
      <c r="E2275" t="s">
        <v>326</v>
      </c>
      <c r="F2275">
        <v>13.6520829982307</v>
      </c>
      <c r="G2275">
        <v>104</v>
      </c>
      <c r="H2275">
        <v>5</v>
      </c>
    </row>
    <row r="2276" spans="1:8" x14ac:dyDescent="0.25">
      <c r="A2276">
        <v>20204</v>
      </c>
      <c r="B2276" s="2">
        <v>8</v>
      </c>
      <c r="C2276" s="1" t="s">
        <v>93</v>
      </c>
      <c r="D2276" t="s">
        <v>225</v>
      </c>
      <c r="E2276" t="s">
        <v>326</v>
      </c>
      <c r="F2276">
        <v>8.4104876419505707</v>
      </c>
      <c r="G2276">
        <v>31</v>
      </c>
      <c r="H2276">
        <v>2</v>
      </c>
    </row>
    <row r="2277" spans="1:8" x14ac:dyDescent="0.25">
      <c r="A2277">
        <v>20204</v>
      </c>
      <c r="B2277" s="2">
        <v>8</v>
      </c>
      <c r="C2277" s="1" t="s">
        <v>94</v>
      </c>
      <c r="D2277" t="s">
        <v>226</v>
      </c>
      <c r="E2277" t="s">
        <v>326</v>
      </c>
      <c r="F2277">
        <v>9.4155001707067303</v>
      </c>
      <c r="G2277">
        <v>45</v>
      </c>
      <c r="H2277">
        <v>2</v>
      </c>
    </row>
    <row r="2278" spans="1:8" x14ac:dyDescent="0.25">
      <c r="A2278">
        <v>20204</v>
      </c>
      <c r="B2278" s="2">
        <v>17</v>
      </c>
      <c r="C2278" s="1" t="s">
        <v>129</v>
      </c>
      <c r="D2278" t="s">
        <v>270</v>
      </c>
      <c r="E2278" t="s">
        <v>326</v>
      </c>
      <c r="F2278">
        <v>14.989028525832801</v>
      </c>
      <c r="G2278">
        <v>116</v>
      </c>
      <c r="H2278">
        <v>5</v>
      </c>
    </row>
    <row r="2279" spans="1:8" x14ac:dyDescent="0.25">
      <c r="A2279">
        <v>20204</v>
      </c>
      <c r="B2279" s="2">
        <v>8</v>
      </c>
      <c r="C2279" s="1" t="s">
        <v>95</v>
      </c>
      <c r="D2279" t="s">
        <v>227</v>
      </c>
      <c r="E2279" t="s">
        <v>326</v>
      </c>
      <c r="F2279">
        <v>11.5412167026638</v>
      </c>
      <c r="G2279">
        <v>89</v>
      </c>
      <c r="H2279">
        <v>4</v>
      </c>
    </row>
    <row r="2280" spans="1:8" x14ac:dyDescent="0.25">
      <c r="A2280">
        <v>20204</v>
      </c>
      <c r="B2280" s="2">
        <v>12</v>
      </c>
      <c r="C2280" s="1" t="s">
        <v>114</v>
      </c>
      <c r="D2280" t="s">
        <v>249</v>
      </c>
      <c r="E2280" t="s">
        <v>326</v>
      </c>
      <c r="F2280">
        <v>5.5982367758186404</v>
      </c>
      <c r="G2280">
        <v>3</v>
      </c>
      <c r="H2280">
        <v>1</v>
      </c>
    </row>
    <row r="2281" spans="1:8" x14ac:dyDescent="0.25">
      <c r="A2281">
        <v>20204</v>
      </c>
      <c r="B2281" s="2">
        <v>22</v>
      </c>
      <c r="C2281" s="1" t="s">
        <v>154</v>
      </c>
      <c r="D2281" t="s">
        <v>296</v>
      </c>
      <c r="E2281" t="s">
        <v>326</v>
      </c>
      <c r="F2281">
        <v>9.2843874391861991</v>
      </c>
      <c r="G2281">
        <v>43</v>
      </c>
      <c r="H2281">
        <v>2</v>
      </c>
    </row>
    <row r="2282" spans="1:8" x14ac:dyDescent="0.25">
      <c r="A2282">
        <v>20204</v>
      </c>
      <c r="B2282" s="2">
        <v>7</v>
      </c>
      <c r="C2282" s="1" t="s">
        <v>168</v>
      </c>
      <c r="D2282" t="s">
        <v>314</v>
      </c>
      <c r="E2282" t="s">
        <v>326</v>
      </c>
      <c r="F2282">
        <v>9.0277227722772295</v>
      </c>
      <c r="G2282">
        <v>52</v>
      </c>
      <c r="H2282">
        <v>2</v>
      </c>
    </row>
    <row r="2283" spans="1:8" x14ac:dyDescent="0.25">
      <c r="A2283">
        <v>20204</v>
      </c>
      <c r="B2283" s="2">
        <v>20</v>
      </c>
      <c r="C2283" s="1" t="s">
        <v>173</v>
      </c>
      <c r="D2283" t="s">
        <v>319</v>
      </c>
      <c r="E2283" t="s">
        <v>326</v>
      </c>
      <c r="F2283">
        <v>11.430051813471501</v>
      </c>
      <c r="G2283">
        <v>100</v>
      </c>
      <c r="H2283">
        <v>4</v>
      </c>
    </row>
    <row r="2284" spans="1:8" x14ac:dyDescent="0.25">
      <c r="A2284">
        <v>20204</v>
      </c>
      <c r="B2284" s="2">
        <v>5</v>
      </c>
      <c r="C2284" s="1" t="s">
        <v>74</v>
      </c>
      <c r="D2284" t="s">
        <v>205</v>
      </c>
      <c r="E2284" t="s">
        <v>326</v>
      </c>
      <c r="F2284">
        <v>15.391825229034501</v>
      </c>
      <c r="G2284">
        <v>120</v>
      </c>
      <c r="H2284">
        <v>5</v>
      </c>
    </row>
    <row r="2285" spans="1:8" x14ac:dyDescent="0.25">
      <c r="A2285">
        <v>20204</v>
      </c>
      <c r="B2285" s="2">
        <v>1</v>
      </c>
      <c r="C2285" s="1" t="s">
        <v>56</v>
      </c>
      <c r="D2285" t="s">
        <v>182</v>
      </c>
      <c r="E2285" t="s">
        <v>326</v>
      </c>
      <c r="F2285">
        <v>8.0662393162393204</v>
      </c>
      <c r="G2285">
        <v>25</v>
      </c>
      <c r="H2285">
        <v>1</v>
      </c>
    </row>
    <row r="2286" spans="1:8" x14ac:dyDescent="0.25">
      <c r="A2286">
        <v>20204</v>
      </c>
      <c r="B2286" s="2">
        <v>22</v>
      </c>
      <c r="C2286" s="1" t="s">
        <v>155</v>
      </c>
      <c r="D2286" t="s">
        <v>297</v>
      </c>
      <c r="E2286" t="s">
        <v>326</v>
      </c>
      <c r="F2286">
        <v>20.4531788286878</v>
      </c>
      <c r="G2286">
        <v>127</v>
      </c>
      <c r="H2286">
        <v>5</v>
      </c>
    </row>
    <row r="2287" spans="1:8" x14ac:dyDescent="0.25">
      <c r="A2287">
        <v>20204</v>
      </c>
      <c r="B2287" s="2">
        <v>20</v>
      </c>
      <c r="C2287" s="1" t="s">
        <v>174</v>
      </c>
      <c r="D2287" t="s">
        <v>320</v>
      </c>
      <c r="E2287" t="s">
        <v>326</v>
      </c>
      <c r="F2287">
        <v>8.7215384615384597</v>
      </c>
      <c r="G2287">
        <v>40</v>
      </c>
      <c r="H2287">
        <v>2</v>
      </c>
    </row>
    <row r="2288" spans="1:8" x14ac:dyDescent="0.25">
      <c r="A2288">
        <v>20204</v>
      </c>
      <c r="B2288" s="2">
        <v>4</v>
      </c>
      <c r="C2288" s="1" t="s">
        <v>68</v>
      </c>
      <c r="D2288" t="s">
        <v>199</v>
      </c>
      <c r="E2288" t="s">
        <v>326</v>
      </c>
      <c r="F2288">
        <v>10.4043103448276</v>
      </c>
      <c r="G2288">
        <v>82</v>
      </c>
      <c r="H2288">
        <v>4</v>
      </c>
    </row>
    <row r="2289" spans="1:8" x14ac:dyDescent="0.25">
      <c r="A2289">
        <v>20204</v>
      </c>
      <c r="B2289" s="2">
        <v>12</v>
      </c>
      <c r="C2289" s="1" t="s">
        <v>115</v>
      </c>
      <c r="D2289" t="s">
        <v>250</v>
      </c>
      <c r="E2289" t="s">
        <v>326</v>
      </c>
      <c r="F2289">
        <v>11.722741433021801</v>
      </c>
      <c r="G2289">
        <v>85</v>
      </c>
      <c r="H2289">
        <v>4</v>
      </c>
    </row>
    <row r="2290" spans="1:8" x14ac:dyDescent="0.25">
      <c r="A2290">
        <v>20204</v>
      </c>
      <c r="B2290" s="2">
        <v>17</v>
      </c>
      <c r="C2290" s="1" t="s">
        <v>170</v>
      </c>
      <c r="D2290" t="s">
        <v>316</v>
      </c>
      <c r="E2290" t="s">
        <v>326</v>
      </c>
      <c r="F2290">
        <v>3.1388235294117601</v>
      </c>
      <c r="G2290">
        <v>1</v>
      </c>
      <c r="H2290">
        <v>1</v>
      </c>
    </row>
    <row r="2291" spans="1:8" x14ac:dyDescent="0.25">
      <c r="A2291">
        <v>20204</v>
      </c>
      <c r="B2291" s="2">
        <v>17</v>
      </c>
      <c r="C2291" s="1" t="s">
        <v>171</v>
      </c>
      <c r="D2291" t="s">
        <v>317</v>
      </c>
      <c r="E2291" t="s">
        <v>326</v>
      </c>
      <c r="F2291">
        <v>14.1288488867835</v>
      </c>
      <c r="G2291">
        <v>117</v>
      </c>
      <c r="H2291">
        <v>5</v>
      </c>
    </row>
    <row r="2292" spans="1:8" x14ac:dyDescent="0.25">
      <c r="A2292">
        <v>20204</v>
      </c>
      <c r="B2292" s="2">
        <v>10</v>
      </c>
      <c r="C2292" s="1" t="s">
        <v>166</v>
      </c>
      <c r="D2292" t="s">
        <v>311</v>
      </c>
      <c r="E2292" t="s">
        <v>326</v>
      </c>
      <c r="F2292">
        <v>7.3206820682068203</v>
      </c>
      <c r="G2292">
        <v>34</v>
      </c>
      <c r="H2292">
        <v>2</v>
      </c>
    </row>
    <row r="2293" spans="1:8" x14ac:dyDescent="0.25">
      <c r="A2293">
        <v>20204</v>
      </c>
      <c r="B2293" s="2">
        <v>1</v>
      </c>
      <c r="C2293" s="1" t="s">
        <v>53</v>
      </c>
      <c r="D2293" t="s">
        <v>178</v>
      </c>
      <c r="E2293" t="s">
        <v>327</v>
      </c>
      <c r="F2293">
        <v>84.643510054844597</v>
      </c>
      <c r="G2293">
        <v>44</v>
      </c>
      <c r="H2293">
        <v>2</v>
      </c>
    </row>
    <row r="2294" spans="1:8" x14ac:dyDescent="0.25">
      <c r="A2294">
        <v>20204</v>
      </c>
      <c r="B2294" s="2">
        <v>1</v>
      </c>
      <c r="C2294" s="1" t="s">
        <v>54</v>
      </c>
      <c r="D2294" t="s">
        <v>179</v>
      </c>
      <c r="E2294" t="s">
        <v>327</v>
      </c>
      <c r="F2294">
        <v>86.577181208053702</v>
      </c>
      <c r="G2294">
        <v>48</v>
      </c>
      <c r="H2294">
        <v>2</v>
      </c>
    </row>
    <row r="2295" spans="1:8" x14ac:dyDescent="0.25">
      <c r="A2295">
        <v>20204</v>
      </c>
      <c r="B2295" s="2">
        <v>19</v>
      </c>
      <c r="C2295" s="1" t="s">
        <v>130</v>
      </c>
      <c r="D2295" t="s">
        <v>271</v>
      </c>
      <c r="E2295" t="s">
        <v>327</v>
      </c>
      <c r="F2295">
        <v>93.124312431243098</v>
      </c>
      <c r="G2295">
        <v>13</v>
      </c>
      <c r="H2295">
        <v>1</v>
      </c>
    </row>
    <row r="2296" spans="1:8" x14ac:dyDescent="0.25">
      <c r="A2296">
        <v>20204</v>
      </c>
      <c r="B2296" s="2">
        <v>23</v>
      </c>
      <c r="C2296" s="1" t="s">
        <v>156</v>
      </c>
      <c r="D2296" t="s">
        <v>298</v>
      </c>
      <c r="E2296" t="s">
        <v>327</v>
      </c>
      <c r="F2296">
        <v>71.969111969112006</v>
      </c>
      <c r="G2296">
        <v>118</v>
      </c>
      <c r="H2296">
        <v>5</v>
      </c>
    </row>
    <row r="2297" spans="1:8" x14ac:dyDescent="0.25">
      <c r="A2297">
        <v>20204</v>
      </c>
      <c r="B2297" s="2">
        <v>23</v>
      </c>
      <c r="C2297" s="1" t="s">
        <v>157</v>
      </c>
      <c r="D2297" t="s">
        <v>299</v>
      </c>
      <c r="E2297" t="s">
        <v>327</v>
      </c>
      <c r="F2297">
        <v>84.431137724550894</v>
      </c>
      <c r="G2297">
        <v>61</v>
      </c>
      <c r="H2297">
        <v>3</v>
      </c>
    </row>
    <row r="2298" spans="1:8" x14ac:dyDescent="0.25">
      <c r="A2298">
        <v>20204</v>
      </c>
      <c r="B2298" s="2">
        <v>19</v>
      </c>
      <c r="C2298" s="1" t="s">
        <v>131</v>
      </c>
      <c r="D2298" t="s">
        <v>272</v>
      </c>
      <c r="E2298" t="s">
        <v>327</v>
      </c>
      <c r="F2298">
        <v>91.843393148450204</v>
      </c>
      <c r="G2298">
        <v>6</v>
      </c>
      <c r="H2298">
        <v>1</v>
      </c>
    </row>
    <row r="2299" spans="1:8" x14ac:dyDescent="0.25">
      <c r="A2299">
        <v>20204</v>
      </c>
      <c r="B2299" s="2">
        <v>21</v>
      </c>
      <c r="C2299" s="1" t="s">
        <v>175</v>
      </c>
      <c r="D2299" t="s">
        <v>321</v>
      </c>
      <c r="E2299" t="s">
        <v>327</v>
      </c>
      <c r="F2299">
        <v>90</v>
      </c>
      <c r="G2299">
        <v>29</v>
      </c>
      <c r="H2299">
        <v>2</v>
      </c>
    </row>
    <row r="2300" spans="1:8" x14ac:dyDescent="0.25">
      <c r="A2300">
        <v>20204</v>
      </c>
      <c r="B2300" s="2">
        <v>4</v>
      </c>
      <c r="C2300" s="1" t="s">
        <v>62</v>
      </c>
      <c r="D2300" t="s">
        <v>193</v>
      </c>
      <c r="E2300" t="s">
        <v>327</v>
      </c>
      <c r="F2300">
        <v>75.238095238095198</v>
      </c>
      <c r="G2300">
        <v>110</v>
      </c>
      <c r="H2300">
        <v>5</v>
      </c>
    </row>
    <row r="2301" spans="1:8" x14ac:dyDescent="0.25">
      <c r="A2301">
        <v>20204</v>
      </c>
      <c r="B2301" s="2">
        <v>20</v>
      </c>
      <c r="C2301" s="1" t="s">
        <v>172</v>
      </c>
      <c r="D2301" t="s">
        <v>318</v>
      </c>
      <c r="E2301" t="s">
        <v>327</v>
      </c>
      <c r="F2301">
        <v>76.299559471365598</v>
      </c>
      <c r="G2301">
        <v>117</v>
      </c>
      <c r="H2301">
        <v>5</v>
      </c>
    </row>
    <row r="2302" spans="1:8" x14ac:dyDescent="0.25">
      <c r="A2302">
        <v>20204</v>
      </c>
      <c r="B2302" s="2">
        <v>22</v>
      </c>
      <c r="C2302" s="1" t="s">
        <v>148</v>
      </c>
      <c r="D2302" t="s">
        <v>290</v>
      </c>
      <c r="E2302" t="s">
        <v>327</v>
      </c>
      <c r="F2302">
        <v>80.8888888888889</v>
      </c>
      <c r="G2302">
        <v>82</v>
      </c>
      <c r="H2302">
        <v>4</v>
      </c>
    </row>
    <row r="2303" spans="1:8" x14ac:dyDescent="0.25">
      <c r="A2303">
        <v>20204</v>
      </c>
      <c r="B2303" s="2">
        <v>16</v>
      </c>
      <c r="C2303" s="1" t="s">
        <v>118</v>
      </c>
      <c r="D2303" t="s">
        <v>259</v>
      </c>
      <c r="E2303" t="s">
        <v>327</v>
      </c>
      <c r="F2303">
        <v>82.129277566539898</v>
      </c>
      <c r="G2303">
        <v>85</v>
      </c>
      <c r="H2303">
        <v>4</v>
      </c>
    </row>
    <row r="2304" spans="1:8" x14ac:dyDescent="0.25">
      <c r="A2304">
        <v>20204</v>
      </c>
      <c r="B2304" s="2">
        <v>4</v>
      </c>
      <c r="C2304" s="1" t="s">
        <v>63</v>
      </c>
      <c r="D2304" t="s">
        <v>194</v>
      </c>
      <c r="E2304" t="s">
        <v>327</v>
      </c>
      <c r="F2304">
        <v>85.294117647058798</v>
      </c>
      <c r="G2304">
        <v>50</v>
      </c>
      <c r="H2304">
        <v>2</v>
      </c>
    </row>
    <row r="2305" spans="1:8" x14ac:dyDescent="0.25">
      <c r="A2305">
        <v>20204</v>
      </c>
      <c r="B2305" s="2">
        <v>17</v>
      </c>
      <c r="C2305" s="1" t="s">
        <v>126</v>
      </c>
      <c r="D2305" t="s">
        <v>267</v>
      </c>
      <c r="E2305" t="s">
        <v>327</v>
      </c>
      <c r="F2305">
        <v>91.366120218579198</v>
      </c>
      <c r="G2305">
        <v>20</v>
      </c>
      <c r="H2305">
        <v>1</v>
      </c>
    </row>
    <row r="2306" spans="1:8" x14ac:dyDescent="0.25">
      <c r="A2306">
        <v>20204</v>
      </c>
      <c r="B2306" s="2">
        <v>10</v>
      </c>
      <c r="C2306" s="1" t="s">
        <v>100</v>
      </c>
      <c r="D2306" t="s">
        <v>234</v>
      </c>
      <c r="E2306" t="s">
        <v>327</v>
      </c>
      <c r="F2306">
        <v>80.250347705145998</v>
      </c>
      <c r="G2306">
        <v>87</v>
      </c>
      <c r="H2306">
        <v>4</v>
      </c>
    </row>
    <row r="2307" spans="1:8" x14ac:dyDescent="0.25">
      <c r="A2307">
        <v>20204</v>
      </c>
      <c r="B2307" s="2">
        <v>7</v>
      </c>
      <c r="C2307" s="1" t="s">
        <v>82</v>
      </c>
      <c r="D2307" t="s">
        <v>213</v>
      </c>
      <c r="E2307" t="s">
        <v>327</v>
      </c>
      <c r="F2307">
        <v>80.817610062893095</v>
      </c>
      <c r="G2307">
        <v>72</v>
      </c>
      <c r="H2307">
        <v>3</v>
      </c>
    </row>
    <row r="2308" spans="1:8" x14ac:dyDescent="0.25">
      <c r="A2308">
        <v>20204</v>
      </c>
      <c r="B2308" s="2">
        <v>7</v>
      </c>
      <c r="C2308" s="1" t="s">
        <v>83</v>
      </c>
      <c r="D2308" t="s">
        <v>214</v>
      </c>
      <c r="E2308" t="s">
        <v>327</v>
      </c>
      <c r="F2308">
        <v>78.441710603397794</v>
      </c>
      <c r="G2308">
        <v>91</v>
      </c>
      <c r="H2308">
        <v>4</v>
      </c>
    </row>
    <row r="2309" spans="1:8" x14ac:dyDescent="0.25">
      <c r="A2309">
        <v>20204</v>
      </c>
      <c r="B2309" s="2">
        <v>5</v>
      </c>
      <c r="C2309" s="1" t="s">
        <v>69</v>
      </c>
      <c r="D2309" t="s">
        <v>200</v>
      </c>
      <c r="E2309" t="s">
        <v>327</v>
      </c>
      <c r="F2309">
        <v>81.419807186678398</v>
      </c>
      <c r="G2309">
        <v>76</v>
      </c>
      <c r="H2309">
        <v>3</v>
      </c>
    </row>
    <row r="2310" spans="1:8" x14ac:dyDescent="0.25">
      <c r="A2310">
        <v>20204</v>
      </c>
      <c r="B2310" s="2">
        <v>10</v>
      </c>
      <c r="C2310" s="1" t="s">
        <v>101</v>
      </c>
      <c r="D2310" t="s">
        <v>235</v>
      </c>
      <c r="E2310" t="s">
        <v>327</v>
      </c>
      <c r="F2310">
        <v>83.794037940379397</v>
      </c>
      <c r="G2310">
        <v>70</v>
      </c>
      <c r="H2310">
        <v>3</v>
      </c>
    </row>
    <row r="2311" spans="1:8" x14ac:dyDescent="0.25">
      <c r="A2311">
        <v>20204</v>
      </c>
      <c r="B2311" s="2">
        <v>8</v>
      </c>
      <c r="C2311" s="1" t="s">
        <v>89</v>
      </c>
      <c r="D2311" t="s">
        <v>220</v>
      </c>
      <c r="E2311" t="s">
        <v>327</v>
      </c>
      <c r="F2311">
        <v>84.661354581673294</v>
      </c>
      <c r="G2311">
        <v>47</v>
      </c>
      <c r="H2311">
        <v>2</v>
      </c>
    </row>
    <row r="2312" spans="1:8" x14ac:dyDescent="0.25">
      <c r="A2312">
        <v>20204</v>
      </c>
      <c r="B2312" s="2">
        <v>5</v>
      </c>
      <c r="C2312" s="1" t="s">
        <v>70</v>
      </c>
      <c r="D2312" t="s">
        <v>201</v>
      </c>
      <c r="E2312" t="s">
        <v>327</v>
      </c>
      <c r="F2312">
        <v>93.432203389830505</v>
      </c>
      <c r="G2312">
        <v>12</v>
      </c>
      <c r="H2312">
        <v>1</v>
      </c>
    </row>
    <row r="2313" spans="1:8" x14ac:dyDescent="0.25">
      <c r="A2313">
        <v>20204</v>
      </c>
      <c r="B2313" s="2">
        <v>1</v>
      </c>
      <c r="C2313" s="1" t="s">
        <v>160</v>
      </c>
      <c r="D2313" t="s">
        <v>305</v>
      </c>
      <c r="E2313" t="s">
        <v>327</v>
      </c>
      <c r="F2313">
        <v>92.627824019024999</v>
      </c>
      <c r="G2313">
        <v>4</v>
      </c>
      <c r="H2313">
        <v>1</v>
      </c>
    </row>
    <row r="2314" spans="1:8" x14ac:dyDescent="0.25">
      <c r="A2314">
        <v>20204</v>
      </c>
      <c r="B2314" s="2">
        <v>17</v>
      </c>
      <c r="C2314" s="1" t="s">
        <v>169</v>
      </c>
      <c r="D2314" t="s">
        <v>315</v>
      </c>
      <c r="E2314" t="s">
        <v>327</v>
      </c>
      <c r="F2314">
        <v>90.801576872536103</v>
      </c>
      <c r="G2314">
        <v>9</v>
      </c>
      <c r="H2314">
        <v>1</v>
      </c>
    </row>
    <row r="2315" spans="1:8" x14ac:dyDescent="0.25">
      <c r="A2315">
        <v>20204</v>
      </c>
      <c r="B2315" s="2">
        <v>16</v>
      </c>
      <c r="C2315" s="1" t="s">
        <v>119</v>
      </c>
      <c r="D2315" t="s">
        <v>260</v>
      </c>
      <c r="E2315" t="s">
        <v>327</v>
      </c>
      <c r="F2315">
        <v>65.932311621966804</v>
      </c>
      <c r="G2315">
        <v>123</v>
      </c>
      <c r="H2315">
        <v>5</v>
      </c>
    </row>
    <row r="2316" spans="1:8" x14ac:dyDescent="0.25">
      <c r="A2316">
        <v>20204</v>
      </c>
      <c r="B2316" s="2">
        <v>7</v>
      </c>
      <c r="C2316" s="1" t="s">
        <v>84</v>
      </c>
      <c r="D2316" t="s">
        <v>215</v>
      </c>
      <c r="E2316" t="s">
        <v>327</v>
      </c>
      <c r="F2316">
        <v>77.725118483412302</v>
      </c>
      <c r="G2316">
        <v>96</v>
      </c>
      <c r="H2316">
        <v>4</v>
      </c>
    </row>
    <row r="2317" spans="1:8" x14ac:dyDescent="0.25">
      <c r="A2317">
        <v>20204</v>
      </c>
      <c r="B2317" s="2">
        <v>1</v>
      </c>
      <c r="C2317" s="1" t="s">
        <v>7</v>
      </c>
      <c r="D2317" t="s">
        <v>180</v>
      </c>
      <c r="E2317" t="s">
        <v>327</v>
      </c>
      <c r="F2317">
        <v>90.272952853597999</v>
      </c>
      <c r="G2317">
        <v>14</v>
      </c>
      <c r="H2317">
        <v>1</v>
      </c>
    </row>
    <row r="2318" spans="1:8" x14ac:dyDescent="0.25">
      <c r="A2318">
        <v>20204</v>
      </c>
      <c r="B2318" s="2">
        <v>2</v>
      </c>
      <c r="C2318" s="1" t="s">
        <v>57</v>
      </c>
      <c r="D2318" t="s">
        <v>183</v>
      </c>
      <c r="E2318" t="s">
        <v>327</v>
      </c>
      <c r="F2318">
        <v>86.590038314176198</v>
      </c>
      <c r="G2318">
        <v>39</v>
      </c>
      <c r="H2318">
        <v>2</v>
      </c>
    </row>
    <row r="2319" spans="1:8" x14ac:dyDescent="0.25">
      <c r="A2319">
        <v>20204</v>
      </c>
      <c r="B2319" s="2">
        <v>2</v>
      </c>
      <c r="C2319" s="1" t="s">
        <v>58</v>
      </c>
      <c r="D2319" t="s">
        <v>184</v>
      </c>
      <c r="E2319" t="s">
        <v>327</v>
      </c>
      <c r="F2319">
        <v>85.933897002305898</v>
      </c>
      <c r="G2319">
        <v>45</v>
      </c>
      <c r="H2319">
        <v>2</v>
      </c>
    </row>
    <row r="2320" spans="1:8" x14ac:dyDescent="0.25">
      <c r="A2320">
        <v>20204</v>
      </c>
      <c r="B2320" s="2">
        <v>2</v>
      </c>
      <c r="C2320" s="1" t="s">
        <v>8</v>
      </c>
      <c r="D2320" t="s">
        <v>185</v>
      </c>
      <c r="E2320" t="s">
        <v>327</v>
      </c>
      <c r="F2320">
        <v>91.237830319888701</v>
      </c>
      <c r="G2320">
        <v>22</v>
      </c>
      <c r="H2320">
        <v>1</v>
      </c>
    </row>
    <row r="2321" spans="1:8" x14ac:dyDescent="0.25">
      <c r="A2321">
        <v>20204</v>
      </c>
      <c r="B2321" s="2">
        <v>2</v>
      </c>
      <c r="C2321" s="1" t="s">
        <v>9</v>
      </c>
      <c r="D2321" t="s">
        <v>186</v>
      </c>
      <c r="E2321" t="s">
        <v>327</v>
      </c>
      <c r="F2321">
        <v>75.441860465116307</v>
      </c>
      <c r="G2321">
        <v>99</v>
      </c>
      <c r="H2321">
        <v>4</v>
      </c>
    </row>
    <row r="2322" spans="1:8" x14ac:dyDescent="0.25">
      <c r="A2322">
        <v>20204</v>
      </c>
      <c r="B2322" s="2">
        <v>2</v>
      </c>
      <c r="C2322" s="1" t="s">
        <v>10</v>
      </c>
      <c r="D2322" t="s">
        <v>187</v>
      </c>
      <c r="E2322" t="s">
        <v>327</v>
      </c>
      <c r="F2322">
        <v>69.961977186311799</v>
      </c>
      <c r="G2322">
        <v>116</v>
      </c>
      <c r="H2322">
        <v>5</v>
      </c>
    </row>
    <row r="2323" spans="1:8" x14ac:dyDescent="0.25">
      <c r="A2323">
        <v>20204</v>
      </c>
      <c r="B2323" s="2">
        <v>4</v>
      </c>
      <c r="C2323" s="1" t="s">
        <v>167</v>
      </c>
      <c r="D2323" t="s">
        <v>313</v>
      </c>
      <c r="E2323" t="s">
        <v>327</v>
      </c>
      <c r="F2323">
        <v>78.207381370825999</v>
      </c>
      <c r="G2323">
        <v>111</v>
      </c>
      <c r="H2323">
        <v>5</v>
      </c>
    </row>
    <row r="2324" spans="1:8" x14ac:dyDescent="0.25">
      <c r="A2324">
        <v>20204</v>
      </c>
      <c r="B2324" s="2">
        <v>20</v>
      </c>
      <c r="C2324" s="1" t="s">
        <v>138</v>
      </c>
      <c r="D2324" t="s">
        <v>279</v>
      </c>
      <c r="E2324" t="s">
        <v>327</v>
      </c>
      <c r="F2324">
        <v>88.622344071281702</v>
      </c>
      <c r="G2324">
        <v>36</v>
      </c>
      <c r="H2324">
        <v>2</v>
      </c>
    </row>
    <row r="2325" spans="1:8" x14ac:dyDescent="0.25">
      <c r="A2325">
        <v>20204</v>
      </c>
      <c r="B2325" s="2">
        <v>7</v>
      </c>
      <c r="C2325" s="1" t="s">
        <v>85</v>
      </c>
      <c r="D2325" t="s">
        <v>216</v>
      </c>
      <c r="E2325" t="s">
        <v>327</v>
      </c>
      <c r="F2325">
        <v>92.8901006711409</v>
      </c>
      <c r="G2325">
        <v>5</v>
      </c>
      <c r="H2325">
        <v>1</v>
      </c>
    </row>
    <row r="2326" spans="1:8" x14ac:dyDescent="0.25">
      <c r="A2326">
        <v>20204</v>
      </c>
      <c r="B2326" s="2">
        <v>12</v>
      </c>
      <c r="C2326" s="1" t="s">
        <v>108</v>
      </c>
      <c r="D2326" t="s">
        <v>243</v>
      </c>
      <c r="E2326" t="s">
        <v>327</v>
      </c>
      <c r="F2326">
        <v>86.265341905318493</v>
      </c>
      <c r="G2326">
        <v>41</v>
      </c>
      <c r="H2326">
        <v>2</v>
      </c>
    </row>
    <row r="2327" spans="1:8" x14ac:dyDescent="0.25">
      <c r="A2327">
        <v>20204</v>
      </c>
      <c r="B2327" s="2">
        <v>10</v>
      </c>
      <c r="C2327" s="1" t="s">
        <v>102</v>
      </c>
      <c r="D2327" t="s">
        <v>236</v>
      </c>
      <c r="E2327" t="s">
        <v>327</v>
      </c>
      <c r="F2327">
        <v>86.1682242990654</v>
      </c>
      <c r="G2327">
        <v>34</v>
      </c>
      <c r="H2327">
        <v>2</v>
      </c>
    </row>
    <row r="2328" spans="1:8" x14ac:dyDescent="0.25">
      <c r="A2328">
        <v>20204</v>
      </c>
      <c r="B2328" s="2">
        <v>10</v>
      </c>
      <c r="C2328" s="1" t="s">
        <v>103</v>
      </c>
      <c r="D2328" t="s">
        <v>237</v>
      </c>
      <c r="E2328" t="s">
        <v>327</v>
      </c>
      <c r="F2328">
        <v>91.185112634671896</v>
      </c>
      <c r="G2328">
        <v>10</v>
      </c>
      <c r="H2328">
        <v>1</v>
      </c>
    </row>
    <row r="2329" spans="1:8" x14ac:dyDescent="0.25">
      <c r="A2329">
        <v>20204</v>
      </c>
      <c r="B2329" s="2">
        <v>5</v>
      </c>
      <c r="C2329" s="1" t="s">
        <v>71</v>
      </c>
      <c r="D2329" t="s">
        <v>202</v>
      </c>
      <c r="E2329" t="s">
        <v>327</v>
      </c>
      <c r="F2329">
        <v>86.9222096956032</v>
      </c>
      <c r="G2329">
        <v>30</v>
      </c>
      <c r="H2329">
        <v>2</v>
      </c>
    </row>
    <row r="2330" spans="1:8" x14ac:dyDescent="0.25">
      <c r="A2330">
        <v>20204</v>
      </c>
      <c r="B2330" s="2">
        <v>10</v>
      </c>
      <c r="C2330" s="1" t="s">
        <v>104</v>
      </c>
      <c r="D2330" t="s">
        <v>238</v>
      </c>
      <c r="E2330" t="s">
        <v>327</v>
      </c>
      <c r="F2330">
        <v>86.569940476190496</v>
      </c>
      <c r="G2330">
        <v>35</v>
      </c>
      <c r="H2330">
        <v>2</v>
      </c>
    </row>
    <row r="2331" spans="1:8" x14ac:dyDescent="0.25">
      <c r="A2331">
        <v>20204</v>
      </c>
      <c r="B2331" s="2">
        <v>4</v>
      </c>
      <c r="C2331" s="1" t="s">
        <v>163</v>
      </c>
      <c r="D2331" t="s">
        <v>308</v>
      </c>
      <c r="E2331" t="s">
        <v>327</v>
      </c>
      <c r="F2331">
        <v>74.137931034482804</v>
      </c>
      <c r="G2331">
        <v>124</v>
      </c>
      <c r="H2331">
        <v>5</v>
      </c>
    </row>
    <row r="2332" spans="1:8" x14ac:dyDescent="0.25">
      <c r="A2332">
        <v>20204</v>
      </c>
      <c r="B2332" s="2">
        <v>7</v>
      </c>
      <c r="C2332" s="1" t="s">
        <v>86</v>
      </c>
      <c r="D2332" t="s">
        <v>217</v>
      </c>
      <c r="E2332" t="s">
        <v>327</v>
      </c>
      <c r="F2332">
        <v>74.154660394001795</v>
      </c>
      <c r="G2332">
        <v>104</v>
      </c>
      <c r="H2332">
        <v>5</v>
      </c>
    </row>
    <row r="2333" spans="1:8" x14ac:dyDescent="0.25">
      <c r="A2333">
        <v>20204</v>
      </c>
      <c r="B2333" s="2">
        <v>8</v>
      </c>
      <c r="C2333" s="1" t="s">
        <v>90</v>
      </c>
      <c r="D2333" t="s">
        <v>221</v>
      </c>
      <c r="E2333" t="s">
        <v>327</v>
      </c>
      <c r="F2333">
        <v>83.609794628751999</v>
      </c>
      <c r="G2333">
        <v>51</v>
      </c>
      <c r="H2333">
        <v>2</v>
      </c>
    </row>
    <row r="2334" spans="1:8" x14ac:dyDescent="0.25">
      <c r="A2334">
        <v>20204</v>
      </c>
      <c r="B2334" s="2">
        <v>8</v>
      </c>
      <c r="C2334" s="1" t="s">
        <v>91</v>
      </c>
      <c r="D2334" t="s">
        <v>222</v>
      </c>
      <c r="E2334" t="s">
        <v>327</v>
      </c>
      <c r="F2334">
        <v>75.091575091575095</v>
      </c>
      <c r="G2334">
        <v>101</v>
      </c>
      <c r="H2334">
        <v>4</v>
      </c>
    </row>
    <row r="2335" spans="1:8" x14ac:dyDescent="0.25">
      <c r="A2335">
        <v>20204</v>
      </c>
      <c r="B2335" s="2">
        <v>17</v>
      </c>
      <c r="C2335" s="1" t="s">
        <v>127</v>
      </c>
      <c r="D2335" t="s">
        <v>268</v>
      </c>
      <c r="E2335" t="s">
        <v>327</v>
      </c>
      <c r="F2335">
        <v>85.645443925233707</v>
      </c>
      <c r="G2335">
        <v>42</v>
      </c>
      <c r="H2335">
        <v>2</v>
      </c>
    </row>
    <row r="2336" spans="1:8" x14ac:dyDescent="0.25">
      <c r="A2336">
        <v>20204</v>
      </c>
      <c r="B2336" s="2">
        <v>12</v>
      </c>
      <c r="C2336" s="1" t="s">
        <v>109</v>
      </c>
      <c r="D2336" t="s">
        <v>244</v>
      </c>
      <c r="E2336" t="s">
        <v>327</v>
      </c>
      <c r="F2336">
        <v>84.262589928057594</v>
      </c>
      <c r="G2336">
        <v>62</v>
      </c>
      <c r="H2336">
        <v>3</v>
      </c>
    </row>
    <row r="2337" spans="1:8" x14ac:dyDescent="0.25">
      <c r="A2337">
        <v>20204</v>
      </c>
      <c r="B2337" s="2">
        <v>10</v>
      </c>
      <c r="C2337" s="1" t="s">
        <v>105</v>
      </c>
      <c r="D2337" t="s">
        <v>239</v>
      </c>
      <c r="E2337" t="s">
        <v>327</v>
      </c>
      <c r="F2337">
        <v>79.3078055964654</v>
      </c>
      <c r="G2337">
        <v>75</v>
      </c>
      <c r="H2337">
        <v>3</v>
      </c>
    </row>
    <row r="2338" spans="1:8" x14ac:dyDescent="0.25">
      <c r="A2338">
        <v>20204</v>
      </c>
      <c r="B2338" s="2">
        <v>10</v>
      </c>
      <c r="C2338" s="1" t="s">
        <v>106</v>
      </c>
      <c r="D2338" t="s">
        <v>240</v>
      </c>
      <c r="E2338" t="s">
        <v>327</v>
      </c>
      <c r="F2338">
        <v>89.112343966712899</v>
      </c>
      <c r="G2338">
        <v>18</v>
      </c>
      <c r="H2338">
        <v>1</v>
      </c>
    </row>
    <row r="2339" spans="1:8" x14ac:dyDescent="0.25">
      <c r="A2339">
        <v>20204</v>
      </c>
      <c r="B2339" s="2">
        <v>19</v>
      </c>
      <c r="C2339" s="1" t="s">
        <v>132</v>
      </c>
      <c r="D2339" t="s">
        <v>273</v>
      </c>
      <c r="E2339" t="s">
        <v>327</v>
      </c>
      <c r="F2339">
        <v>89.462748590086093</v>
      </c>
      <c r="G2339">
        <v>17</v>
      </c>
      <c r="H2339">
        <v>1</v>
      </c>
    </row>
    <row r="2340" spans="1:8" x14ac:dyDescent="0.25">
      <c r="A2340">
        <v>20204</v>
      </c>
      <c r="B2340" s="2">
        <v>12</v>
      </c>
      <c r="C2340" s="1" t="s">
        <v>110</v>
      </c>
      <c r="D2340" t="s">
        <v>245</v>
      </c>
      <c r="E2340" t="s">
        <v>327</v>
      </c>
      <c r="F2340">
        <v>94.2537909018356</v>
      </c>
      <c r="G2340">
        <v>4</v>
      </c>
      <c r="H2340">
        <v>1</v>
      </c>
    </row>
    <row r="2341" spans="1:8" x14ac:dyDescent="0.25">
      <c r="A2341">
        <v>20204</v>
      </c>
      <c r="B2341" s="2">
        <v>7</v>
      </c>
      <c r="C2341" s="1" t="s">
        <v>87</v>
      </c>
      <c r="D2341" t="s">
        <v>218</v>
      </c>
      <c r="E2341" t="s">
        <v>327</v>
      </c>
      <c r="F2341">
        <v>66.110531803962502</v>
      </c>
      <c r="G2341">
        <v>126</v>
      </c>
      <c r="H2341">
        <v>5</v>
      </c>
    </row>
    <row r="2342" spans="1:8" x14ac:dyDescent="0.25">
      <c r="A2342">
        <v>20204</v>
      </c>
      <c r="B2342" s="2">
        <v>6</v>
      </c>
      <c r="C2342" s="1" t="s">
        <v>75</v>
      </c>
      <c r="D2342" t="s">
        <v>206</v>
      </c>
      <c r="E2342" t="s">
        <v>327</v>
      </c>
      <c r="F2342">
        <v>74.185955276579094</v>
      </c>
      <c r="G2342">
        <v>111</v>
      </c>
      <c r="H2342">
        <v>5</v>
      </c>
    </row>
    <row r="2343" spans="1:8" x14ac:dyDescent="0.25">
      <c r="A2343">
        <v>20204</v>
      </c>
      <c r="B2343" s="2">
        <v>2</v>
      </c>
      <c r="C2343" s="1" t="s">
        <v>59</v>
      </c>
      <c r="D2343" t="s">
        <v>188</v>
      </c>
      <c r="E2343" t="s">
        <v>327</v>
      </c>
      <c r="F2343">
        <v>78.738317757009298</v>
      </c>
      <c r="G2343">
        <v>80</v>
      </c>
      <c r="H2343">
        <v>4</v>
      </c>
    </row>
    <row r="2344" spans="1:8" x14ac:dyDescent="0.25">
      <c r="A2344">
        <v>20204</v>
      </c>
      <c r="B2344" s="2">
        <v>4</v>
      </c>
      <c r="C2344" s="1" t="s">
        <v>64</v>
      </c>
      <c r="D2344" t="s">
        <v>195</v>
      </c>
      <c r="E2344" t="s">
        <v>327</v>
      </c>
      <c r="F2344">
        <v>79.291044776119406</v>
      </c>
      <c r="G2344">
        <v>107</v>
      </c>
      <c r="H2344">
        <v>5</v>
      </c>
    </row>
    <row r="2345" spans="1:8" x14ac:dyDescent="0.25">
      <c r="A2345">
        <v>20204</v>
      </c>
      <c r="B2345" s="2">
        <v>16</v>
      </c>
      <c r="C2345" s="1" t="s">
        <v>120</v>
      </c>
      <c r="D2345" t="s">
        <v>261</v>
      </c>
      <c r="E2345" t="s">
        <v>327</v>
      </c>
      <c r="F2345">
        <v>87.680660701995905</v>
      </c>
      <c r="G2345">
        <v>27</v>
      </c>
      <c r="H2345">
        <v>2</v>
      </c>
    </row>
    <row r="2346" spans="1:8" x14ac:dyDescent="0.25">
      <c r="A2346">
        <v>20204</v>
      </c>
      <c r="B2346" s="2">
        <v>6</v>
      </c>
      <c r="C2346" s="1" t="s">
        <v>76</v>
      </c>
      <c r="D2346" t="s">
        <v>207</v>
      </c>
      <c r="E2346" t="s">
        <v>327</v>
      </c>
      <c r="F2346">
        <v>81.169702780441</v>
      </c>
      <c r="G2346">
        <v>66</v>
      </c>
      <c r="H2346">
        <v>3</v>
      </c>
    </row>
    <row r="2347" spans="1:8" x14ac:dyDescent="0.25">
      <c r="A2347">
        <v>20204</v>
      </c>
      <c r="B2347" s="2">
        <v>23</v>
      </c>
      <c r="C2347" s="1" t="s">
        <v>24</v>
      </c>
      <c r="D2347" t="s">
        <v>300</v>
      </c>
      <c r="E2347" t="s">
        <v>327</v>
      </c>
      <c r="F2347">
        <v>84.277620396600597</v>
      </c>
      <c r="G2347">
        <v>63</v>
      </c>
      <c r="H2347">
        <v>3</v>
      </c>
    </row>
    <row r="2348" spans="1:8" x14ac:dyDescent="0.25">
      <c r="A2348">
        <v>20204</v>
      </c>
      <c r="B2348" s="2">
        <v>21</v>
      </c>
      <c r="C2348" s="1" t="s">
        <v>143</v>
      </c>
      <c r="D2348" t="s">
        <v>284</v>
      </c>
      <c r="E2348" t="s">
        <v>327</v>
      </c>
      <c r="F2348">
        <v>59.588400374181496</v>
      </c>
      <c r="G2348">
        <v>127</v>
      </c>
      <c r="H2348">
        <v>5</v>
      </c>
    </row>
    <row r="2349" spans="1:8" x14ac:dyDescent="0.25">
      <c r="A2349">
        <v>20204</v>
      </c>
      <c r="B2349" s="2">
        <v>8</v>
      </c>
      <c r="C2349" s="1" t="s">
        <v>92</v>
      </c>
      <c r="D2349" t="s">
        <v>223</v>
      </c>
      <c r="E2349" t="s">
        <v>327</v>
      </c>
      <c r="F2349">
        <v>82.377260981912102</v>
      </c>
      <c r="G2349">
        <v>64</v>
      </c>
      <c r="H2349">
        <v>3</v>
      </c>
    </row>
    <row r="2350" spans="1:8" x14ac:dyDescent="0.25">
      <c r="A2350">
        <v>20204</v>
      </c>
      <c r="B2350" s="2">
        <v>8</v>
      </c>
      <c r="C2350" s="1" t="s">
        <v>13</v>
      </c>
      <c r="D2350" t="s">
        <v>224</v>
      </c>
      <c r="E2350" t="s">
        <v>327</v>
      </c>
      <c r="F2350">
        <v>85.365853658536594</v>
      </c>
      <c r="G2350">
        <v>40</v>
      </c>
      <c r="H2350">
        <v>2</v>
      </c>
    </row>
    <row r="2351" spans="1:8" x14ac:dyDescent="0.25">
      <c r="A2351">
        <v>20204</v>
      </c>
      <c r="B2351" s="2">
        <v>19</v>
      </c>
      <c r="C2351" s="1" t="s">
        <v>133</v>
      </c>
      <c r="D2351" t="s">
        <v>274</v>
      </c>
      <c r="E2351" t="s">
        <v>327</v>
      </c>
      <c r="F2351">
        <v>81.818181818181799</v>
      </c>
      <c r="G2351">
        <v>79</v>
      </c>
      <c r="H2351">
        <v>4</v>
      </c>
    </row>
    <row r="2352" spans="1:8" x14ac:dyDescent="0.25">
      <c r="A2352">
        <v>20204</v>
      </c>
      <c r="B2352" s="2">
        <v>12</v>
      </c>
      <c r="C2352" s="1" t="s">
        <v>111</v>
      </c>
      <c r="D2352" t="s">
        <v>246</v>
      </c>
      <c r="E2352" t="s">
        <v>327</v>
      </c>
      <c r="F2352">
        <v>93.993174061433507</v>
      </c>
      <c r="G2352">
        <v>3</v>
      </c>
      <c r="H2352">
        <v>1</v>
      </c>
    </row>
    <row r="2353" spans="1:8" x14ac:dyDescent="0.25">
      <c r="A2353">
        <v>20204</v>
      </c>
      <c r="B2353" s="2">
        <v>16</v>
      </c>
      <c r="C2353" s="1" t="s">
        <v>121</v>
      </c>
      <c r="D2353" t="s">
        <v>262</v>
      </c>
      <c r="E2353" t="s">
        <v>327</v>
      </c>
      <c r="F2353">
        <v>79.776785714285694</v>
      </c>
      <c r="G2353">
        <v>83</v>
      </c>
      <c r="H2353">
        <v>4</v>
      </c>
    </row>
    <row r="2354" spans="1:8" x14ac:dyDescent="0.25">
      <c r="A2354">
        <v>20204</v>
      </c>
      <c r="B2354" s="2">
        <v>5</v>
      </c>
      <c r="C2354" s="1" t="s">
        <v>72</v>
      </c>
      <c r="D2354" t="s">
        <v>203</v>
      </c>
      <c r="E2354" t="s">
        <v>327</v>
      </c>
      <c r="F2354">
        <v>88.9460154241645</v>
      </c>
      <c r="G2354">
        <v>19</v>
      </c>
      <c r="H2354">
        <v>1</v>
      </c>
    </row>
    <row r="2355" spans="1:8" x14ac:dyDescent="0.25">
      <c r="A2355">
        <v>20204</v>
      </c>
      <c r="B2355" s="2">
        <v>10</v>
      </c>
      <c r="C2355" s="1" t="s">
        <v>107</v>
      </c>
      <c r="D2355" t="s">
        <v>241</v>
      </c>
      <c r="E2355" t="s">
        <v>327</v>
      </c>
      <c r="F2355">
        <v>85.635359116022101</v>
      </c>
      <c r="G2355">
        <v>43</v>
      </c>
      <c r="H2355">
        <v>2</v>
      </c>
    </row>
    <row r="2356" spans="1:8" x14ac:dyDescent="0.25">
      <c r="A2356">
        <v>20204</v>
      </c>
      <c r="B2356" s="2">
        <v>12</v>
      </c>
      <c r="C2356" s="1" t="s">
        <v>112</v>
      </c>
      <c r="D2356" t="s">
        <v>247</v>
      </c>
      <c r="E2356" t="s">
        <v>327</v>
      </c>
      <c r="F2356">
        <v>74.698795180722897</v>
      </c>
      <c r="G2356">
        <v>121</v>
      </c>
      <c r="H2356">
        <v>5</v>
      </c>
    </row>
    <row r="2357" spans="1:8" x14ac:dyDescent="0.25">
      <c r="A2357">
        <v>20204</v>
      </c>
      <c r="B2357" s="2">
        <v>16</v>
      </c>
      <c r="C2357" s="1" t="s">
        <v>122</v>
      </c>
      <c r="D2357" t="s">
        <v>263</v>
      </c>
      <c r="E2357" t="s">
        <v>327</v>
      </c>
      <c r="F2357">
        <v>92.554112554112606</v>
      </c>
      <c r="G2357">
        <v>8</v>
      </c>
      <c r="H2357">
        <v>1</v>
      </c>
    </row>
    <row r="2358" spans="1:8" x14ac:dyDescent="0.25">
      <c r="A2358">
        <v>20204</v>
      </c>
      <c r="B2358" s="2">
        <v>15</v>
      </c>
      <c r="C2358" s="1" t="s">
        <v>116</v>
      </c>
      <c r="D2358" t="s">
        <v>251</v>
      </c>
      <c r="E2358" t="s">
        <v>327</v>
      </c>
      <c r="F2358">
        <v>88.749126484975505</v>
      </c>
      <c r="G2358">
        <v>25</v>
      </c>
      <c r="H2358">
        <v>1</v>
      </c>
    </row>
    <row r="2359" spans="1:8" x14ac:dyDescent="0.25">
      <c r="A2359">
        <v>20204</v>
      </c>
      <c r="B2359" s="2">
        <v>15</v>
      </c>
      <c r="C2359" s="1" t="s">
        <v>17</v>
      </c>
      <c r="D2359" t="s">
        <v>252</v>
      </c>
      <c r="E2359" t="s">
        <v>327</v>
      </c>
      <c r="F2359">
        <v>71.026490066225193</v>
      </c>
      <c r="G2359">
        <v>113</v>
      </c>
      <c r="H2359">
        <v>5</v>
      </c>
    </row>
    <row r="2360" spans="1:8" x14ac:dyDescent="0.25">
      <c r="A2360">
        <v>20204</v>
      </c>
      <c r="B2360" s="2">
        <v>15</v>
      </c>
      <c r="C2360" s="1" t="s">
        <v>18</v>
      </c>
      <c r="D2360" t="s">
        <v>253</v>
      </c>
      <c r="E2360" t="s">
        <v>327</v>
      </c>
      <c r="F2360">
        <v>86.812627291242407</v>
      </c>
      <c r="G2360">
        <v>31</v>
      </c>
      <c r="H2360">
        <v>2</v>
      </c>
    </row>
    <row r="2361" spans="1:8" x14ac:dyDescent="0.25">
      <c r="A2361">
        <v>20204</v>
      </c>
      <c r="B2361" s="2">
        <v>15</v>
      </c>
      <c r="C2361" s="1" t="s">
        <v>19</v>
      </c>
      <c r="D2361" t="s">
        <v>254</v>
      </c>
      <c r="E2361" t="s">
        <v>327</v>
      </c>
      <c r="F2361">
        <v>90.983606557377001</v>
      </c>
      <c r="G2361">
        <v>9</v>
      </c>
      <c r="H2361">
        <v>1</v>
      </c>
    </row>
    <row r="2362" spans="1:8" x14ac:dyDescent="0.25">
      <c r="A2362">
        <v>20204</v>
      </c>
      <c r="B2362" s="2">
        <v>15</v>
      </c>
      <c r="C2362" s="1" t="s">
        <v>20</v>
      </c>
      <c r="D2362" t="s">
        <v>255</v>
      </c>
      <c r="E2362" t="s">
        <v>327</v>
      </c>
      <c r="F2362">
        <v>83.828671328671305</v>
      </c>
      <c r="G2362">
        <v>68</v>
      </c>
      <c r="H2362">
        <v>3</v>
      </c>
    </row>
    <row r="2363" spans="1:8" x14ac:dyDescent="0.25">
      <c r="A2363">
        <v>20204</v>
      </c>
      <c r="B2363" s="2">
        <v>6</v>
      </c>
      <c r="C2363" s="1" t="s">
        <v>77</v>
      </c>
      <c r="D2363" t="s">
        <v>208</v>
      </c>
      <c r="E2363" t="s">
        <v>327</v>
      </c>
      <c r="F2363">
        <v>74.031746031745996</v>
      </c>
      <c r="G2363">
        <v>105</v>
      </c>
      <c r="H2363">
        <v>5</v>
      </c>
    </row>
    <row r="2364" spans="1:8" x14ac:dyDescent="0.25">
      <c r="A2364">
        <v>20204</v>
      </c>
      <c r="B2364" s="2">
        <v>21</v>
      </c>
      <c r="C2364" s="1" t="s">
        <v>144</v>
      </c>
      <c r="D2364" t="s">
        <v>285</v>
      </c>
      <c r="E2364" t="s">
        <v>327</v>
      </c>
      <c r="F2364">
        <v>87.610619469026503</v>
      </c>
      <c r="G2364">
        <v>33</v>
      </c>
      <c r="H2364">
        <v>2</v>
      </c>
    </row>
    <row r="2365" spans="1:8" x14ac:dyDescent="0.25">
      <c r="A2365">
        <v>20204</v>
      </c>
      <c r="B2365" s="2">
        <v>4</v>
      </c>
      <c r="C2365" s="1" t="s">
        <v>65</v>
      </c>
      <c r="D2365" t="s">
        <v>196</v>
      </c>
      <c r="E2365" t="s">
        <v>327</v>
      </c>
      <c r="F2365">
        <v>77.8591033851784</v>
      </c>
      <c r="G2365">
        <v>102</v>
      </c>
      <c r="H2365">
        <v>4</v>
      </c>
    </row>
    <row r="2366" spans="1:8" x14ac:dyDescent="0.25">
      <c r="A2366">
        <v>20204</v>
      </c>
      <c r="B2366" s="2">
        <v>9</v>
      </c>
      <c r="C2366" s="1" t="s">
        <v>14</v>
      </c>
      <c r="D2366" t="s">
        <v>228</v>
      </c>
      <c r="E2366" t="s">
        <v>327</v>
      </c>
      <c r="F2366">
        <v>94.092465753424705</v>
      </c>
      <c r="G2366">
        <v>2</v>
      </c>
      <c r="H2366">
        <v>1</v>
      </c>
    </row>
    <row r="2367" spans="1:8" x14ac:dyDescent="0.25">
      <c r="A2367">
        <v>20204</v>
      </c>
      <c r="B2367" s="2">
        <v>16</v>
      </c>
      <c r="C2367" s="1" t="s">
        <v>123</v>
      </c>
      <c r="D2367" t="s">
        <v>264</v>
      </c>
      <c r="E2367" t="s">
        <v>327</v>
      </c>
      <c r="F2367">
        <v>83.6016949152542</v>
      </c>
      <c r="G2367">
        <v>52</v>
      </c>
      <c r="H2367">
        <v>2</v>
      </c>
    </row>
    <row r="2368" spans="1:8" x14ac:dyDescent="0.25">
      <c r="A2368">
        <v>20204</v>
      </c>
      <c r="B2368" s="2">
        <v>22</v>
      </c>
      <c r="C2368" s="1" t="s">
        <v>149</v>
      </c>
      <c r="D2368" t="s">
        <v>291</v>
      </c>
      <c r="E2368" t="s">
        <v>327</v>
      </c>
      <c r="F2368">
        <v>80.110935023771802</v>
      </c>
      <c r="G2368">
        <v>81</v>
      </c>
      <c r="H2368">
        <v>4</v>
      </c>
    </row>
    <row r="2369" spans="1:8" x14ac:dyDescent="0.25">
      <c r="A2369">
        <v>20204</v>
      </c>
      <c r="B2369" s="2">
        <v>9</v>
      </c>
      <c r="C2369" s="1" t="s">
        <v>96</v>
      </c>
      <c r="D2369" t="s">
        <v>229</v>
      </c>
      <c r="E2369" t="s">
        <v>327</v>
      </c>
      <c r="F2369">
        <v>85.033661315380598</v>
      </c>
      <c r="G2369">
        <v>49</v>
      </c>
      <c r="H2369">
        <v>2</v>
      </c>
    </row>
    <row r="2370" spans="1:8" x14ac:dyDescent="0.25">
      <c r="A2370">
        <v>20204</v>
      </c>
      <c r="B2370" s="2">
        <v>22</v>
      </c>
      <c r="C2370" s="1" t="s">
        <v>150</v>
      </c>
      <c r="D2370" t="s">
        <v>292</v>
      </c>
      <c r="E2370" t="s">
        <v>327</v>
      </c>
      <c r="F2370">
        <v>78.999586606035606</v>
      </c>
      <c r="G2370">
        <v>94</v>
      </c>
      <c r="H2370">
        <v>4</v>
      </c>
    </row>
    <row r="2371" spans="1:8" x14ac:dyDescent="0.25">
      <c r="A2371">
        <v>20204</v>
      </c>
      <c r="B2371" s="2">
        <v>12</v>
      </c>
      <c r="C2371" s="1" t="s">
        <v>113</v>
      </c>
      <c r="D2371" t="s">
        <v>248</v>
      </c>
      <c r="E2371" t="s">
        <v>327</v>
      </c>
      <c r="F2371">
        <v>70.310192023633704</v>
      </c>
      <c r="G2371">
        <v>124</v>
      </c>
      <c r="H2371">
        <v>5</v>
      </c>
    </row>
    <row r="2372" spans="1:8" x14ac:dyDescent="0.25">
      <c r="A2372">
        <v>20204</v>
      </c>
      <c r="B2372" s="2">
        <v>1</v>
      </c>
      <c r="C2372" s="1" t="s">
        <v>161</v>
      </c>
      <c r="D2372" t="s">
        <v>306</v>
      </c>
      <c r="E2372" t="s">
        <v>327</v>
      </c>
      <c r="F2372">
        <v>77.860962566844904</v>
      </c>
      <c r="G2372">
        <v>113</v>
      </c>
      <c r="H2372">
        <v>5</v>
      </c>
    </row>
    <row r="2373" spans="1:8" x14ac:dyDescent="0.25">
      <c r="A2373">
        <v>20204</v>
      </c>
      <c r="B2373" s="2">
        <v>10</v>
      </c>
      <c r="C2373" s="1" t="s">
        <v>16</v>
      </c>
      <c r="D2373" t="s">
        <v>242</v>
      </c>
      <c r="E2373" t="s">
        <v>327</v>
      </c>
      <c r="F2373">
        <v>82.4305555555556</v>
      </c>
      <c r="G2373">
        <v>74</v>
      </c>
      <c r="H2373">
        <v>3</v>
      </c>
    </row>
    <row r="2374" spans="1:8" x14ac:dyDescent="0.25">
      <c r="A2374">
        <v>20204</v>
      </c>
      <c r="B2374" s="2">
        <v>21</v>
      </c>
      <c r="C2374" s="1" t="s">
        <v>23</v>
      </c>
      <c r="D2374" t="s">
        <v>286</v>
      </c>
      <c r="E2374" t="s">
        <v>327</v>
      </c>
      <c r="F2374">
        <v>80.173582858692697</v>
      </c>
      <c r="G2374">
        <v>88</v>
      </c>
      <c r="H2374">
        <v>4</v>
      </c>
    </row>
    <row r="2375" spans="1:8" x14ac:dyDescent="0.25">
      <c r="A2375">
        <v>20204</v>
      </c>
      <c r="B2375" s="2">
        <v>5</v>
      </c>
      <c r="C2375" s="1" t="s">
        <v>73</v>
      </c>
      <c r="D2375" t="s">
        <v>204</v>
      </c>
      <c r="E2375" t="s">
        <v>327</v>
      </c>
      <c r="F2375">
        <v>79.422169811320799</v>
      </c>
      <c r="G2375">
        <v>73</v>
      </c>
      <c r="H2375">
        <v>3</v>
      </c>
    </row>
    <row r="2376" spans="1:8" x14ac:dyDescent="0.25">
      <c r="A2376">
        <v>20204</v>
      </c>
      <c r="B2376" s="2">
        <v>9</v>
      </c>
      <c r="C2376" s="1" t="s">
        <v>97</v>
      </c>
      <c r="D2376" t="s">
        <v>230</v>
      </c>
      <c r="E2376" t="s">
        <v>327</v>
      </c>
      <c r="F2376">
        <v>82.362122788761695</v>
      </c>
      <c r="G2376">
        <v>65</v>
      </c>
      <c r="H2376">
        <v>3</v>
      </c>
    </row>
    <row r="2377" spans="1:8" x14ac:dyDescent="0.25">
      <c r="A2377">
        <v>20204</v>
      </c>
      <c r="B2377" s="2">
        <v>23</v>
      </c>
      <c r="C2377" s="1" t="s">
        <v>158</v>
      </c>
      <c r="D2377" t="s">
        <v>301</v>
      </c>
      <c r="E2377" t="s">
        <v>327</v>
      </c>
      <c r="F2377">
        <v>83.066792097836299</v>
      </c>
      <c r="G2377">
        <v>58</v>
      </c>
      <c r="H2377">
        <v>3</v>
      </c>
    </row>
    <row r="2378" spans="1:8" x14ac:dyDescent="0.25">
      <c r="A2378">
        <v>20204</v>
      </c>
      <c r="B2378" s="2">
        <v>7</v>
      </c>
      <c r="C2378" s="1" t="s">
        <v>88</v>
      </c>
      <c r="D2378" t="s">
        <v>219</v>
      </c>
      <c r="E2378" t="s">
        <v>327</v>
      </c>
      <c r="F2378">
        <v>76.011442582754398</v>
      </c>
      <c r="G2378">
        <v>95</v>
      </c>
      <c r="H2378">
        <v>4</v>
      </c>
    </row>
    <row r="2379" spans="1:8" x14ac:dyDescent="0.25">
      <c r="A2379">
        <v>20204</v>
      </c>
      <c r="B2379" s="2">
        <v>2</v>
      </c>
      <c r="C2379" s="1" t="s">
        <v>11</v>
      </c>
      <c r="D2379" t="s">
        <v>189</v>
      </c>
      <c r="E2379" t="s">
        <v>327</v>
      </c>
      <c r="F2379">
        <v>80.3889789303079</v>
      </c>
      <c r="G2379">
        <v>100</v>
      </c>
      <c r="H2379">
        <v>4</v>
      </c>
    </row>
    <row r="2380" spans="1:8" x14ac:dyDescent="0.25">
      <c r="A2380">
        <v>20204</v>
      </c>
      <c r="B2380" s="2">
        <v>9</v>
      </c>
      <c r="C2380" s="1" t="s">
        <v>98</v>
      </c>
      <c r="D2380" t="s">
        <v>231</v>
      </c>
      <c r="E2380" t="s">
        <v>327</v>
      </c>
      <c r="F2380">
        <v>78.168264110756098</v>
      </c>
      <c r="G2380">
        <v>84</v>
      </c>
      <c r="H2380">
        <v>4</v>
      </c>
    </row>
    <row r="2381" spans="1:8" x14ac:dyDescent="0.25">
      <c r="A2381">
        <v>20204</v>
      </c>
      <c r="B2381" s="2">
        <v>19</v>
      </c>
      <c r="C2381" s="1" t="s">
        <v>134</v>
      </c>
      <c r="D2381" t="s">
        <v>275</v>
      </c>
      <c r="E2381" t="s">
        <v>327</v>
      </c>
      <c r="F2381">
        <v>73.9446870451237</v>
      </c>
      <c r="G2381">
        <v>106</v>
      </c>
      <c r="H2381">
        <v>5</v>
      </c>
    </row>
    <row r="2382" spans="1:8" x14ac:dyDescent="0.25">
      <c r="A2382">
        <v>20204</v>
      </c>
      <c r="B2382" s="2">
        <v>9</v>
      </c>
      <c r="C2382" s="1" t="s">
        <v>99</v>
      </c>
      <c r="D2382" t="s">
        <v>232</v>
      </c>
      <c r="E2382" t="s">
        <v>327</v>
      </c>
      <c r="F2382">
        <v>83.121321435352201</v>
      </c>
      <c r="G2382">
        <v>57</v>
      </c>
      <c r="H2382">
        <v>3</v>
      </c>
    </row>
    <row r="2383" spans="1:8" x14ac:dyDescent="0.25">
      <c r="A2383">
        <v>20204</v>
      </c>
      <c r="B2383" s="2">
        <v>9</v>
      </c>
      <c r="C2383" s="1" t="s">
        <v>15</v>
      </c>
      <c r="D2383" t="s">
        <v>233</v>
      </c>
      <c r="E2383" t="s">
        <v>327</v>
      </c>
      <c r="F2383">
        <v>88.362919132149898</v>
      </c>
      <c r="G2383">
        <v>21</v>
      </c>
      <c r="H2383">
        <v>1</v>
      </c>
    </row>
    <row r="2384" spans="1:8" x14ac:dyDescent="0.25">
      <c r="A2384">
        <v>20204</v>
      </c>
      <c r="B2384" s="2">
        <v>16</v>
      </c>
      <c r="C2384" s="1" t="s">
        <v>124</v>
      </c>
      <c r="D2384" t="s">
        <v>265</v>
      </c>
      <c r="E2384" t="s">
        <v>327</v>
      </c>
      <c r="F2384">
        <v>71.071752951861896</v>
      </c>
      <c r="G2384">
        <v>122</v>
      </c>
      <c r="H2384">
        <v>5</v>
      </c>
    </row>
    <row r="2385" spans="1:8" x14ac:dyDescent="0.25">
      <c r="A2385">
        <v>20204</v>
      </c>
      <c r="B2385" s="2">
        <v>2</v>
      </c>
      <c r="C2385" s="1" t="s">
        <v>60</v>
      </c>
      <c r="D2385" t="s">
        <v>190</v>
      </c>
      <c r="E2385" t="s">
        <v>327</v>
      </c>
      <c r="F2385">
        <v>83.160621761658007</v>
      </c>
      <c r="G2385">
        <v>56</v>
      </c>
      <c r="H2385">
        <v>3</v>
      </c>
    </row>
    <row r="2386" spans="1:8" x14ac:dyDescent="0.25">
      <c r="A2386">
        <v>20204</v>
      </c>
      <c r="B2386" s="2">
        <v>2</v>
      </c>
      <c r="C2386" s="1" t="s">
        <v>12</v>
      </c>
      <c r="D2386" t="s">
        <v>191</v>
      </c>
      <c r="E2386" t="s">
        <v>327</v>
      </c>
      <c r="F2386">
        <v>90.128755364806906</v>
      </c>
      <c r="G2386">
        <v>15</v>
      </c>
      <c r="H2386">
        <v>1</v>
      </c>
    </row>
    <row r="2387" spans="1:8" x14ac:dyDescent="0.25">
      <c r="A2387">
        <v>20204</v>
      </c>
      <c r="B2387" s="2">
        <v>1</v>
      </c>
      <c r="C2387" s="1" t="s">
        <v>162</v>
      </c>
      <c r="D2387" t="s">
        <v>307</v>
      </c>
      <c r="E2387" t="s">
        <v>327</v>
      </c>
      <c r="F2387">
        <v>89.355992844364906</v>
      </c>
      <c r="G2387">
        <v>17</v>
      </c>
      <c r="H2387">
        <v>1</v>
      </c>
    </row>
    <row r="2388" spans="1:8" x14ac:dyDescent="0.25">
      <c r="A2388">
        <v>20204</v>
      </c>
      <c r="B2388" s="2">
        <v>2</v>
      </c>
      <c r="C2388" s="1" t="s">
        <v>61</v>
      </c>
      <c r="D2388" t="s">
        <v>192</v>
      </c>
      <c r="E2388" t="s">
        <v>327</v>
      </c>
      <c r="F2388">
        <v>85.599078341013794</v>
      </c>
      <c r="G2388">
        <v>37</v>
      </c>
      <c r="H2388">
        <v>2</v>
      </c>
    </row>
    <row r="2389" spans="1:8" x14ac:dyDescent="0.25">
      <c r="A2389">
        <v>20204</v>
      </c>
      <c r="B2389" s="2">
        <v>19</v>
      </c>
      <c r="C2389" s="1" t="s">
        <v>135</v>
      </c>
      <c r="D2389" t="s">
        <v>276</v>
      </c>
      <c r="E2389" t="s">
        <v>327</v>
      </c>
      <c r="F2389">
        <v>83.726509396241497</v>
      </c>
      <c r="G2389">
        <v>60</v>
      </c>
      <c r="H2389">
        <v>3</v>
      </c>
    </row>
    <row r="2390" spans="1:8" x14ac:dyDescent="0.25">
      <c r="A2390">
        <v>20204</v>
      </c>
      <c r="B2390" s="2">
        <v>23</v>
      </c>
      <c r="C2390" s="1" t="s">
        <v>159</v>
      </c>
      <c r="D2390" t="s">
        <v>302</v>
      </c>
      <c r="E2390" t="s">
        <v>327</v>
      </c>
      <c r="F2390">
        <v>80.295250320924296</v>
      </c>
      <c r="G2390">
        <v>86</v>
      </c>
      <c r="H2390">
        <v>4</v>
      </c>
    </row>
    <row r="2391" spans="1:8" x14ac:dyDescent="0.25">
      <c r="A2391">
        <v>20204</v>
      </c>
      <c r="B2391" s="2">
        <v>23</v>
      </c>
      <c r="C2391" s="1" t="s">
        <v>25</v>
      </c>
      <c r="D2391" t="s">
        <v>303</v>
      </c>
      <c r="E2391" t="s">
        <v>327</v>
      </c>
      <c r="F2391">
        <v>81.972789115646293</v>
      </c>
      <c r="G2391">
        <v>59</v>
      </c>
      <c r="H2391">
        <v>3</v>
      </c>
    </row>
    <row r="2392" spans="1:8" x14ac:dyDescent="0.25">
      <c r="A2392">
        <v>20204</v>
      </c>
      <c r="B2392" s="2">
        <v>23</v>
      </c>
      <c r="C2392" s="1" t="s">
        <v>26</v>
      </c>
      <c r="D2392" t="s">
        <v>304</v>
      </c>
      <c r="E2392" t="s">
        <v>327</v>
      </c>
      <c r="F2392">
        <v>74.354838709677395</v>
      </c>
      <c r="G2392">
        <v>103</v>
      </c>
      <c r="H2392">
        <v>5</v>
      </c>
    </row>
    <row r="2393" spans="1:8" x14ac:dyDescent="0.25">
      <c r="A2393">
        <v>20204</v>
      </c>
      <c r="B2393" s="2">
        <v>6</v>
      </c>
      <c r="C2393" s="1" t="s">
        <v>78</v>
      </c>
      <c r="D2393" t="s">
        <v>209</v>
      </c>
      <c r="E2393" t="s">
        <v>327</v>
      </c>
      <c r="F2393">
        <v>80.792682926829301</v>
      </c>
      <c r="G2393">
        <v>69</v>
      </c>
      <c r="H2393">
        <v>3</v>
      </c>
    </row>
    <row r="2394" spans="1:8" x14ac:dyDescent="0.25">
      <c r="A2394">
        <v>20204</v>
      </c>
      <c r="B2394" s="2">
        <v>21</v>
      </c>
      <c r="C2394" s="1" t="s">
        <v>145</v>
      </c>
      <c r="D2394" t="s">
        <v>287</v>
      </c>
      <c r="E2394" t="s">
        <v>327</v>
      </c>
      <c r="F2394">
        <v>71.588994946659199</v>
      </c>
      <c r="G2394">
        <v>117</v>
      </c>
      <c r="H2394">
        <v>5</v>
      </c>
    </row>
    <row r="2395" spans="1:8" x14ac:dyDescent="0.25">
      <c r="A2395">
        <v>20204</v>
      </c>
      <c r="B2395" s="2">
        <v>4</v>
      </c>
      <c r="C2395" s="1" t="s">
        <v>66</v>
      </c>
      <c r="D2395" t="s">
        <v>197</v>
      </c>
      <c r="E2395" t="s">
        <v>327</v>
      </c>
      <c r="F2395">
        <v>79.253926701570705</v>
      </c>
      <c r="G2395">
        <v>92</v>
      </c>
      <c r="H2395">
        <v>4</v>
      </c>
    </row>
    <row r="2396" spans="1:8" x14ac:dyDescent="0.25">
      <c r="A2396">
        <v>20204</v>
      </c>
      <c r="B2396" s="2">
        <v>22</v>
      </c>
      <c r="C2396" s="1" t="s">
        <v>151</v>
      </c>
      <c r="D2396" t="s">
        <v>293</v>
      </c>
      <c r="E2396" t="s">
        <v>327</v>
      </c>
      <c r="F2396">
        <v>79.868947943210799</v>
      </c>
      <c r="G2396">
        <v>89</v>
      </c>
      <c r="H2396">
        <v>4</v>
      </c>
    </row>
    <row r="2397" spans="1:8" x14ac:dyDescent="0.25">
      <c r="A2397">
        <v>20204</v>
      </c>
      <c r="B2397" s="2">
        <v>4</v>
      </c>
      <c r="C2397" s="1" t="s">
        <v>67</v>
      </c>
      <c r="D2397" t="s">
        <v>198</v>
      </c>
      <c r="E2397" t="s">
        <v>327</v>
      </c>
      <c r="F2397">
        <v>85.2316602316602</v>
      </c>
      <c r="G2397">
        <v>46</v>
      </c>
      <c r="H2397">
        <v>2</v>
      </c>
    </row>
    <row r="2398" spans="1:8" x14ac:dyDescent="0.25">
      <c r="A2398">
        <v>20204</v>
      </c>
      <c r="B2398" s="2">
        <v>20</v>
      </c>
      <c r="C2398" s="1" t="s">
        <v>139</v>
      </c>
      <c r="D2398" t="s">
        <v>280</v>
      </c>
      <c r="E2398" t="s">
        <v>327</v>
      </c>
      <c r="F2398">
        <v>83.584024896265603</v>
      </c>
      <c r="G2398">
        <v>53</v>
      </c>
      <c r="H2398">
        <v>3</v>
      </c>
    </row>
    <row r="2399" spans="1:8" x14ac:dyDescent="0.25">
      <c r="A2399">
        <v>20204</v>
      </c>
      <c r="B2399" s="2">
        <v>22</v>
      </c>
      <c r="C2399" s="1" t="s">
        <v>152</v>
      </c>
      <c r="D2399" t="s">
        <v>294</v>
      </c>
      <c r="E2399" t="s">
        <v>327</v>
      </c>
      <c r="F2399">
        <v>80.458221024258805</v>
      </c>
      <c r="G2399">
        <v>98</v>
      </c>
      <c r="H2399">
        <v>4</v>
      </c>
    </row>
    <row r="2400" spans="1:8" x14ac:dyDescent="0.25">
      <c r="A2400">
        <v>20204</v>
      </c>
      <c r="B2400" s="2">
        <v>1</v>
      </c>
      <c r="C2400" s="1" t="s">
        <v>55</v>
      </c>
      <c r="D2400" t="s">
        <v>181</v>
      </c>
      <c r="E2400" t="s">
        <v>327</v>
      </c>
      <c r="F2400">
        <v>87.932359723289807</v>
      </c>
      <c r="G2400">
        <v>26</v>
      </c>
      <c r="H2400">
        <v>1</v>
      </c>
    </row>
    <row r="2401" spans="1:8" x14ac:dyDescent="0.25">
      <c r="A2401">
        <v>20204</v>
      </c>
      <c r="B2401" s="2">
        <v>6</v>
      </c>
      <c r="C2401" s="1" t="s">
        <v>79</v>
      </c>
      <c r="D2401" t="s">
        <v>210</v>
      </c>
      <c r="E2401" t="s">
        <v>327</v>
      </c>
      <c r="F2401">
        <v>88.616290480863597</v>
      </c>
      <c r="G2401">
        <v>23</v>
      </c>
      <c r="H2401">
        <v>1</v>
      </c>
    </row>
    <row r="2402" spans="1:8" x14ac:dyDescent="0.25">
      <c r="A2402">
        <v>20204</v>
      </c>
      <c r="B2402" s="2">
        <v>20</v>
      </c>
      <c r="C2402" s="1" t="s">
        <v>140</v>
      </c>
      <c r="D2402" t="s">
        <v>281</v>
      </c>
      <c r="E2402" t="s">
        <v>327</v>
      </c>
      <c r="F2402">
        <v>84.880239520958099</v>
      </c>
      <c r="G2402">
        <v>55</v>
      </c>
      <c r="H2402">
        <v>3</v>
      </c>
    </row>
    <row r="2403" spans="1:8" x14ac:dyDescent="0.25">
      <c r="A2403">
        <v>20204</v>
      </c>
      <c r="B2403" s="2">
        <v>21</v>
      </c>
      <c r="C2403" s="1" t="s">
        <v>146</v>
      </c>
      <c r="D2403" t="s">
        <v>288</v>
      </c>
      <c r="E2403" t="s">
        <v>327</v>
      </c>
      <c r="F2403">
        <v>89.478499542543503</v>
      </c>
      <c r="G2403">
        <v>16</v>
      </c>
      <c r="H2403">
        <v>1</v>
      </c>
    </row>
    <row r="2404" spans="1:8" x14ac:dyDescent="0.25">
      <c r="A2404">
        <v>20204</v>
      </c>
      <c r="B2404" s="2">
        <v>10</v>
      </c>
      <c r="C2404" s="1" t="s">
        <v>164</v>
      </c>
      <c r="D2404" t="s">
        <v>309</v>
      </c>
      <c r="E2404" t="s">
        <v>327</v>
      </c>
      <c r="F2404">
        <v>76.685621445978896</v>
      </c>
      <c r="G2404">
        <v>117</v>
      </c>
      <c r="H2404">
        <v>5</v>
      </c>
    </row>
    <row r="2405" spans="1:8" x14ac:dyDescent="0.25">
      <c r="A2405">
        <v>20204</v>
      </c>
      <c r="B2405" s="2">
        <v>23</v>
      </c>
      <c r="C2405" s="1" t="s">
        <v>165</v>
      </c>
      <c r="D2405" t="s">
        <v>310</v>
      </c>
      <c r="E2405" t="s">
        <v>327</v>
      </c>
      <c r="F2405">
        <v>85.119574844995597</v>
      </c>
      <c r="G2405">
        <v>51</v>
      </c>
      <c r="H2405">
        <v>2</v>
      </c>
    </row>
    <row r="2406" spans="1:8" x14ac:dyDescent="0.25">
      <c r="A2406">
        <v>20204</v>
      </c>
      <c r="B2406" s="2">
        <v>15</v>
      </c>
      <c r="C2406" s="1" t="s">
        <v>117</v>
      </c>
      <c r="D2406" t="s">
        <v>256</v>
      </c>
      <c r="E2406" t="s">
        <v>327</v>
      </c>
      <c r="F2406">
        <v>74.884335756774604</v>
      </c>
      <c r="G2406">
        <v>109</v>
      </c>
      <c r="H2406">
        <v>5</v>
      </c>
    </row>
    <row r="2407" spans="1:8" x14ac:dyDescent="0.25">
      <c r="A2407">
        <v>20204</v>
      </c>
      <c r="B2407" s="2">
        <v>15</v>
      </c>
      <c r="C2407" s="1" t="s">
        <v>21</v>
      </c>
      <c r="D2407" t="s">
        <v>257</v>
      </c>
      <c r="E2407" t="s">
        <v>327</v>
      </c>
      <c r="F2407">
        <v>87.633587786259497</v>
      </c>
      <c r="G2407">
        <v>32</v>
      </c>
      <c r="H2407">
        <v>2</v>
      </c>
    </row>
    <row r="2408" spans="1:8" x14ac:dyDescent="0.25">
      <c r="A2408">
        <v>20204</v>
      </c>
      <c r="B2408" s="2">
        <v>15</v>
      </c>
      <c r="C2408" s="1" t="s">
        <v>22</v>
      </c>
      <c r="D2408" t="s">
        <v>258</v>
      </c>
      <c r="E2408" t="s">
        <v>327</v>
      </c>
      <c r="F2408">
        <v>90.118938700823406</v>
      </c>
      <c r="G2408">
        <v>28</v>
      </c>
      <c r="H2408">
        <v>2</v>
      </c>
    </row>
    <row r="2409" spans="1:8" x14ac:dyDescent="0.25">
      <c r="A2409">
        <v>20204</v>
      </c>
      <c r="B2409" s="2">
        <v>6</v>
      </c>
      <c r="C2409" s="1" t="s">
        <v>80</v>
      </c>
      <c r="D2409" t="s">
        <v>211</v>
      </c>
      <c r="E2409" t="s">
        <v>327</v>
      </c>
      <c r="F2409">
        <v>82.473309608540902</v>
      </c>
      <c r="G2409">
        <v>54</v>
      </c>
      <c r="H2409">
        <v>3</v>
      </c>
    </row>
    <row r="2410" spans="1:8" x14ac:dyDescent="0.25">
      <c r="A2410">
        <v>20204</v>
      </c>
      <c r="B2410" s="2">
        <v>6</v>
      </c>
      <c r="C2410" s="1" t="s">
        <v>81</v>
      </c>
      <c r="D2410" t="s">
        <v>212</v>
      </c>
      <c r="E2410" t="s">
        <v>327</v>
      </c>
      <c r="F2410">
        <v>78.900193798449607</v>
      </c>
      <c r="G2410">
        <v>77</v>
      </c>
      <c r="H2410">
        <v>3</v>
      </c>
    </row>
    <row r="2411" spans="1:8" x14ac:dyDescent="0.25">
      <c r="A2411">
        <v>20204</v>
      </c>
      <c r="B2411" s="2">
        <v>19</v>
      </c>
      <c r="C2411" s="1" t="s">
        <v>136</v>
      </c>
      <c r="D2411" t="s">
        <v>277</v>
      </c>
      <c r="E2411" t="s">
        <v>327</v>
      </c>
      <c r="F2411">
        <v>81.822971548999007</v>
      </c>
      <c r="G2411">
        <v>71</v>
      </c>
      <c r="H2411">
        <v>3</v>
      </c>
    </row>
    <row r="2412" spans="1:8" x14ac:dyDescent="0.25">
      <c r="A2412">
        <v>20204</v>
      </c>
      <c r="B2412" s="2">
        <v>21</v>
      </c>
      <c r="C2412" s="1" t="s">
        <v>147</v>
      </c>
      <c r="D2412" t="s">
        <v>289</v>
      </c>
      <c r="E2412" t="s">
        <v>327</v>
      </c>
      <c r="F2412">
        <v>73.432055749128907</v>
      </c>
      <c r="G2412">
        <v>114</v>
      </c>
      <c r="H2412">
        <v>5</v>
      </c>
    </row>
    <row r="2413" spans="1:8" x14ac:dyDescent="0.25">
      <c r="A2413">
        <v>20204</v>
      </c>
      <c r="B2413" s="2">
        <v>20</v>
      </c>
      <c r="C2413" s="1" t="s">
        <v>141</v>
      </c>
      <c r="D2413" t="s">
        <v>282</v>
      </c>
      <c r="E2413" t="s">
        <v>327</v>
      </c>
      <c r="F2413">
        <v>94.896193771626301</v>
      </c>
      <c r="G2413">
        <v>1</v>
      </c>
      <c r="H2413">
        <v>1</v>
      </c>
    </row>
    <row r="2414" spans="1:8" x14ac:dyDescent="0.25">
      <c r="A2414">
        <v>20204</v>
      </c>
      <c r="B2414" s="2">
        <v>22</v>
      </c>
      <c r="C2414" s="1" t="s">
        <v>153</v>
      </c>
      <c r="D2414" t="s">
        <v>295</v>
      </c>
      <c r="E2414" t="s">
        <v>327</v>
      </c>
      <c r="F2414">
        <v>78.075855689176706</v>
      </c>
      <c r="G2414">
        <v>93</v>
      </c>
      <c r="H2414">
        <v>4</v>
      </c>
    </row>
    <row r="2415" spans="1:8" x14ac:dyDescent="0.25">
      <c r="A2415">
        <v>20204</v>
      </c>
      <c r="B2415" s="2">
        <v>19</v>
      </c>
      <c r="C2415" s="1" t="s">
        <v>137</v>
      </c>
      <c r="D2415" t="s">
        <v>278</v>
      </c>
      <c r="E2415" t="s">
        <v>327</v>
      </c>
      <c r="F2415">
        <v>91.836734693877602</v>
      </c>
      <c r="G2415">
        <v>7</v>
      </c>
      <c r="H2415">
        <v>1</v>
      </c>
    </row>
    <row r="2416" spans="1:8" x14ac:dyDescent="0.25">
      <c r="A2416">
        <v>20204</v>
      </c>
      <c r="B2416" s="2">
        <v>16</v>
      </c>
      <c r="C2416" s="1" t="s">
        <v>125</v>
      </c>
      <c r="D2416" t="s">
        <v>266</v>
      </c>
      <c r="E2416" t="s">
        <v>327</v>
      </c>
      <c r="F2416">
        <v>75.540275049115905</v>
      </c>
      <c r="G2416">
        <v>97</v>
      </c>
      <c r="H2416">
        <v>4</v>
      </c>
    </row>
    <row r="2417" spans="1:8" x14ac:dyDescent="0.25">
      <c r="A2417">
        <v>20204</v>
      </c>
      <c r="B2417" s="2">
        <v>20</v>
      </c>
      <c r="C2417" s="1" t="s">
        <v>142</v>
      </c>
      <c r="D2417" t="s">
        <v>283</v>
      </c>
      <c r="E2417" t="s">
        <v>327</v>
      </c>
      <c r="F2417">
        <v>78.881278538812793</v>
      </c>
      <c r="G2417">
        <v>108</v>
      </c>
      <c r="H2417">
        <v>5</v>
      </c>
    </row>
    <row r="2418" spans="1:8" x14ac:dyDescent="0.25">
      <c r="A2418">
        <v>20204</v>
      </c>
      <c r="B2418" s="2">
        <v>17</v>
      </c>
      <c r="C2418" s="1" t="s">
        <v>128</v>
      </c>
      <c r="D2418" t="s">
        <v>269</v>
      </c>
      <c r="E2418" t="s">
        <v>327</v>
      </c>
      <c r="F2418">
        <v>69.792504423355297</v>
      </c>
      <c r="G2418">
        <v>120</v>
      </c>
      <c r="H2418">
        <v>5</v>
      </c>
    </row>
    <row r="2419" spans="1:8" x14ac:dyDescent="0.25">
      <c r="A2419">
        <v>20204</v>
      </c>
      <c r="B2419" s="2">
        <v>8</v>
      </c>
      <c r="C2419" s="1" t="s">
        <v>93</v>
      </c>
      <c r="D2419" t="s">
        <v>225</v>
      </c>
      <c r="E2419" t="s">
        <v>327</v>
      </c>
      <c r="F2419">
        <v>82.264529058116196</v>
      </c>
      <c r="G2419">
        <v>67</v>
      </c>
      <c r="H2419">
        <v>3</v>
      </c>
    </row>
    <row r="2420" spans="1:8" x14ac:dyDescent="0.25">
      <c r="A2420">
        <v>20204</v>
      </c>
      <c r="B2420" s="2">
        <v>8</v>
      </c>
      <c r="C2420" s="1" t="s">
        <v>94</v>
      </c>
      <c r="D2420" t="s">
        <v>226</v>
      </c>
      <c r="E2420" t="s">
        <v>327</v>
      </c>
      <c r="F2420">
        <v>86.172755206555095</v>
      </c>
      <c r="G2420">
        <v>38</v>
      </c>
      <c r="H2420">
        <v>2</v>
      </c>
    </row>
    <row r="2421" spans="1:8" x14ac:dyDescent="0.25">
      <c r="A2421">
        <v>20204</v>
      </c>
      <c r="B2421" s="2">
        <v>17</v>
      </c>
      <c r="C2421" s="1" t="s">
        <v>129</v>
      </c>
      <c r="D2421" t="s">
        <v>270</v>
      </c>
      <c r="E2421" t="s">
        <v>327</v>
      </c>
      <c r="F2421">
        <v>70.277279074406493</v>
      </c>
      <c r="G2421">
        <v>119</v>
      </c>
      <c r="H2421">
        <v>5</v>
      </c>
    </row>
    <row r="2422" spans="1:8" x14ac:dyDescent="0.25">
      <c r="A2422">
        <v>20204</v>
      </c>
      <c r="B2422" s="2">
        <v>8</v>
      </c>
      <c r="C2422" s="1" t="s">
        <v>95</v>
      </c>
      <c r="D2422" t="s">
        <v>227</v>
      </c>
      <c r="E2422" t="s">
        <v>327</v>
      </c>
      <c r="F2422">
        <v>75.2879769618431</v>
      </c>
      <c r="G2422">
        <v>112</v>
      </c>
      <c r="H2422">
        <v>5</v>
      </c>
    </row>
    <row r="2423" spans="1:8" x14ac:dyDescent="0.25">
      <c r="A2423">
        <v>20204</v>
      </c>
      <c r="B2423" s="2">
        <v>12</v>
      </c>
      <c r="C2423" s="1" t="s">
        <v>114</v>
      </c>
      <c r="D2423" t="s">
        <v>249</v>
      </c>
      <c r="E2423" t="s">
        <v>327</v>
      </c>
      <c r="F2423">
        <v>88.664987405541595</v>
      </c>
      <c r="G2423">
        <v>24</v>
      </c>
      <c r="H2423">
        <v>1</v>
      </c>
    </row>
    <row r="2424" spans="1:8" x14ac:dyDescent="0.25">
      <c r="A2424">
        <v>20204</v>
      </c>
      <c r="B2424" s="2">
        <v>22</v>
      </c>
      <c r="C2424" s="1" t="s">
        <v>154</v>
      </c>
      <c r="D2424" t="s">
        <v>296</v>
      </c>
      <c r="E2424" t="s">
        <v>327</v>
      </c>
      <c r="F2424">
        <v>87.439186200796101</v>
      </c>
      <c r="G2424">
        <v>29</v>
      </c>
      <c r="H2424">
        <v>2</v>
      </c>
    </row>
    <row r="2425" spans="1:8" x14ac:dyDescent="0.25">
      <c r="A2425">
        <v>20204</v>
      </c>
      <c r="B2425" s="2">
        <v>7</v>
      </c>
      <c r="C2425" s="1" t="s">
        <v>168</v>
      </c>
      <c r="D2425" t="s">
        <v>314</v>
      </c>
      <c r="E2425" t="s">
        <v>327</v>
      </c>
      <c r="F2425">
        <v>80</v>
      </c>
      <c r="G2425">
        <v>102</v>
      </c>
      <c r="H2425">
        <v>4</v>
      </c>
    </row>
    <row r="2426" spans="1:8" x14ac:dyDescent="0.25">
      <c r="A2426">
        <v>20204</v>
      </c>
      <c r="B2426" s="2">
        <v>20</v>
      </c>
      <c r="C2426" s="1" t="s">
        <v>173</v>
      </c>
      <c r="D2426" t="s">
        <v>319</v>
      </c>
      <c r="E2426" t="s">
        <v>327</v>
      </c>
      <c r="F2426">
        <v>81.692573402418006</v>
      </c>
      <c r="G2426">
        <v>89</v>
      </c>
      <c r="H2426">
        <v>4</v>
      </c>
    </row>
    <row r="2427" spans="1:8" x14ac:dyDescent="0.25">
      <c r="A2427">
        <v>20204</v>
      </c>
      <c r="B2427" s="2">
        <v>5</v>
      </c>
      <c r="C2427" s="1" t="s">
        <v>74</v>
      </c>
      <c r="D2427" t="s">
        <v>205</v>
      </c>
      <c r="E2427" t="s">
        <v>327</v>
      </c>
      <c r="F2427">
        <v>72.868217054263596</v>
      </c>
      <c r="G2427">
        <v>115</v>
      </c>
      <c r="H2427">
        <v>5</v>
      </c>
    </row>
    <row r="2428" spans="1:8" x14ac:dyDescent="0.25">
      <c r="A2428">
        <v>20204</v>
      </c>
      <c r="B2428" s="2">
        <v>1</v>
      </c>
      <c r="C2428" s="1" t="s">
        <v>56</v>
      </c>
      <c r="D2428" t="s">
        <v>182</v>
      </c>
      <c r="E2428" t="s">
        <v>327</v>
      </c>
      <c r="F2428">
        <v>90.705128205128204</v>
      </c>
      <c r="G2428">
        <v>11</v>
      </c>
      <c r="H2428">
        <v>1</v>
      </c>
    </row>
    <row r="2429" spans="1:8" x14ac:dyDescent="0.25">
      <c r="A2429">
        <v>20204</v>
      </c>
      <c r="B2429" s="2">
        <v>22</v>
      </c>
      <c r="C2429" s="1" t="s">
        <v>155</v>
      </c>
      <c r="D2429" t="s">
        <v>297</v>
      </c>
      <c r="E2429" t="s">
        <v>327</v>
      </c>
      <c r="F2429">
        <v>67.052928280613799</v>
      </c>
      <c r="G2429">
        <v>125</v>
      </c>
      <c r="H2429">
        <v>5</v>
      </c>
    </row>
    <row r="2430" spans="1:8" x14ac:dyDescent="0.25">
      <c r="A2430">
        <v>20204</v>
      </c>
      <c r="B2430" s="2">
        <v>20</v>
      </c>
      <c r="C2430" s="1" t="s">
        <v>174</v>
      </c>
      <c r="D2430" t="s">
        <v>320</v>
      </c>
      <c r="E2430" t="s">
        <v>327</v>
      </c>
      <c r="F2430">
        <v>89.384615384615401</v>
      </c>
      <c r="G2430">
        <v>17</v>
      </c>
      <c r="H2430">
        <v>1</v>
      </c>
    </row>
    <row r="2431" spans="1:8" x14ac:dyDescent="0.25">
      <c r="A2431">
        <v>20204</v>
      </c>
      <c r="B2431" s="2">
        <v>4</v>
      </c>
      <c r="C2431" s="1" t="s">
        <v>68</v>
      </c>
      <c r="D2431" t="s">
        <v>199</v>
      </c>
      <c r="E2431" t="s">
        <v>327</v>
      </c>
      <c r="F2431">
        <v>81.896551724137893</v>
      </c>
      <c r="G2431">
        <v>78</v>
      </c>
      <c r="H2431">
        <v>4</v>
      </c>
    </row>
    <row r="2432" spans="1:8" x14ac:dyDescent="0.25">
      <c r="A2432">
        <v>20204</v>
      </c>
      <c r="B2432" s="2">
        <v>12</v>
      </c>
      <c r="C2432" s="1" t="s">
        <v>115</v>
      </c>
      <c r="D2432" t="s">
        <v>250</v>
      </c>
      <c r="E2432" t="s">
        <v>327</v>
      </c>
      <c r="F2432">
        <v>78.442367601246104</v>
      </c>
      <c r="G2432">
        <v>90</v>
      </c>
      <c r="H2432">
        <v>4</v>
      </c>
    </row>
    <row r="2433" spans="1:8" x14ac:dyDescent="0.25">
      <c r="A2433">
        <v>20204</v>
      </c>
      <c r="B2433" s="2">
        <v>17</v>
      </c>
      <c r="C2433" s="1" t="s">
        <v>170</v>
      </c>
      <c r="D2433" t="s">
        <v>316</v>
      </c>
      <c r="E2433" t="s">
        <v>327</v>
      </c>
      <c r="F2433">
        <v>98.305882352941197</v>
      </c>
      <c r="G2433">
        <v>1</v>
      </c>
      <c r="H2433">
        <v>1</v>
      </c>
    </row>
    <row r="2434" spans="1:8" x14ac:dyDescent="0.25">
      <c r="A2434">
        <v>20204</v>
      </c>
      <c r="B2434" s="2">
        <v>17</v>
      </c>
      <c r="C2434" s="1" t="s">
        <v>171</v>
      </c>
      <c r="D2434" t="s">
        <v>317</v>
      </c>
      <c r="E2434" t="s">
        <v>327</v>
      </c>
      <c r="F2434">
        <v>71.577451444812894</v>
      </c>
      <c r="G2434">
        <v>119</v>
      </c>
      <c r="H2434">
        <v>5</v>
      </c>
    </row>
    <row r="2435" spans="1:8" x14ac:dyDescent="0.25">
      <c r="A2435">
        <v>20204</v>
      </c>
      <c r="B2435" s="2">
        <v>10</v>
      </c>
      <c r="C2435" s="1" t="s">
        <v>166</v>
      </c>
      <c r="D2435" t="s">
        <v>311</v>
      </c>
      <c r="E2435" t="s">
        <v>327</v>
      </c>
      <c r="F2435">
        <v>86.413641364136396</v>
      </c>
      <c r="G2435">
        <v>50</v>
      </c>
      <c r="H2435">
        <v>2</v>
      </c>
    </row>
    <row r="2436" spans="1:8" x14ac:dyDescent="0.25">
      <c r="A2436">
        <v>20204</v>
      </c>
      <c r="B2436" s="2">
        <v>1</v>
      </c>
      <c r="C2436" s="1" t="s">
        <v>53</v>
      </c>
      <c r="D2436" t="s">
        <v>178</v>
      </c>
      <c r="E2436" t="s">
        <v>41</v>
      </c>
      <c r="F2436">
        <v>-0.22413026981555201</v>
      </c>
      <c r="G2436">
        <v>68</v>
      </c>
      <c r="H2436">
        <v>3</v>
      </c>
    </row>
    <row r="2437" spans="1:8" x14ac:dyDescent="0.25">
      <c r="A2437">
        <v>20204</v>
      </c>
      <c r="B2437" s="2">
        <v>1</v>
      </c>
      <c r="C2437" s="1" t="s">
        <v>54</v>
      </c>
      <c r="D2437" t="s">
        <v>179</v>
      </c>
      <c r="E2437" t="s">
        <v>41</v>
      </c>
      <c r="F2437">
        <v>0.1314876388932</v>
      </c>
      <c r="G2437">
        <v>46</v>
      </c>
      <c r="H2437">
        <v>2</v>
      </c>
    </row>
    <row r="2438" spans="1:8" x14ac:dyDescent="0.25">
      <c r="A2438">
        <v>20204</v>
      </c>
      <c r="B2438" s="2">
        <v>19</v>
      </c>
      <c r="C2438" s="1" t="s">
        <v>130</v>
      </c>
      <c r="D2438" t="s">
        <v>271</v>
      </c>
      <c r="E2438" t="s">
        <v>41</v>
      </c>
      <c r="F2438">
        <v>-1.3662786984816899</v>
      </c>
      <c r="G2438">
        <v>119</v>
      </c>
      <c r="H2438">
        <v>5</v>
      </c>
    </row>
    <row r="2439" spans="1:8" x14ac:dyDescent="0.25">
      <c r="A2439">
        <v>20204</v>
      </c>
      <c r="B2439" s="2">
        <v>23</v>
      </c>
      <c r="C2439" s="1" t="s">
        <v>156</v>
      </c>
      <c r="D2439" t="s">
        <v>298</v>
      </c>
      <c r="E2439" t="s">
        <v>41</v>
      </c>
      <c r="F2439">
        <v>-0.12455292799613001</v>
      </c>
      <c r="G2439">
        <v>60</v>
      </c>
      <c r="H2439">
        <v>3</v>
      </c>
    </row>
    <row r="2440" spans="1:8" x14ac:dyDescent="0.25">
      <c r="A2440">
        <v>20204</v>
      </c>
      <c r="B2440" s="2">
        <v>23</v>
      </c>
      <c r="C2440" s="1" t="s">
        <v>157</v>
      </c>
      <c r="D2440" t="s">
        <v>299</v>
      </c>
      <c r="E2440" t="s">
        <v>41</v>
      </c>
      <c r="F2440">
        <v>-0.24502520284673901</v>
      </c>
      <c r="G2440">
        <v>71</v>
      </c>
      <c r="H2440">
        <v>3</v>
      </c>
    </row>
    <row r="2441" spans="1:8" x14ac:dyDescent="0.25">
      <c r="A2441">
        <v>20204</v>
      </c>
      <c r="B2441" s="2">
        <v>19</v>
      </c>
      <c r="C2441" s="1" t="s">
        <v>131</v>
      </c>
      <c r="D2441" t="s">
        <v>272</v>
      </c>
      <c r="E2441" t="s">
        <v>41</v>
      </c>
      <c r="F2441">
        <v>-0.190431924577459</v>
      </c>
      <c r="G2441">
        <v>65</v>
      </c>
      <c r="H2441">
        <v>3</v>
      </c>
    </row>
    <row r="2442" spans="1:8" x14ac:dyDescent="0.25">
      <c r="A2442">
        <v>20204</v>
      </c>
      <c r="B2442" s="2">
        <v>21</v>
      </c>
      <c r="C2442" s="1" t="s">
        <v>175</v>
      </c>
      <c r="D2442" t="s">
        <v>321</v>
      </c>
      <c r="E2442" t="s">
        <v>41</v>
      </c>
      <c r="F2442">
        <v>5.6012624190843199E-2</v>
      </c>
      <c r="G2442">
        <v>51</v>
      </c>
      <c r="H2442">
        <v>2</v>
      </c>
    </row>
    <row r="2443" spans="1:8" x14ac:dyDescent="0.25">
      <c r="A2443">
        <v>20204</v>
      </c>
      <c r="B2443" s="2">
        <v>4</v>
      </c>
      <c r="C2443" s="1" t="s">
        <v>62</v>
      </c>
      <c r="D2443" t="s">
        <v>193</v>
      </c>
      <c r="E2443" t="s">
        <v>41</v>
      </c>
      <c r="F2443">
        <v>1.32688070655296</v>
      </c>
      <c r="G2443">
        <v>16</v>
      </c>
      <c r="H2443">
        <v>1</v>
      </c>
    </row>
    <row r="2444" spans="1:8" x14ac:dyDescent="0.25">
      <c r="A2444">
        <v>20204</v>
      </c>
      <c r="B2444" s="2">
        <v>20</v>
      </c>
      <c r="C2444" s="1" t="s">
        <v>172</v>
      </c>
      <c r="D2444" t="s">
        <v>318</v>
      </c>
      <c r="E2444" t="s">
        <v>41</v>
      </c>
      <c r="F2444">
        <v>-1.3472358345355</v>
      </c>
      <c r="G2444">
        <v>119</v>
      </c>
      <c r="H2444">
        <v>5</v>
      </c>
    </row>
    <row r="2445" spans="1:8" x14ac:dyDescent="0.25">
      <c r="A2445">
        <v>20204</v>
      </c>
      <c r="B2445" s="2">
        <v>22</v>
      </c>
      <c r="C2445" s="1" t="s">
        <v>148</v>
      </c>
      <c r="D2445" t="s">
        <v>290</v>
      </c>
      <c r="E2445" t="s">
        <v>41</v>
      </c>
      <c r="F2445">
        <v>0.196819968332615</v>
      </c>
      <c r="G2445">
        <v>45</v>
      </c>
      <c r="H2445">
        <v>2</v>
      </c>
    </row>
    <row r="2446" spans="1:8" x14ac:dyDescent="0.25">
      <c r="A2446">
        <v>20204</v>
      </c>
      <c r="B2446" s="2">
        <v>16</v>
      </c>
      <c r="C2446" s="1" t="s">
        <v>118</v>
      </c>
      <c r="D2446" t="s">
        <v>259</v>
      </c>
      <c r="E2446" t="s">
        <v>41</v>
      </c>
      <c r="F2446">
        <v>-1.1499635288007399</v>
      </c>
      <c r="G2446">
        <v>114</v>
      </c>
      <c r="H2446">
        <v>5</v>
      </c>
    </row>
    <row r="2447" spans="1:8" x14ac:dyDescent="0.25">
      <c r="A2447">
        <v>20204</v>
      </c>
      <c r="B2447" s="2">
        <v>4</v>
      </c>
      <c r="C2447" s="1" t="s">
        <v>63</v>
      </c>
      <c r="D2447" t="s">
        <v>194</v>
      </c>
      <c r="E2447" t="s">
        <v>41</v>
      </c>
      <c r="F2447">
        <v>-0.66959468338144901</v>
      </c>
      <c r="G2447">
        <v>98</v>
      </c>
      <c r="H2447">
        <v>4</v>
      </c>
    </row>
    <row r="2448" spans="1:8" x14ac:dyDescent="0.25">
      <c r="A2448">
        <v>20204</v>
      </c>
      <c r="B2448" s="2">
        <v>17</v>
      </c>
      <c r="C2448" s="1" t="s">
        <v>126</v>
      </c>
      <c r="D2448" t="s">
        <v>267</v>
      </c>
      <c r="E2448" t="s">
        <v>41</v>
      </c>
      <c r="F2448">
        <v>1.67440055413636</v>
      </c>
      <c r="G2448">
        <v>8</v>
      </c>
      <c r="H2448">
        <v>1</v>
      </c>
    </row>
    <row r="2449" spans="1:8" x14ac:dyDescent="0.25">
      <c r="A2449">
        <v>20204</v>
      </c>
      <c r="B2449" s="2">
        <v>10</v>
      </c>
      <c r="C2449" s="1" t="s">
        <v>100</v>
      </c>
      <c r="D2449" t="s">
        <v>234</v>
      </c>
      <c r="E2449" t="s">
        <v>41</v>
      </c>
      <c r="F2449">
        <v>-0.46617068939341999</v>
      </c>
      <c r="G2449">
        <v>86</v>
      </c>
      <c r="H2449">
        <v>4</v>
      </c>
    </row>
    <row r="2450" spans="1:8" x14ac:dyDescent="0.25">
      <c r="A2450">
        <v>20204</v>
      </c>
      <c r="B2450" s="2">
        <v>7</v>
      </c>
      <c r="C2450" s="1" t="s">
        <v>82</v>
      </c>
      <c r="D2450" t="s">
        <v>213</v>
      </c>
      <c r="E2450" t="s">
        <v>41</v>
      </c>
      <c r="F2450">
        <v>0.75760838784073903</v>
      </c>
      <c r="G2450">
        <v>28</v>
      </c>
      <c r="H2450">
        <v>2</v>
      </c>
    </row>
    <row r="2451" spans="1:8" x14ac:dyDescent="0.25">
      <c r="A2451">
        <v>20204</v>
      </c>
      <c r="B2451" s="2">
        <v>7</v>
      </c>
      <c r="C2451" s="1" t="s">
        <v>83</v>
      </c>
      <c r="D2451" t="s">
        <v>214</v>
      </c>
      <c r="E2451" t="s">
        <v>41</v>
      </c>
      <c r="F2451">
        <v>-1.6829159942320799</v>
      </c>
      <c r="G2451">
        <v>124</v>
      </c>
      <c r="H2451">
        <v>5</v>
      </c>
    </row>
    <row r="2452" spans="1:8" x14ac:dyDescent="0.25">
      <c r="A2452">
        <v>20204</v>
      </c>
      <c r="B2452" s="2">
        <v>5</v>
      </c>
      <c r="C2452" s="1" t="s">
        <v>69</v>
      </c>
      <c r="D2452" t="s">
        <v>200</v>
      </c>
      <c r="E2452" t="s">
        <v>41</v>
      </c>
      <c r="F2452">
        <v>-0.67534827163304501</v>
      </c>
      <c r="G2452">
        <v>99</v>
      </c>
      <c r="H2452">
        <v>4</v>
      </c>
    </row>
    <row r="2453" spans="1:8" x14ac:dyDescent="0.25">
      <c r="A2453">
        <v>20204</v>
      </c>
      <c r="B2453" s="2">
        <v>10</v>
      </c>
      <c r="C2453" s="1" t="s">
        <v>101</v>
      </c>
      <c r="D2453" t="s">
        <v>235</v>
      </c>
      <c r="E2453" t="s">
        <v>41</v>
      </c>
      <c r="F2453">
        <v>-0.461967722094622</v>
      </c>
      <c r="G2453">
        <v>84</v>
      </c>
      <c r="H2453">
        <v>4</v>
      </c>
    </row>
    <row r="2454" spans="1:8" x14ac:dyDescent="0.25">
      <c r="A2454">
        <v>20204</v>
      </c>
      <c r="B2454" s="2">
        <v>8</v>
      </c>
      <c r="C2454" s="1" t="s">
        <v>89</v>
      </c>
      <c r="D2454" t="s">
        <v>220</v>
      </c>
      <c r="E2454" t="s">
        <v>41</v>
      </c>
      <c r="F2454">
        <v>-0.32175633598582398</v>
      </c>
      <c r="G2454">
        <v>74</v>
      </c>
      <c r="H2454">
        <v>3</v>
      </c>
    </row>
    <row r="2455" spans="1:8" x14ac:dyDescent="0.25">
      <c r="A2455">
        <v>20204</v>
      </c>
      <c r="B2455" s="2">
        <v>5</v>
      </c>
      <c r="C2455" s="1" t="s">
        <v>70</v>
      </c>
      <c r="D2455" t="s">
        <v>201</v>
      </c>
      <c r="E2455" t="s">
        <v>41</v>
      </c>
      <c r="F2455">
        <v>-0.73576474320962304</v>
      </c>
      <c r="G2455">
        <v>101</v>
      </c>
      <c r="H2455">
        <v>4</v>
      </c>
    </row>
    <row r="2456" spans="1:8" x14ac:dyDescent="0.25">
      <c r="A2456">
        <v>20204</v>
      </c>
      <c r="B2456" s="2">
        <v>1</v>
      </c>
      <c r="C2456" s="1" t="s">
        <v>160</v>
      </c>
      <c r="D2456" t="s">
        <v>305</v>
      </c>
      <c r="E2456" t="s">
        <v>41</v>
      </c>
      <c r="F2456">
        <v>1.9487758371978601</v>
      </c>
      <c r="G2456">
        <v>3</v>
      </c>
      <c r="H2456">
        <v>1</v>
      </c>
    </row>
    <row r="2457" spans="1:8" x14ac:dyDescent="0.25">
      <c r="A2457">
        <v>20204</v>
      </c>
      <c r="B2457" s="2">
        <v>17</v>
      </c>
      <c r="C2457" s="1" t="s">
        <v>169</v>
      </c>
      <c r="D2457" t="s">
        <v>315</v>
      </c>
      <c r="E2457" t="s">
        <v>41</v>
      </c>
      <c r="F2457">
        <v>-1.5456430074946499</v>
      </c>
      <c r="G2457">
        <v>123</v>
      </c>
      <c r="H2457">
        <v>5</v>
      </c>
    </row>
    <row r="2458" spans="1:8" x14ac:dyDescent="0.25">
      <c r="A2458">
        <v>20204</v>
      </c>
      <c r="B2458" s="2">
        <v>16</v>
      </c>
      <c r="C2458" s="1" t="s">
        <v>119</v>
      </c>
      <c r="D2458" t="s">
        <v>260</v>
      </c>
      <c r="E2458" t="s">
        <v>41</v>
      </c>
      <c r="F2458">
        <v>-1.0211564306510099</v>
      </c>
      <c r="G2458">
        <v>109</v>
      </c>
      <c r="H2458">
        <v>5</v>
      </c>
    </row>
    <row r="2459" spans="1:8" x14ac:dyDescent="0.25">
      <c r="A2459">
        <v>20204</v>
      </c>
      <c r="B2459" s="2">
        <v>7</v>
      </c>
      <c r="C2459" s="1" t="s">
        <v>84</v>
      </c>
      <c r="D2459" t="s">
        <v>215</v>
      </c>
      <c r="E2459" t="s">
        <v>41</v>
      </c>
      <c r="F2459">
        <v>-0.13233270622235899</v>
      </c>
      <c r="G2459">
        <v>61</v>
      </c>
      <c r="H2459">
        <v>3</v>
      </c>
    </row>
    <row r="2460" spans="1:8" x14ac:dyDescent="0.25">
      <c r="A2460">
        <v>20204</v>
      </c>
      <c r="B2460" s="2">
        <v>1</v>
      </c>
      <c r="C2460" s="1" t="s">
        <v>7</v>
      </c>
      <c r="D2460" t="s">
        <v>180</v>
      </c>
      <c r="E2460" t="s">
        <v>41</v>
      </c>
      <c r="F2460">
        <v>0.69359314750483203</v>
      </c>
      <c r="G2460">
        <v>30</v>
      </c>
      <c r="H2460">
        <v>2</v>
      </c>
    </row>
    <row r="2461" spans="1:8" x14ac:dyDescent="0.25">
      <c r="A2461">
        <v>20204</v>
      </c>
      <c r="B2461" s="2">
        <v>2</v>
      </c>
      <c r="C2461" s="1" t="s">
        <v>57</v>
      </c>
      <c r="D2461" t="s">
        <v>183</v>
      </c>
      <c r="E2461" t="s">
        <v>41</v>
      </c>
      <c r="F2461">
        <v>1.6747866115097501</v>
      </c>
      <c r="G2461">
        <v>7</v>
      </c>
      <c r="H2461">
        <v>1</v>
      </c>
    </row>
    <row r="2462" spans="1:8" x14ac:dyDescent="0.25">
      <c r="A2462">
        <v>20204</v>
      </c>
      <c r="B2462" s="2">
        <v>2</v>
      </c>
      <c r="C2462" s="1" t="s">
        <v>58</v>
      </c>
      <c r="D2462" t="s">
        <v>184</v>
      </c>
      <c r="E2462" t="s">
        <v>41</v>
      </c>
      <c r="F2462">
        <v>0.38963262294345302</v>
      </c>
      <c r="G2462">
        <v>39</v>
      </c>
      <c r="H2462">
        <v>2</v>
      </c>
    </row>
    <row r="2463" spans="1:8" x14ac:dyDescent="0.25">
      <c r="A2463">
        <v>20204</v>
      </c>
      <c r="B2463" s="2">
        <v>2</v>
      </c>
      <c r="C2463" s="1" t="s">
        <v>8</v>
      </c>
      <c r="D2463" t="s">
        <v>185</v>
      </c>
      <c r="E2463" t="s">
        <v>41</v>
      </c>
      <c r="F2463">
        <v>1.26569969144313</v>
      </c>
      <c r="G2463">
        <v>17</v>
      </c>
      <c r="H2463">
        <v>1</v>
      </c>
    </row>
    <row r="2464" spans="1:8" x14ac:dyDescent="0.25">
      <c r="A2464">
        <v>20204</v>
      </c>
      <c r="B2464" s="2">
        <v>2</v>
      </c>
      <c r="C2464" s="1" t="s">
        <v>9</v>
      </c>
      <c r="D2464" t="s">
        <v>186</v>
      </c>
      <c r="E2464" t="s">
        <v>41</v>
      </c>
      <c r="F2464">
        <v>0.89438111936648101</v>
      </c>
      <c r="G2464">
        <v>26</v>
      </c>
      <c r="H2464">
        <v>1</v>
      </c>
    </row>
    <row r="2465" spans="1:8" x14ac:dyDescent="0.25">
      <c r="A2465">
        <v>20204</v>
      </c>
      <c r="B2465" s="2">
        <v>2</v>
      </c>
      <c r="C2465" s="1" t="s">
        <v>10</v>
      </c>
      <c r="D2465" t="s">
        <v>187</v>
      </c>
      <c r="E2465" t="s">
        <v>41</v>
      </c>
      <c r="F2465">
        <v>-0.340138348732059</v>
      </c>
      <c r="G2465">
        <v>75</v>
      </c>
      <c r="H2465">
        <v>3</v>
      </c>
    </row>
    <row r="2466" spans="1:8" x14ac:dyDescent="0.25">
      <c r="A2466">
        <v>20204</v>
      </c>
      <c r="B2466" s="2">
        <v>4</v>
      </c>
      <c r="C2466" s="1" t="s">
        <v>167</v>
      </c>
      <c r="D2466" t="s">
        <v>313</v>
      </c>
      <c r="E2466" t="s">
        <v>41</v>
      </c>
      <c r="F2466">
        <v>0.18396069204778001</v>
      </c>
      <c r="G2466">
        <v>46</v>
      </c>
      <c r="H2466">
        <v>2</v>
      </c>
    </row>
    <row r="2467" spans="1:8" x14ac:dyDescent="0.25">
      <c r="A2467">
        <v>20204</v>
      </c>
      <c r="B2467" s="2">
        <v>20</v>
      </c>
      <c r="C2467" s="1" t="s">
        <v>138</v>
      </c>
      <c r="D2467" t="s">
        <v>279</v>
      </c>
      <c r="E2467" t="s">
        <v>41</v>
      </c>
      <c r="F2467">
        <v>-0.62437438079460095</v>
      </c>
      <c r="G2467">
        <v>94</v>
      </c>
      <c r="H2467">
        <v>4</v>
      </c>
    </row>
    <row r="2468" spans="1:8" x14ac:dyDescent="0.25">
      <c r="A2468">
        <v>20204</v>
      </c>
      <c r="B2468" s="2">
        <v>7</v>
      </c>
      <c r="C2468" s="1" t="s">
        <v>85</v>
      </c>
      <c r="D2468" t="s">
        <v>216</v>
      </c>
      <c r="E2468" t="s">
        <v>41</v>
      </c>
      <c r="F2468">
        <v>1.71941090018409</v>
      </c>
      <c r="G2468">
        <v>6</v>
      </c>
      <c r="H2468">
        <v>1</v>
      </c>
    </row>
    <row r="2469" spans="1:8" x14ac:dyDescent="0.25">
      <c r="A2469">
        <v>20204</v>
      </c>
      <c r="B2469" s="2">
        <v>12</v>
      </c>
      <c r="C2469" s="1" t="s">
        <v>108</v>
      </c>
      <c r="D2469" t="s">
        <v>243</v>
      </c>
      <c r="E2469" t="s">
        <v>41</v>
      </c>
      <c r="F2469">
        <v>-0.39733652038846401</v>
      </c>
      <c r="G2469">
        <v>77</v>
      </c>
      <c r="H2469">
        <v>3</v>
      </c>
    </row>
    <row r="2470" spans="1:8" x14ac:dyDescent="0.25">
      <c r="A2470">
        <v>20204</v>
      </c>
      <c r="B2470" s="2">
        <v>10</v>
      </c>
      <c r="C2470" s="1" t="s">
        <v>102</v>
      </c>
      <c r="D2470" t="s">
        <v>236</v>
      </c>
      <c r="E2470" t="s">
        <v>41</v>
      </c>
      <c r="F2470">
        <v>1.3948604348586799</v>
      </c>
      <c r="G2470">
        <v>14</v>
      </c>
      <c r="H2470">
        <v>1</v>
      </c>
    </row>
    <row r="2471" spans="1:8" x14ac:dyDescent="0.25">
      <c r="A2471">
        <v>20204</v>
      </c>
      <c r="B2471" s="2">
        <v>10</v>
      </c>
      <c r="C2471" s="1" t="s">
        <v>103</v>
      </c>
      <c r="D2471" t="s">
        <v>237</v>
      </c>
      <c r="E2471" t="s">
        <v>41</v>
      </c>
      <c r="F2471">
        <v>1.3880331235316401</v>
      </c>
      <c r="G2471">
        <v>15</v>
      </c>
      <c r="H2471">
        <v>1</v>
      </c>
    </row>
    <row r="2472" spans="1:8" x14ac:dyDescent="0.25">
      <c r="A2472">
        <v>20204</v>
      </c>
      <c r="B2472" s="2">
        <v>5</v>
      </c>
      <c r="C2472" s="1" t="s">
        <v>71</v>
      </c>
      <c r="D2472" t="s">
        <v>202</v>
      </c>
      <c r="E2472" t="s">
        <v>41</v>
      </c>
      <c r="F2472">
        <v>8.3080450413397594E-2</v>
      </c>
      <c r="G2472">
        <v>49</v>
      </c>
      <c r="H2472">
        <v>2</v>
      </c>
    </row>
    <row r="2473" spans="1:8" x14ac:dyDescent="0.25">
      <c r="A2473">
        <v>20204</v>
      </c>
      <c r="B2473" s="2">
        <v>10</v>
      </c>
      <c r="C2473" s="1" t="s">
        <v>104</v>
      </c>
      <c r="D2473" t="s">
        <v>238</v>
      </c>
      <c r="E2473" t="s">
        <v>41</v>
      </c>
      <c r="F2473">
        <v>1.08564229557369</v>
      </c>
      <c r="G2473">
        <v>22</v>
      </c>
      <c r="H2473">
        <v>1</v>
      </c>
    </row>
    <row r="2474" spans="1:8" x14ac:dyDescent="0.25">
      <c r="A2474">
        <v>20204</v>
      </c>
      <c r="B2474" s="2">
        <v>4</v>
      </c>
      <c r="C2474" s="1" t="s">
        <v>163</v>
      </c>
      <c r="D2474" t="s">
        <v>308</v>
      </c>
      <c r="E2474" t="s">
        <v>41</v>
      </c>
      <c r="F2474">
        <v>2.28818008903542</v>
      </c>
      <c r="G2474">
        <v>1</v>
      </c>
      <c r="H2474">
        <v>1</v>
      </c>
    </row>
    <row r="2475" spans="1:8" x14ac:dyDescent="0.25">
      <c r="A2475">
        <v>20204</v>
      </c>
      <c r="B2475" s="2">
        <v>7</v>
      </c>
      <c r="C2475" s="1" t="s">
        <v>86</v>
      </c>
      <c r="D2475" t="s">
        <v>217</v>
      </c>
      <c r="E2475" t="s">
        <v>41</v>
      </c>
      <c r="F2475">
        <v>9.4417676202074904E-2</v>
      </c>
      <c r="G2475">
        <v>48</v>
      </c>
      <c r="H2475">
        <v>2</v>
      </c>
    </row>
    <row r="2476" spans="1:8" x14ac:dyDescent="0.25">
      <c r="A2476">
        <v>20204</v>
      </c>
      <c r="B2476" s="2">
        <v>8</v>
      </c>
      <c r="C2476" s="1" t="s">
        <v>90</v>
      </c>
      <c r="D2476" t="s">
        <v>221</v>
      </c>
      <c r="E2476" t="s">
        <v>41</v>
      </c>
      <c r="F2476">
        <v>0.70199929291186203</v>
      </c>
      <c r="G2476">
        <v>29</v>
      </c>
      <c r="H2476">
        <v>2</v>
      </c>
    </row>
    <row r="2477" spans="1:8" x14ac:dyDescent="0.25">
      <c r="A2477">
        <v>20204</v>
      </c>
      <c r="B2477" s="2">
        <v>8</v>
      </c>
      <c r="C2477" s="1" t="s">
        <v>91</v>
      </c>
      <c r="D2477" t="s">
        <v>222</v>
      </c>
      <c r="E2477" t="s">
        <v>41</v>
      </c>
      <c r="F2477">
        <v>-0.241059841121813</v>
      </c>
      <c r="G2477">
        <v>70</v>
      </c>
      <c r="H2477">
        <v>3</v>
      </c>
    </row>
    <row r="2478" spans="1:8" x14ac:dyDescent="0.25">
      <c r="A2478">
        <v>20204</v>
      </c>
      <c r="B2478" s="2">
        <v>17</v>
      </c>
      <c r="C2478" s="1" t="s">
        <v>127</v>
      </c>
      <c r="D2478" t="s">
        <v>268</v>
      </c>
      <c r="E2478" t="s">
        <v>41</v>
      </c>
      <c r="F2478">
        <v>-0.64289576433518003</v>
      </c>
      <c r="G2478">
        <v>95</v>
      </c>
      <c r="H2478">
        <v>4</v>
      </c>
    </row>
    <row r="2479" spans="1:8" x14ac:dyDescent="0.25">
      <c r="A2479">
        <v>20204</v>
      </c>
      <c r="B2479" s="2">
        <v>12</v>
      </c>
      <c r="C2479" s="1" t="s">
        <v>109</v>
      </c>
      <c r="D2479" t="s">
        <v>244</v>
      </c>
      <c r="E2479" t="s">
        <v>41</v>
      </c>
      <c r="F2479">
        <v>-0.462704179276205</v>
      </c>
      <c r="G2479">
        <v>85</v>
      </c>
      <c r="H2479">
        <v>4</v>
      </c>
    </row>
    <row r="2480" spans="1:8" x14ac:dyDescent="0.25">
      <c r="A2480">
        <v>20204</v>
      </c>
      <c r="B2480" s="2">
        <v>10</v>
      </c>
      <c r="C2480" s="1" t="s">
        <v>105</v>
      </c>
      <c r="D2480" t="s">
        <v>239</v>
      </c>
      <c r="E2480" t="s">
        <v>41</v>
      </c>
      <c r="F2480">
        <v>0.47519402081465301</v>
      </c>
      <c r="G2480">
        <v>37</v>
      </c>
      <c r="H2480">
        <v>2</v>
      </c>
    </row>
    <row r="2481" spans="1:8" x14ac:dyDescent="0.25">
      <c r="A2481">
        <v>20204</v>
      </c>
      <c r="B2481" s="2">
        <v>10</v>
      </c>
      <c r="C2481" s="1" t="s">
        <v>106</v>
      </c>
      <c r="D2481" t="s">
        <v>240</v>
      </c>
      <c r="E2481" t="s">
        <v>41</v>
      </c>
      <c r="F2481">
        <v>-0.90092641221957304</v>
      </c>
      <c r="G2481">
        <v>105</v>
      </c>
      <c r="H2481">
        <v>5</v>
      </c>
    </row>
    <row r="2482" spans="1:8" x14ac:dyDescent="0.25">
      <c r="A2482">
        <v>20204</v>
      </c>
      <c r="B2482" s="2">
        <v>19</v>
      </c>
      <c r="C2482" s="1" t="s">
        <v>132</v>
      </c>
      <c r="D2482" t="s">
        <v>273</v>
      </c>
      <c r="E2482" t="s">
        <v>41</v>
      </c>
      <c r="F2482">
        <v>-1.14966578949725</v>
      </c>
      <c r="G2482">
        <v>113</v>
      </c>
      <c r="H2482">
        <v>5</v>
      </c>
    </row>
    <row r="2483" spans="1:8" x14ac:dyDescent="0.25">
      <c r="A2483">
        <v>20204</v>
      </c>
      <c r="B2483" s="2">
        <v>12</v>
      </c>
      <c r="C2483" s="1" t="s">
        <v>110</v>
      </c>
      <c r="D2483" t="s">
        <v>245</v>
      </c>
      <c r="E2483" t="s">
        <v>41</v>
      </c>
      <c r="F2483">
        <v>1.61156332147821E-3</v>
      </c>
      <c r="G2483">
        <v>56</v>
      </c>
      <c r="H2483">
        <v>3</v>
      </c>
    </row>
    <row r="2484" spans="1:8" x14ac:dyDescent="0.25">
      <c r="A2484">
        <v>20204</v>
      </c>
      <c r="B2484" s="2">
        <v>7</v>
      </c>
      <c r="C2484" s="1" t="s">
        <v>87</v>
      </c>
      <c r="D2484" t="s">
        <v>218</v>
      </c>
      <c r="E2484" t="s">
        <v>41</v>
      </c>
      <c r="F2484">
        <v>-1.2167271391696901</v>
      </c>
      <c r="G2484">
        <v>117</v>
      </c>
      <c r="H2484">
        <v>5</v>
      </c>
    </row>
    <row r="2485" spans="1:8" x14ac:dyDescent="0.25">
      <c r="A2485">
        <v>20204</v>
      </c>
      <c r="B2485" s="2">
        <v>6</v>
      </c>
      <c r="C2485" s="1" t="s">
        <v>75</v>
      </c>
      <c r="D2485" t="s">
        <v>206</v>
      </c>
      <c r="E2485" t="s">
        <v>41</v>
      </c>
      <c r="F2485">
        <v>-0.96715158637141596</v>
      </c>
      <c r="G2485">
        <v>107</v>
      </c>
      <c r="H2485">
        <v>5</v>
      </c>
    </row>
    <row r="2486" spans="1:8" x14ac:dyDescent="0.25">
      <c r="A2486">
        <v>20204</v>
      </c>
      <c r="B2486" s="2">
        <v>2</v>
      </c>
      <c r="C2486" s="1" t="s">
        <v>59</v>
      </c>
      <c r="D2486" t="s">
        <v>188</v>
      </c>
      <c r="E2486" t="s">
        <v>41</v>
      </c>
      <c r="F2486">
        <v>0.38269341952095198</v>
      </c>
      <c r="G2486">
        <v>41</v>
      </c>
      <c r="H2486">
        <v>2</v>
      </c>
    </row>
    <row r="2487" spans="1:8" x14ac:dyDescent="0.25">
      <c r="A2487">
        <v>20204</v>
      </c>
      <c r="B2487" s="2">
        <v>4</v>
      </c>
      <c r="C2487" s="1" t="s">
        <v>64</v>
      </c>
      <c r="D2487" t="s">
        <v>195</v>
      </c>
      <c r="E2487" t="s">
        <v>41</v>
      </c>
      <c r="F2487">
        <v>1.8541647927196001</v>
      </c>
      <c r="G2487">
        <v>4</v>
      </c>
      <c r="H2487">
        <v>1</v>
      </c>
    </row>
    <row r="2488" spans="1:8" x14ac:dyDescent="0.25">
      <c r="A2488">
        <v>20204</v>
      </c>
      <c r="B2488" s="2">
        <v>16</v>
      </c>
      <c r="C2488" s="1" t="s">
        <v>120</v>
      </c>
      <c r="D2488" t="s">
        <v>261</v>
      </c>
      <c r="E2488" t="s">
        <v>41</v>
      </c>
      <c r="F2488">
        <v>-1.84632384980952E-2</v>
      </c>
      <c r="G2488">
        <v>57</v>
      </c>
      <c r="H2488">
        <v>3</v>
      </c>
    </row>
    <row r="2489" spans="1:8" x14ac:dyDescent="0.25">
      <c r="A2489">
        <v>20204</v>
      </c>
      <c r="B2489" s="2">
        <v>6</v>
      </c>
      <c r="C2489" s="1" t="s">
        <v>76</v>
      </c>
      <c r="D2489" t="s">
        <v>207</v>
      </c>
      <c r="E2489" t="s">
        <v>41</v>
      </c>
      <c r="F2489">
        <v>-1.30280215401795</v>
      </c>
      <c r="G2489">
        <v>118</v>
      </c>
      <c r="H2489">
        <v>5</v>
      </c>
    </row>
    <row r="2490" spans="1:8" x14ac:dyDescent="0.25">
      <c r="A2490">
        <v>20204</v>
      </c>
      <c r="B2490" s="2">
        <v>23</v>
      </c>
      <c r="C2490" s="1" t="s">
        <v>24</v>
      </c>
      <c r="D2490" t="s">
        <v>300</v>
      </c>
      <c r="E2490" t="s">
        <v>41</v>
      </c>
      <c r="F2490">
        <v>2.2161721760392701</v>
      </c>
      <c r="G2490">
        <v>1</v>
      </c>
      <c r="H2490">
        <v>1</v>
      </c>
    </row>
    <row r="2491" spans="1:8" x14ac:dyDescent="0.25">
      <c r="A2491">
        <v>20204</v>
      </c>
      <c r="B2491" s="2">
        <v>21</v>
      </c>
      <c r="C2491" s="1" t="s">
        <v>143</v>
      </c>
      <c r="D2491" t="s">
        <v>284</v>
      </c>
      <c r="E2491" t="s">
        <v>41</v>
      </c>
      <c r="F2491">
        <v>-0.74595287746976802</v>
      </c>
      <c r="G2491">
        <v>102</v>
      </c>
      <c r="H2491">
        <v>4</v>
      </c>
    </row>
    <row r="2492" spans="1:8" x14ac:dyDescent="0.25">
      <c r="A2492">
        <v>20204</v>
      </c>
      <c r="B2492" s="2">
        <v>8</v>
      </c>
      <c r="C2492" s="1" t="s">
        <v>92</v>
      </c>
      <c r="D2492" t="s">
        <v>223</v>
      </c>
      <c r="E2492" t="s">
        <v>41</v>
      </c>
      <c r="F2492">
        <v>-0.43149773148871501</v>
      </c>
      <c r="G2492">
        <v>80</v>
      </c>
      <c r="H2492">
        <v>4</v>
      </c>
    </row>
    <row r="2493" spans="1:8" x14ac:dyDescent="0.25">
      <c r="A2493">
        <v>20204</v>
      </c>
      <c r="B2493" s="2">
        <v>8</v>
      </c>
      <c r="C2493" s="1" t="s">
        <v>13</v>
      </c>
      <c r="D2493" t="s">
        <v>224</v>
      </c>
      <c r="E2493" t="s">
        <v>41</v>
      </c>
      <c r="F2493">
        <v>-0.43149773148871501</v>
      </c>
      <c r="G2493">
        <v>80</v>
      </c>
      <c r="H2493">
        <v>4</v>
      </c>
    </row>
    <row r="2494" spans="1:8" x14ac:dyDescent="0.25">
      <c r="A2494">
        <v>20204</v>
      </c>
      <c r="B2494" s="2">
        <v>19</v>
      </c>
      <c r="C2494" s="1" t="s">
        <v>133</v>
      </c>
      <c r="D2494" t="s">
        <v>274</v>
      </c>
      <c r="E2494" t="s">
        <v>41</v>
      </c>
      <c r="F2494">
        <v>0.29635979479265001</v>
      </c>
      <c r="G2494">
        <v>42</v>
      </c>
      <c r="H2494">
        <v>2</v>
      </c>
    </row>
    <row r="2495" spans="1:8" x14ac:dyDescent="0.25">
      <c r="A2495">
        <v>20204</v>
      </c>
      <c r="B2495" s="2">
        <v>12</v>
      </c>
      <c r="C2495" s="1" t="s">
        <v>111</v>
      </c>
      <c r="D2495" t="s">
        <v>246</v>
      </c>
      <c r="E2495" t="s">
        <v>41</v>
      </c>
      <c r="F2495">
        <v>1.4655365524067101</v>
      </c>
      <c r="G2495">
        <v>12</v>
      </c>
      <c r="H2495">
        <v>1</v>
      </c>
    </row>
    <row r="2496" spans="1:8" x14ac:dyDescent="0.25">
      <c r="A2496">
        <v>20204</v>
      </c>
      <c r="B2496" s="2">
        <v>16</v>
      </c>
      <c r="C2496" s="1" t="s">
        <v>121</v>
      </c>
      <c r="D2496" t="s">
        <v>262</v>
      </c>
      <c r="E2496" t="s">
        <v>41</v>
      </c>
      <c r="F2496">
        <v>-0.49680954025108298</v>
      </c>
      <c r="G2496">
        <v>87</v>
      </c>
      <c r="H2496">
        <v>4</v>
      </c>
    </row>
    <row r="2497" spans="1:8" x14ac:dyDescent="0.25">
      <c r="A2497">
        <v>20204</v>
      </c>
      <c r="B2497" s="2">
        <v>5</v>
      </c>
      <c r="C2497" s="1" t="s">
        <v>72</v>
      </c>
      <c r="D2497" t="s">
        <v>203</v>
      </c>
      <c r="E2497" t="s">
        <v>41</v>
      </c>
      <c r="F2497">
        <v>1.76005571414937</v>
      </c>
      <c r="G2497">
        <v>5</v>
      </c>
      <c r="H2497">
        <v>1</v>
      </c>
    </row>
    <row r="2498" spans="1:8" x14ac:dyDescent="0.25">
      <c r="A2498">
        <v>20204</v>
      </c>
      <c r="B2498" s="2">
        <v>10</v>
      </c>
      <c r="C2498" s="1" t="s">
        <v>107</v>
      </c>
      <c r="D2498" t="s">
        <v>241</v>
      </c>
      <c r="E2498" t="s">
        <v>41</v>
      </c>
      <c r="F2498">
        <v>0.24936173740064199</v>
      </c>
      <c r="G2498">
        <v>43</v>
      </c>
      <c r="H2498">
        <v>2</v>
      </c>
    </row>
    <row r="2499" spans="1:8" x14ac:dyDescent="0.25">
      <c r="A2499">
        <v>20204</v>
      </c>
      <c r="B2499" s="2">
        <v>12</v>
      </c>
      <c r="C2499" s="1" t="s">
        <v>112</v>
      </c>
      <c r="D2499" t="s">
        <v>247</v>
      </c>
      <c r="E2499" t="s">
        <v>41</v>
      </c>
      <c r="F2499">
        <v>1.0284946043882599</v>
      </c>
      <c r="G2499">
        <v>23</v>
      </c>
      <c r="H2499">
        <v>1</v>
      </c>
    </row>
    <row r="2500" spans="1:8" x14ac:dyDescent="0.25">
      <c r="A2500">
        <v>20204</v>
      </c>
      <c r="B2500" s="2">
        <v>16</v>
      </c>
      <c r="C2500" s="1" t="s">
        <v>122</v>
      </c>
      <c r="D2500" t="s">
        <v>263</v>
      </c>
      <c r="E2500" t="s">
        <v>41</v>
      </c>
      <c r="F2500">
        <v>2.6570055291763699E-2</v>
      </c>
      <c r="G2500">
        <v>54</v>
      </c>
      <c r="H2500">
        <v>3</v>
      </c>
    </row>
    <row r="2501" spans="1:8" x14ac:dyDescent="0.25">
      <c r="A2501">
        <v>20204</v>
      </c>
      <c r="B2501" s="2">
        <v>15</v>
      </c>
      <c r="C2501" s="1" t="s">
        <v>116</v>
      </c>
      <c r="D2501" t="s">
        <v>251</v>
      </c>
      <c r="E2501" t="s">
        <v>41</v>
      </c>
      <c r="F2501">
        <v>-1.38068346846531</v>
      </c>
      <c r="G2501">
        <v>120</v>
      </c>
      <c r="H2501">
        <v>5</v>
      </c>
    </row>
    <row r="2502" spans="1:8" x14ac:dyDescent="0.25">
      <c r="A2502">
        <v>20204</v>
      </c>
      <c r="B2502" s="2">
        <v>15</v>
      </c>
      <c r="C2502" s="1" t="s">
        <v>17</v>
      </c>
      <c r="D2502" t="s">
        <v>252</v>
      </c>
      <c r="E2502" t="s">
        <v>41</v>
      </c>
      <c r="F2502">
        <v>4.0566758938638203E-2</v>
      </c>
      <c r="G2502">
        <v>51</v>
      </c>
      <c r="H2502">
        <v>2</v>
      </c>
    </row>
    <row r="2503" spans="1:8" x14ac:dyDescent="0.25">
      <c r="A2503">
        <v>20204</v>
      </c>
      <c r="B2503" s="2">
        <v>15</v>
      </c>
      <c r="C2503" s="1" t="s">
        <v>18</v>
      </c>
      <c r="D2503" t="s">
        <v>253</v>
      </c>
      <c r="E2503" t="s">
        <v>41</v>
      </c>
      <c r="F2503">
        <v>1.1494693414327199</v>
      </c>
      <c r="G2503">
        <v>19</v>
      </c>
      <c r="H2503">
        <v>1</v>
      </c>
    </row>
    <row r="2504" spans="1:8" x14ac:dyDescent="0.25">
      <c r="A2504">
        <v>20204</v>
      </c>
      <c r="B2504" s="2">
        <v>15</v>
      </c>
      <c r="C2504" s="1" t="s">
        <v>19</v>
      </c>
      <c r="D2504" t="s">
        <v>254</v>
      </c>
      <c r="E2504" t="s">
        <v>41</v>
      </c>
      <c r="F2504">
        <v>1.1494693414327199</v>
      </c>
      <c r="G2504">
        <v>19</v>
      </c>
      <c r="H2504">
        <v>1</v>
      </c>
    </row>
    <row r="2505" spans="1:8" x14ac:dyDescent="0.25">
      <c r="A2505">
        <v>20204</v>
      </c>
      <c r="B2505" s="2">
        <v>15</v>
      </c>
      <c r="C2505" s="1" t="s">
        <v>20</v>
      </c>
      <c r="D2505" t="s">
        <v>255</v>
      </c>
      <c r="E2505" t="s">
        <v>41</v>
      </c>
      <c r="F2505">
        <v>0.54351998895932596</v>
      </c>
      <c r="G2505">
        <v>36</v>
      </c>
      <c r="H2505">
        <v>2</v>
      </c>
    </row>
    <row r="2506" spans="1:8" x14ac:dyDescent="0.25">
      <c r="A2506">
        <v>20204</v>
      </c>
      <c r="B2506" s="2">
        <v>6</v>
      </c>
      <c r="C2506" s="1" t="s">
        <v>77</v>
      </c>
      <c r="D2506" t="s">
        <v>208</v>
      </c>
      <c r="E2506" t="s">
        <v>41</v>
      </c>
      <c r="F2506">
        <v>-0.90979913291299996</v>
      </c>
      <c r="G2506">
        <v>106</v>
      </c>
      <c r="H2506">
        <v>5</v>
      </c>
    </row>
    <row r="2507" spans="1:8" x14ac:dyDescent="0.25">
      <c r="A2507">
        <v>20204</v>
      </c>
      <c r="B2507" s="2">
        <v>21</v>
      </c>
      <c r="C2507" s="1" t="s">
        <v>144</v>
      </c>
      <c r="D2507" t="s">
        <v>285</v>
      </c>
      <c r="E2507" t="s">
        <v>41</v>
      </c>
      <c r="F2507">
        <v>1.01694305357847</v>
      </c>
      <c r="G2507">
        <v>24</v>
      </c>
      <c r="H2507">
        <v>1</v>
      </c>
    </row>
    <row r="2508" spans="1:8" x14ac:dyDescent="0.25">
      <c r="A2508">
        <v>20204</v>
      </c>
      <c r="B2508" s="2">
        <v>4</v>
      </c>
      <c r="C2508" s="1" t="s">
        <v>65</v>
      </c>
      <c r="D2508" t="s">
        <v>196</v>
      </c>
      <c r="E2508" t="s">
        <v>41</v>
      </c>
      <c r="F2508">
        <v>-0.49820136261109599</v>
      </c>
      <c r="G2508">
        <v>88</v>
      </c>
      <c r="H2508">
        <v>4</v>
      </c>
    </row>
    <row r="2509" spans="1:8" x14ac:dyDescent="0.25">
      <c r="A2509">
        <v>20204</v>
      </c>
      <c r="B2509" s="2">
        <v>9</v>
      </c>
      <c r="C2509" s="1" t="s">
        <v>14</v>
      </c>
      <c r="D2509" t="s">
        <v>228</v>
      </c>
      <c r="E2509" t="s">
        <v>41</v>
      </c>
      <c r="F2509">
        <v>1.96407638243611</v>
      </c>
      <c r="G2509">
        <v>2</v>
      </c>
      <c r="H2509">
        <v>1</v>
      </c>
    </row>
    <row r="2510" spans="1:8" x14ac:dyDescent="0.25">
      <c r="A2510">
        <v>20204</v>
      </c>
      <c r="B2510" s="2">
        <v>16</v>
      </c>
      <c r="C2510" s="1" t="s">
        <v>123</v>
      </c>
      <c r="D2510" t="s">
        <v>264</v>
      </c>
      <c r="E2510" t="s">
        <v>41</v>
      </c>
      <c r="F2510">
        <v>-0.30053801562041998</v>
      </c>
      <c r="G2510">
        <v>73</v>
      </c>
      <c r="H2510">
        <v>3</v>
      </c>
    </row>
    <row r="2511" spans="1:8" x14ac:dyDescent="0.25">
      <c r="A2511">
        <v>20204</v>
      </c>
      <c r="B2511" s="2">
        <v>22</v>
      </c>
      <c r="C2511" s="1" t="s">
        <v>149</v>
      </c>
      <c r="D2511" t="s">
        <v>291</v>
      </c>
      <c r="E2511" t="s">
        <v>41</v>
      </c>
      <c r="F2511">
        <v>-0.25407050855178898</v>
      </c>
      <c r="G2511">
        <v>72</v>
      </c>
      <c r="H2511">
        <v>3</v>
      </c>
    </row>
    <row r="2512" spans="1:8" x14ac:dyDescent="0.25">
      <c r="A2512">
        <v>20204</v>
      </c>
      <c r="B2512" s="2">
        <v>9</v>
      </c>
      <c r="C2512" s="1" t="s">
        <v>96</v>
      </c>
      <c r="D2512" t="s">
        <v>229</v>
      </c>
      <c r="E2512" t="s">
        <v>41</v>
      </c>
      <c r="F2512">
        <v>0.54431891195327298</v>
      </c>
      <c r="G2512">
        <v>35</v>
      </c>
      <c r="H2512">
        <v>2</v>
      </c>
    </row>
    <row r="2513" spans="1:8" x14ac:dyDescent="0.25">
      <c r="A2513">
        <v>20204</v>
      </c>
      <c r="B2513" s="2">
        <v>22</v>
      </c>
      <c r="C2513" s="1" t="s">
        <v>150</v>
      </c>
      <c r="D2513" t="s">
        <v>292</v>
      </c>
      <c r="E2513" t="s">
        <v>41</v>
      </c>
      <c r="F2513">
        <v>-0.55065379368001099</v>
      </c>
      <c r="G2513">
        <v>91</v>
      </c>
      <c r="H2513">
        <v>4</v>
      </c>
    </row>
    <row r="2514" spans="1:8" x14ac:dyDescent="0.25">
      <c r="A2514">
        <v>20204</v>
      </c>
      <c r="B2514" s="2">
        <v>12</v>
      </c>
      <c r="C2514" s="1" t="s">
        <v>113</v>
      </c>
      <c r="D2514" t="s">
        <v>248</v>
      </c>
      <c r="E2514" t="s">
        <v>41</v>
      </c>
      <c r="F2514">
        <v>1.87613933380956</v>
      </c>
      <c r="G2514">
        <v>3</v>
      </c>
      <c r="H2514">
        <v>1</v>
      </c>
    </row>
    <row r="2515" spans="1:8" x14ac:dyDescent="0.25">
      <c r="A2515">
        <v>20204</v>
      </c>
      <c r="B2515" s="2">
        <v>1</v>
      </c>
      <c r="C2515" s="1" t="s">
        <v>161</v>
      </c>
      <c r="D2515" t="s">
        <v>306</v>
      </c>
      <c r="E2515" t="s">
        <v>41</v>
      </c>
      <c r="F2515">
        <v>-0.35895606310303502</v>
      </c>
      <c r="G2515">
        <v>76</v>
      </c>
      <c r="H2515">
        <v>3</v>
      </c>
    </row>
    <row r="2516" spans="1:8" x14ac:dyDescent="0.25">
      <c r="A2516">
        <v>20204</v>
      </c>
      <c r="B2516" s="2">
        <v>10</v>
      </c>
      <c r="C2516" s="1" t="s">
        <v>16</v>
      </c>
      <c r="D2516" t="s">
        <v>242</v>
      </c>
      <c r="E2516" t="s">
        <v>41</v>
      </c>
      <c r="F2516">
        <v>0.38916302839239902</v>
      </c>
      <c r="G2516">
        <v>40</v>
      </c>
      <c r="H2516">
        <v>2</v>
      </c>
    </row>
    <row r="2517" spans="1:8" x14ac:dyDescent="0.25">
      <c r="A2517">
        <v>20204</v>
      </c>
      <c r="B2517" s="2">
        <v>21</v>
      </c>
      <c r="C2517" s="1" t="s">
        <v>23</v>
      </c>
      <c r="D2517" t="s">
        <v>286</v>
      </c>
      <c r="E2517" t="s">
        <v>41</v>
      </c>
      <c r="F2517">
        <v>-1.38972466512075</v>
      </c>
      <c r="G2517">
        <v>121</v>
      </c>
      <c r="H2517">
        <v>5</v>
      </c>
    </row>
    <row r="2518" spans="1:8" x14ac:dyDescent="0.25">
      <c r="A2518">
        <v>20204</v>
      </c>
      <c r="B2518" s="2">
        <v>5</v>
      </c>
      <c r="C2518" s="1" t="s">
        <v>73</v>
      </c>
      <c r="D2518" t="s">
        <v>204</v>
      </c>
      <c r="E2518" t="s">
        <v>41</v>
      </c>
      <c r="F2518">
        <v>-0.70420508633385404</v>
      </c>
      <c r="G2518">
        <v>100</v>
      </c>
      <c r="H2518">
        <v>4</v>
      </c>
    </row>
    <row r="2519" spans="1:8" x14ac:dyDescent="0.25">
      <c r="A2519">
        <v>20204</v>
      </c>
      <c r="B2519" s="2">
        <v>9</v>
      </c>
      <c r="C2519" s="1" t="s">
        <v>97</v>
      </c>
      <c r="D2519" t="s">
        <v>230</v>
      </c>
      <c r="E2519" t="s">
        <v>41</v>
      </c>
      <c r="F2519">
        <v>-1.1811000158736999</v>
      </c>
      <c r="G2519">
        <v>116</v>
      </c>
      <c r="H2519">
        <v>5</v>
      </c>
    </row>
    <row r="2520" spans="1:8" x14ac:dyDescent="0.25">
      <c r="A2520">
        <v>20204</v>
      </c>
      <c r="B2520" s="2">
        <v>23</v>
      </c>
      <c r="C2520" s="1" t="s">
        <v>158</v>
      </c>
      <c r="D2520" t="s">
        <v>301</v>
      </c>
      <c r="E2520" t="s">
        <v>41</v>
      </c>
      <c r="F2520">
        <v>0.79589527435693797</v>
      </c>
      <c r="G2520">
        <v>27</v>
      </c>
      <c r="H2520">
        <v>2</v>
      </c>
    </row>
    <row r="2521" spans="1:8" x14ac:dyDescent="0.25">
      <c r="A2521">
        <v>20204</v>
      </c>
      <c r="B2521" s="2">
        <v>7</v>
      </c>
      <c r="C2521" s="1" t="s">
        <v>88</v>
      </c>
      <c r="D2521" t="s">
        <v>219</v>
      </c>
      <c r="E2521" t="s">
        <v>41</v>
      </c>
      <c r="F2521">
        <v>-2.23845862918468</v>
      </c>
      <c r="G2521">
        <v>127</v>
      </c>
      <c r="H2521">
        <v>5</v>
      </c>
    </row>
    <row r="2522" spans="1:8" x14ac:dyDescent="0.25">
      <c r="A2522">
        <v>20204</v>
      </c>
      <c r="B2522" s="2">
        <v>2</v>
      </c>
      <c r="C2522" s="1" t="s">
        <v>11</v>
      </c>
      <c r="D2522" t="s">
        <v>189</v>
      </c>
      <c r="E2522" t="s">
        <v>41</v>
      </c>
      <c r="F2522">
        <v>-4.6118742143785203E-2</v>
      </c>
      <c r="G2522">
        <v>58</v>
      </c>
      <c r="H2522">
        <v>3</v>
      </c>
    </row>
    <row r="2523" spans="1:8" x14ac:dyDescent="0.25">
      <c r="A2523">
        <v>20204</v>
      </c>
      <c r="B2523" s="2">
        <v>9</v>
      </c>
      <c r="C2523" s="1" t="s">
        <v>98</v>
      </c>
      <c r="D2523" t="s">
        <v>231</v>
      </c>
      <c r="E2523" t="s">
        <v>41</v>
      </c>
      <c r="F2523">
        <v>1.48694195165946</v>
      </c>
      <c r="G2523">
        <v>10</v>
      </c>
      <c r="H2523">
        <v>1</v>
      </c>
    </row>
    <row r="2524" spans="1:8" x14ac:dyDescent="0.25">
      <c r="A2524">
        <v>20204</v>
      </c>
      <c r="B2524" s="2">
        <v>19</v>
      </c>
      <c r="C2524" s="1" t="s">
        <v>134</v>
      </c>
      <c r="D2524" t="s">
        <v>275</v>
      </c>
      <c r="E2524" t="s">
        <v>41</v>
      </c>
      <c r="F2524">
        <v>-0.54572700779929195</v>
      </c>
      <c r="G2524">
        <v>90</v>
      </c>
      <c r="H2524">
        <v>4</v>
      </c>
    </row>
    <row r="2525" spans="1:8" x14ac:dyDescent="0.25">
      <c r="A2525">
        <v>20204</v>
      </c>
      <c r="B2525" s="2">
        <v>9</v>
      </c>
      <c r="C2525" s="1" t="s">
        <v>99</v>
      </c>
      <c r="D2525" t="s">
        <v>232</v>
      </c>
      <c r="E2525" t="s">
        <v>41</v>
      </c>
      <c r="F2525">
        <v>-0.163484523652974</v>
      </c>
      <c r="G2525">
        <v>62</v>
      </c>
      <c r="H2525">
        <v>3</v>
      </c>
    </row>
    <row r="2526" spans="1:8" x14ac:dyDescent="0.25">
      <c r="A2526">
        <v>20204</v>
      </c>
      <c r="B2526" s="2">
        <v>9</v>
      </c>
      <c r="C2526" s="1" t="s">
        <v>15</v>
      </c>
      <c r="D2526" t="s">
        <v>233</v>
      </c>
      <c r="E2526" t="s">
        <v>41</v>
      </c>
      <c r="F2526">
        <v>-0.163484523652974</v>
      </c>
      <c r="G2526">
        <v>62</v>
      </c>
      <c r="H2526">
        <v>3</v>
      </c>
    </row>
    <row r="2527" spans="1:8" x14ac:dyDescent="0.25">
      <c r="A2527">
        <v>20204</v>
      </c>
      <c r="B2527" s="2">
        <v>16</v>
      </c>
      <c r="C2527" s="1" t="s">
        <v>124</v>
      </c>
      <c r="D2527" t="s">
        <v>265</v>
      </c>
      <c r="E2527" t="s">
        <v>41</v>
      </c>
      <c r="F2527">
        <v>-1.0556344340193899</v>
      </c>
      <c r="G2527">
        <v>110</v>
      </c>
      <c r="H2527">
        <v>5</v>
      </c>
    </row>
    <row r="2528" spans="1:8" x14ac:dyDescent="0.25">
      <c r="A2528">
        <v>20204</v>
      </c>
      <c r="B2528" s="2">
        <v>2</v>
      </c>
      <c r="C2528" s="1" t="s">
        <v>60</v>
      </c>
      <c r="D2528" t="s">
        <v>190</v>
      </c>
      <c r="E2528" t="s">
        <v>41</v>
      </c>
      <c r="F2528">
        <v>3.5491091918968702E-2</v>
      </c>
      <c r="G2528">
        <v>52</v>
      </c>
      <c r="H2528">
        <v>2</v>
      </c>
    </row>
    <row r="2529" spans="1:8" x14ac:dyDescent="0.25">
      <c r="A2529">
        <v>20204</v>
      </c>
      <c r="B2529" s="2">
        <v>2</v>
      </c>
      <c r="C2529" s="1" t="s">
        <v>12</v>
      </c>
      <c r="D2529" t="s">
        <v>191</v>
      </c>
      <c r="E2529" t="s">
        <v>41</v>
      </c>
      <c r="F2529">
        <v>3.5491091918968702E-2</v>
      </c>
      <c r="G2529">
        <v>52</v>
      </c>
      <c r="H2529">
        <v>2</v>
      </c>
    </row>
    <row r="2530" spans="1:8" x14ac:dyDescent="0.25">
      <c r="A2530">
        <v>20204</v>
      </c>
      <c r="B2530" s="2">
        <v>1</v>
      </c>
      <c r="C2530" s="1" t="s">
        <v>162</v>
      </c>
      <c r="D2530" t="s">
        <v>307</v>
      </c>
      <c r="E2530" t="s">
        <v>41</v>
      </c>
      <c r="F2530">
        <v>1.8592145043224599</v>
      </c>
      <c r="G2530">
        <v>4</v>
      </c>
      <c r="H2530">
        <v>1</v>
      </c>
    </row>
    <row r="2531" spans="1:8" x14ac:dyDescent="0.25">
      <c r="A2531">
        <v>20204</v>
      </c>
      <c r="B2531" s="2">
        <v>2</v>
      </c>
      <c r="C2531" s="1" t="s">
        <v>61</v>
      </c>
      <c r="D2531" t="s">
        <v>192</v>
      </c>
      <c r="E2531" t="s">
        <v>41</v>
      </c>
      <c r="F2531">
        <v>1.0950767795882701</v>
      </c>
      <c r="G2531">
        <v>21</v>
      </c>
      <c r="H2531">
        <v>1</v>
      </c>
    </row>
    <row r="2532" spans="1:8" x14ac:dyDescent="0.25">
      <c r="A2532">
        <v>20204</v>
      </c>
      <c r="B2532" s="2">
        <v>19</v>
      </c>
      <c r="C2532" s="1" t="s">
        <v>135</v>
      </c>
      <c r="D2532" t="s">
        <v>276</v>
      </c>
      <c r="E2532" t="s">
        <v>41</v>
      </c>
      <c r="F2532">
        <v>-0.23150128321160601</v>
      </c>
      <c r="G2532">
        <v>69</v>
      </c>
      <c r="H2532">
        <v>3</v>
      </c>
    </row>
    <row r="2533" spans="1:8" x14ac:dyDescent="0.25">
      <c r="A2533">
        <v>20204</v>
      </c>
      <c r="B2533" s="2">
        <v>23</v>
      </c>
      <c r="C2533" s="1" t="s">
        <v>159</v>
      </c>
      <c r="D2533" t="s">
        <v>302</v>
      </c>
      <c r="E2533" t="s">
        <v>41</v>
      </c>
      <c r="F2533">
        <v>-0.40348535399207702</v>
      </c>
      <c r="G2533">
        <v>78</v>
      </c>
      <c r="H2533">
        <v>4</v>
      </c>
    </row>
    <row r="2534" spans="1:8" x14ac:dyDescent="0.25">
      <c r="A2534">
        <v>20204</v>
      </c>
      <c r="B2534" s="2">
        <v>23</v>
      </c>
      <c r="C2534" s="1" t="s">
        <v>25</v>
      </c>
      <c r="D2534" t="s">
        <v>303</v>
      </c>
      <c r="E2534" t="s">
        <v>41</v>
      </c>
      <c r="F2534">
        <v>-0.40829189890541401</v>
      </c>
      <c r="G2534">
        <v>79</v>
      </c>
      <c r="H2534">
        <v>4</v>
      </c>
    </row>
    <row r="2535" spans="1:8" x14ac:dyDescent="0.25">
      <c r="A2535">
        <v>20204</v>
      </c>
      <c r="B2535" s="2">
        <v>23</v>
      </c>
      <c r="C2535" s="1" t="s">
        <v>26</v>
      </c>
      <c r="D2535" t="s">
        <v>304</v>
      </c>
      <c r="E2535" t="s">
        <v>41</v>
      </c>
      <c r="F2535">
        <v>1.06903033638301E-2</v>
      </c>
      <c r="G2535">
        <v>55</v>
      </c>
      <c r="H2535">
        <v>3</v>
      </c>
    </row>
    <row r="2536" spans="1:8" x14ac:dyDescent="0.25">
      <c r="A2536">
        <v>20204</v>
      </c>
      <c r="B2536" s="2">
        <v>6</v>
      </c>
      <c r="C2536" s="1" t="s">
        <v>78</v>
      </c>
      <c r="D2536" t="s">
        <v>209</v>
      </c>
      <c r="E2536" t="s">
        <v>41</v>
      </c>
      <c r="F2536">
        <v>0.57923298123173605</v>
      </c>
      <c r="G2536">
        <v>34</v>
      </c>
      <c r="H2536">
        <v>2</v>
      </c>
    </row>
    <row r="2537" spans="1:8" x14ac:dyDescent="0.25">
      <c r="A2537">
        <v>20204</v>
      </c>
      <c r="B2537" s="2">
        <v>21</v>
      </c>
      <c r="C2537" s="1" t="s">
        <v>145</v>
      </c>
      <c r="D2537" t="s">
        <v>287</v>
      </c>
      <c r="E2537" t="s">
        <v>41</v>
      </c>
      <c r="F2537">
        <v>-0.64383598902778005</v>
      </c>
      <c r="G2537">
        <v>96</v>
      </c>
      <c r="H2537">
        <v>4</v>
      </c>
    </row>
    <row r="2538" spans="1:8" x14ac:dyDescent="0.25">
      <c r="A2538">
        <v>20204</v>
      </c>
      <c r="B2538" s="2">
        <v>4</v>
      </c>
      <c r="C2538" s="1" t="s">
        <v>66</v>
      </c>
      <c r="D2538" t="s">
        <v>197</v>
      </c>
      <c r="E2538" t="s">
        <v>41</v>
      </c>
      <c r="F2538">
        <v>-0.82369620846167002</v>
      </c>
      <c r="G2538">
        <v>104</v>
      </c>
      <c r="H2538">
        <v>5</v>
      </c>
    </row>
    <row r="2539" spans="1:8" x14ac:dyDescent="0.25">
      <c r="A2539">
        <v>20204</v>
      </c>
      <c r="B2539" s="2">
        <v>22</v>
      </c>
      <c r="C2539" s="1" t="s">
        <v>151</v>
      </c>
      <c r="D2539" t="s">
        <v>293</v>
      </c>
      <c r="E2539" t="s">
        <v>41</v>
      </c>
      <c r="F2539">
        <v>-1.1255126712321</v>
      </c>
      <c r="G2539">
        <v>111</v>
      </c>
      <c r="H2539">
        <v>5</v>
      </c>
    </row>
    <row r="2540" spans="1:8" x14ac:dyDescent="0.25">
      <c r="A2540">
        <v>20204</v>
      </c>
      <c r="B2540" s="2">
        <v>4</v>
      </c>
      <c r="C2540" s="1" t="s">
        <v>67</v>
      </c>
      <c r="D2540" t="s">
        <v>198</v>
      </c>
      <c r="E2540" t="s">
        <v>41</v>
      </c>
      <c r="F2540">
        <v>-4.7600063125464699E-2</v>
      </c>
      <c r="G2540">
        <v>59</v>
      </c>
      <c r="H2540">
        <v>3</v>
      </c>
    </row>
    <row r="2541" spans="1:8" x14ac:dyDescent="0.25">
      <c r="A2541">
        <v>20204</v>
      </c>
      <c r="B2541" s="2">
        <v>20</v>
      </c>
      <c r="C2541" s="1" t="s">
        <v>139</v>
      </c>
      <c r="D2541" t="s">
        <v>280</v>
      </c>
      <c r="E2541" t="s">
        <v>41</v>
      </c>
      <c r="F2541">
        <v>-0.44356463202880198</v>
      </c>
      <c r="G2541">
        <v>82</v>
      </c>
      <c r="H2541">
        <v>4</v>
      </c>
    </row>
    <row r="2542" spans="1:8" x14ac:dyDescent="0.25">
      <c r="A2542">
        <v>20204</v>
      </c>
      <c r="B2542" s="2">
        <v>22</v>
      </c>
      <c r="C2542" s="1" t="s">
        <v>152</v>
      </c>
      <c r="D2542" t="s">
        <v>294</v>
      </c>
      <c r="E2542" t="s">
        <v>41</v>
      </c>
      <c r="F2542">
        <v>-0.21271417416121399</v>
      </c>
      <c r="G2542">
        <v>67</v>
      </c>
      <c r="H2542">
        <v>3</v>
      </c>
    </row>
    <row r="2543" spans="1:8" x14ac:dyDescent="0.25">
      <c r="A2543">
        <v>20204</v>
      </c>
      <c r="B2543" s="2">
        <v>1</v>
      </c>
      <c r="C2543" s="1" t="s">
        <v>55</v>
      </c>
      <c r="D2543" t="s">
        <v>181</v>
      </c>
      <c r="E2543" t="s">
        <v>41</v>
      </c>
      <c r="F2543">
        <v>1.2251562988843601</v>
      </c>
      <c r="G2543">
        <v>18</v>
      </c>
      <c r="H2543">
        <v>1</v>
      </c>
    </row>
    <row r="2544" spans="1:8" x14ac:dyDescent="0.25">
      <c r="A2544">
        <v>20204</v>
      </c>
      <c r="B2544" s="2">
        <v>6</v>
      </c>
      <c r="C2544" s="1" t="s">
        <v>79</v>
      </c>
      <c r="D2544" t="s">
        <v>210</v>
      </c>
      <c r="E2544" t="s">
        <v>41</v>
      </c>
      <c r="F2544">
        <v>-0.767281892848937</v>
      </c>
      <c r="G2544">
        <v>103</v>
      </c>
      <c r="H2544">
        <v>5</v>
      </c>
    </row>
    <row r="2545" spans="1:8" x14ac:dyDescent="0.25">
      <c r="A2545">
        <v>20204</v>
      </c>
      <c r="B2545" s="2">
        <v>20</v>
      </c>
      <c r="C2545" s="1" t="s">
        <v>140</v>
      </c>
      <c r="D2545" t="s">
        <v>281</v>
      </c>
      <c r="E2545" t="s">
        <v>41</v>
      </c>
      <c r="F2545">
        <v>-2.1859447576628899</v>
      </c>
      <c r="G2545">
        <v>126</v>
      </c>
      <c r="H2545">
        <v>5</v>
      </c>
    </row>
    <row r="2546" spans="1:8" x14ac:dyDescent="0.25">
      <c r="A2546">
        <v>20204</v>
      </c>
      <c r="B2546" s="2">
        <v>21</v>
      </c>
      <c r="C2546" s="1" t="s">
        <v>146</v>
      </c>
      <c r="D2546" t="s">
        <v>288</v>
      </c>
      <c r="E2546" t="s">
        <v>41</v>
      </c>
      <c r="F2546">
        <v>-0.53032640440214696</v>
      </c>
      <c r="G2546">
        <v>89</v>
      </c>
      <c r="H2546">
        <v>4</v>
      </c>
    </row>
    <row r="2547" spans="1:8" x14ac:dyDescent="0.25">
      <c r="A2547">
        <v>20204</v>
      </c>
      <c r="B2547" s="2">
        <v>10</v>
      </c>
      <c r="C2547" s="1" t="s">
        <v>164</v>
      </c>
      <c r="D2547" t="s">
        <v>309</v>
      </c>
      <c r="E2547" t="s">
        <v>41</v>
      </c>
      <c r="F2547">
        <v>-0.87036420556636596</v>
      </c>
      <c r="G2547">
        <v>105</v>
      </c>
      <c r="H2547">
        <v>5</v>
      </c>
    </row>
    <row r="2548" spans="1:8" x14ac:dyDescent="0.25">
      <c r="A2548">
        <v>20204</v>
      </c>
      <c r="B2548" s="2">
        <v>23</v>
      </c>
      <c r="C2548" s="1" t="s">
        <v>165</v>
      </c>
      <c r="D2548" t="s">
        <v>310</v>
      </c>
      <c r="E2548" t="s">
        <v>41</v>
      </c>
      <c r="F2548">
        <v>0.99127806296514598</v>
      </c>
      <c r="G2548">
        <v>25</v>
      </c>
      <c r="H2548">
        <v>1</v>
      </c>
    </row>
    <row r="2549" spans="1:8" x14ac:dyDescent="0.25">
      <c r="A2549">
        <v>20204</v>
      </c>
      <c r="B2549" s="2">
        <v>15</v>
      </c>
      <c r="C2549" s="1" t="s">
        <v>117</v>
      </c>
      <c r="D2549" t="s">
        <v>256</v>
      </c>
      <c r="E2549" t="s">
        <v>41</v>
      </c>
      <c r="F2549">
        <v>-1.1484370467073399</v>
      </c>
      <c r="G2549">
        <v>112</v>
      </c>
      <c r="H2549">
        <v>5</v>
      </c>
    </row>
    <row r="2550" spans="1:8" x14ac:dyDescent="0.25">
      <c r="A2550">
        <v>20204</v>
      </c>
      <c r="B2550" s="2">
        <v>15</v>
      </c>
      <c r="C2550" s="1" t="s">
        <v>21</v>
      </c>
      <c r="D2550" t="s">
        <v>257</v>
      </c>
      <c r="E2550" t="s">
        <v>41</v>
      </c>
      <c r="F2550">
        <v>0.20128144859108901</v>
      </c>
      <c r="G2550">
        <v>44</v>
      </c>
      <c r="H2550">
        <v>2</v>
      </c>
    </row>
    <row r="2551" spans="1:8" x14ac:dyDescent="0.25">
      <c r="A2551">
        <v>20204</v>
      </c>
      <c r="B2551" s="2">
        <v>15</v>
      </c>
      <c r="C2551" s="1" t="s">
        <v>22</v>
      </c>
      <c r="D2551" t="s">
        <v>258</v>
      </c>
      <c r="E2551" t="s">
        <v>41</v>
      </c>
      <c r="F2551">
        <v>0.105880348767087</v>
      </c>
      <c r="G2551">
        <v>47</v>
      </c>
      <c r="H2551">
        <v>2</v>
      </c>
    </row>
    <row r="2552" spans="1:8" x14ac:dyDescent="0.25">
      <c r="A2552">
        <v>20204</v>
      </c>
      <c r="B2552" s="2">
        <v>6</v>
      </c>
      <c r="C2552" s="1" t="s">
        <v>80</v>
      </c>
      <c r="D2552" t="s">
        <v>211</v>
      </c>
      <c r="E2552" t="s">
        <v>41</v>
      </c>
      <c r="F2552">
        <v>1.4779390833384001</v>
      </c>
      <c r="G2552">
        <v>11</v>
      </c>
      <c r="H2552">
        <v>1</v>
      </c>
    </row>
    <row r="2553" spans="1:8" x14ac:dyDescent="0.25">
      <c r="A2553">
        <v>20204</v>
      </c>
      <c r="B2553" s="2">
        <v>6</v>
      </c>
      <c r="C2553" s="1" t="s">
        <v>81</v>
      </c>
      <c r="D2553" t="s">
        <v>212</v>
      </c>
      <c r="E2553" t="s">
        <v>41</v>
      </c>
      <c r="F2553">
        <v>-1.167980515103</v>
      </c>
      <c r="G2553">
        <v>115</v>
      </c>
      <c r="H2553">
        <v>5</v>
      </c>
    </row>
    <row r="2554" spans="1:8" x14ac:dyDescent="0.25">
      <c r="A2554">
        <v>20204</v>
      </c>
      <c r="B2554" s="2">
        <v>19</v>
      </c>
      <c r="C2554" s="1" t="s">
        <v>136</v>
      </c>
      <c r="D2554" t="s">
        <v>277</v>
      </c>
      <c r="E2554" t="s">
        <v>41</v>
      </c>
      <c r="F2554">
        <v>-0.17552066795874699</v>
      </c>
      <c r="G2554">
        <v>64</v>
      </c>
      <c r="H2554">
        <v>3</v>
      </c>
    </row>
    <row r="2555" spans="1:8" x14ac:dyDescent="0.25">
      <c r="A2555">
        <v>20204</v>
      </c>
      <c r="B2555" s="2">
        <v>21</v>
      </c>
      <c r="C2555" s="1" t="s">
        <v>147</v>
      </c>
      <c r="D2555" t="s">
        <v>289</v>
      </c>
      <c r="E2555" t="s">
        <v>41</v>
      </c>
      <c r="F2555">
        <v>0.62317009694613901</v>
      </c>
      <c r="G2555">
        <v>32</v>
      </c>
      <c r="H2555">
        <v>2</v>
      </c>
    </row>
    <row r="2556" spans="1:8" x14ac:dyDescent="0.25">
      <c r="A2556">
        <v>20204</v>
      </c>
      <c r="B2556" s="2">
        <v>20</v>
      </c>
      <c r="C2556" s="1" t="s">
        <v>141</v>
      </c>
      <c r="D2556" t="s">
        <v>282</v>
      </c>
      <c r="E2556" t="s">
        <v>41</v>
      </c>
      <c r="F2556">
        <v>-1.4432882151283399</v>
      </c>
      <c r="G2556">
        <v>122</v>
      </c>
      <c r="H2556">
        <v>5</v>
      </c>
    </row>
    <row r="2557" spans="1:8" x14ac:dyDescent="0.25">
      <c r="A2557">
        <v>20204</v>
      </c>
      <c r="B2557" s="2">
        <v>22</v>
      </c>
      <c r="C2557" s="1" t="s">
        <v>153</v>
      </c>
      <c r="D2557" t="s">
        <v>295</v>
      </c>
      <c r="E2557" t="s">
        <v>41</v>
      </c>
      <c r="F2557">
        <v>-0.19714269270787299</v>
      </c>
      <c r="G2557">
        <v>66</v>
      </c>
      <c r="H2557">
        <v>3</v>
      </c>
    </row>
    <row r="2558" spans="1:8" x14ac:dyDescent="0.25">
      <c r="A2558">
        <v>20204</v>
      </c>
      <c r="B2558" s="2">
        <v>19</v>
      </c>
      <c r="C2558" s="1" t="s">
        <v>137</v>
      </c>
      <c r="D2558" t="s">
        <v>278</v>
      </c>
      <c r="E2558" t="s">
        <v>41</v>
      </c>
      <c r="F2558">
        <v>0.60225011407032303</v>
      </c>
      <c r="G2558">
        <v>33</v>
      </c>
      <c r="H2558">
        <v>2</v>
      </c>
    </row>
    <row r="2559" spans="1:8" x14ac:dyDescent="0.25">
      <c r="A2559">
        <v>20204</v>
      </c>
      <c r="B2559" s="2">
        <v>16</v>
      </c>
      <c r="C2559" s="1" t="s">
        <v>125</v>
      </c>
      <c r="D2559" t="s">
        <v>266</v>
      </c>
      <c r="E2559" t="s">
        <v>41</v>
      </c>
      <c r="F2559">
        <v>-0.59229354084567198</v>
      </c>
      <c r="G2559">
        <v>93</v>
      </c>
      <c r="H2559">
        <v>4</v>
      </c>
    </row>
    <row r="2560" spans="1:8" x14ac:dyDescent="0.25">
      <c r="A2560">
        <v>20204</v>
      </c>
      <c r="B2560" s="2">
        <v>20</v>
      </c>
      <c r="C2560" s="1" t="s">
        <v>142</v>
      </c>
      <c r="D2560" t="s">
        <v>283</v>
      </c>
      <c r="E2560" t="s">
        <v>41</v>
      </c>
      <c r="F2560">
        <v>-2.0991931714916099</v>
      </c>
      <c r="G2560">
        <v>125</v>
      </c>
      <c r="H2560">
        <v>5</v>
      </c>
    </row>
    <row r="2561" spans="1:8" x14ac:dyDescent="0.25">
      <c r="A2561">
        <v>20204</v>
      </c>
      <c r="B2561" s="2">
        <v>17</v>
      </c>
      <c r="C2561" s="1" t="s">
        <v>128</v>
      </c>
      <c r="D2561" t="s">
        <v>269</v>
      </c>
      <c r="E2561" t="s">
        <v>41</v>
      </c>
      <c r="F2561">
        <v>-0.57621161743645199</v>
      </c>
      <c r="G2561">
        <v>92</v>
      </c>
      <c r="H2561">
        <v>4</v>
      </c>
    </row>
    <row r="2562" spans="1:8" x14ac:dyDescent="0.25">
      <c r="A2562">
        <v>20204</v>
      </c>
      <c r="B2562" s="2">
        <v>8</v>
      </c>
      <c r="C2562" s="1" t="s">
        <v>93</v>
      </c>
      <c r="D2562" t="s">
        <v>225</v>
      </c>
      <c r="E2562" t="s">
        <v>41</v>
      </c>
      <c r="F2562">
        <v>1.39617286331605</v>
      </c>
      <c r="G2562">
        <v>13</v>
      </c>
      <c r="H2562">
        <v>1</v>
      </c>
    </row>
    <row r="2563" spans="1:8" x14ac:dyDescent="0.25">
      <c r="A2563">
        <v>20204</v>
      </c>
      <c r="B2563" s="2">
        <v>8</v>
      </c>
      <c r="C2563" s="1" t="s">
        <v>94</v>
      </c>
      <c r="D2563" t="s">
        <v>226</v>
      </c>
      <c r="E2563" t="s">
        <v>41</v>
      </c>
      <c r="F2563">
        <v>0.93858095233533201</v>
      </c>
      <c r="G2563">
        <v>25</v>
      </c>
      <c r="H2563">
        <v>1</v>
      </c>
    </row>
    <row r="2564" spans="1:8" x14ac:dyDescent="0.25">
      <c r="A2564">
        <v>20204</v>
      </c>
      <c r="B2564" s="2">
        <v>17</v>
      </c>
      <c r="C2564" s="1" t="s">
        <v>129</v>
      </c>
      <c r="D2564" t="s">
        <v>270</v>
      </c>
      <c r="E2564" t="s">
        <v>41</v>
      </c>
      <c r="F2564">
        <v>0.45029635139137902</v>
      </c>
      <c r="G2564">
        <v>38</v>
      </c>
      <c r="H2564">
        <v>2</v>
      </c>
    </row>
    <row r="2565" spans="1:8" x14ac:dyDescent="0.25">
      <c r="A2565">
        <v>20204</v>
      </c>
      <c r="B2565" s="2">
        <v>8</v>
      </c>
      <c r="C2565" s="1" t="s">
        <v>95</v>
      </c>
      <c r="D2565" t="s">
        <v>227</v>
      </c>
      <c r="E2565" t="s">
        <v>41</v>
      </c>
      <c r="F2565">
        <v>-0.45876850185189799</v>
      </c>
      <c r="G2565">
        <v>83</v>
      </c>
      <c r="H2565">
        <v>4</v>
      </c>
    </row>
    <row r="2566" spans="1:8" x14ac:dyDescent="0.25">
      <c r="A2566">
        <v>20204</v>
      </c>
      <c r="B2566" s="2">
        <v>12</v>
      </c>
      <c r="C2566" s="1" t="s">
        <v>114</v>
      </c>
      <c r="D2566" t="s">
        <v>249</v>
      </c>
      <c r="E2566" t="s">
        <v>41</v>
      </c>
      <c r="F2566">
        <v>6.4759537145160001E-2</v>
      </c>
      <c r="G2566">
        <v>50</v>
      </c>
      <c r="H2566">
        <v>2</v>
      </c>
    </row>
    <row r="2567" spans="1:8" x14ac:dyDescent="0.25">
      <c r="A2567">
        <v>20204</v>
      </c>
      <c r="B2567" s="2">
        <v>22</v>
      </c>
      <c r="C2567" s="1" t="s">
        <v>154</v>
      </c>
      <c r="D2567" t="s">
        <v>296</v>
      </c>
      <c r="E2567" t="s">
        <v>41</v>
      </c>
      <c r="F2567">
        <v>-0.37813427203084299</v>
      </c>
      <c r="G2567">
        <v>76</v>
      </c>
      <c r="H2567">
        <v>3</v>
      </c>
    </row>
    <row r="2568" spans="1:8" x14ac:dyDescent="0.25">
      <c r="A2568">
        <v>20204</v>
      </c>
      <c r="B2568" s="2">
        <v>7</v>
      </c>
      <c r="C2568" s="1" t="s">
        <v>168</v>
      </c>
      <c r="D2568" t="s">
        <v>314</v>
      </c>
      <c r="E2568" t="s">
        <v>41</v>
      </c>
      <c r="F2568">
        <v>1.32720595671956</v>
      </c>
      <c r="G2568">
        <v>16</v>
      </c>
      <c r="H2568">
        <v>1</v>
      </c>
    </row>
    <row r="2569" spans="1:8" x14ac:dyDescent="0.25">
      <c r="A2569">
        <v>20204</v>
      </c>
      <c r="B2569" s="2">
        <v>20</v>
      </c>
      <c r="C2569" s="1" t="s">
        <v>173</v>
      </c>
      <c r="D2569" t="s">
        <v>319</v>
      </c>
      <c r="E2569" t="s">
        <v>41</v>
      </c>
      <c r="F2569">
        <v>-0.83961445650439903</v>
      </c>
      <c r="G2569">
        <v>105</v>
      </c>
      <c r="H2569">
        <v>5</v>
      </c>
    </row>
    <row r="2570" spans="1:8" x14ac:dyDescent="0.25">
      <c r="A2570">
        <v>20204</v>
      </c>
      <c r="B2570" s="2">
        <v>5</v>
      </c>
      <c r="C2570" s="1" t="s">
        <v>74</v>
      </c>
      <c r="D2570" t="s">
        <v>205</v>
      </c>
      <c r="E2570" t="s">
        <v>41</v>
      </c>
      <c r="F2570">
        <v>-1.5630835414443001</v>
      </c>
      <c r="G2570">
        <v>123</v>
      </c>
      <c r="H2570">
        <v>5</v>
      </c>
    </row>
    <row r="2571" spans="1:8" x14ac:dyDescent="0.25">
      <c r="A2571">
        <v>20204</v>
      </c>
      <c r="B2571" s="2">
        <v>1</v>
      </c>
      <c r="C2571" s="1" t="s">
        <v>56</v>
      </c>
      <c r="D2571" t="s">
        <v>182</v>
      </c>
      <c r="E2571" t="s">
        <v>41</v>
      </c>
      <c r="F2571">
        <v>0.66353812572217596</v>
      </c>
      <c r="G2571">
        <v>31</v>
      </c>
      <c r="H2571">
        <v>2</v>
      </c>
    </row>
    <row r="2572" spans="1:8" x14ac:dyDescent="0.25">
      <c r="A2572">
        <v>20204</v>
      </c>
      <c r="B2572" s="2">
        <v>22</v>
      </c>
      <c r="C2572" s="1" t="s">
        <v>155</v>
      </c>
      <c r="D2572" t="s">
        <v>297</v>
      </c>
      <c r="E2572" t="s">
        <v>41</v>
      </c>
      <c r="F2572">
        <v>-1.01983460936548</v>
      </c>
      <c r="G2572">
        <v>108</v>
      </c>
      <c r="H2572">
        <v>5</v>
      </c>
    </row>
    <row r="2573" spans="1:8" x14ac:dyDescent="0.25">
      <c r="A2573">
        <v>20204</v>
      </c>
      <c r="B2573" s="2">
        <v>20</v>
      </c>
      <c r="C2573" s="1" t="s">
        <v>174</v>
      </c>
      <c r="D2573" t="s">
        <v>320</v>
      </c>
      <c r="E2573" t="s">
        <v>41</v>
      </c>
      <c r="F2573">
        <v>0.269409139579526</v>
      </c>
      <c r="G2573">
        <v>43</v>
      </c>
      <c r="H2573">
        <v>2</v>
      </c>
    </row>
    <row r="2574" spans="1:8" x14ac:dyDescent="0.25">
      <c r="A2574">
        <v>20204</v>
      </c>
      <c r="B2574" s="2">
        <v>4</v>
      </c>
      <c r="C2574" s="1" t="s">
        <v>68</v>
      </c>
      <c r="D2574" t="s">
        <v>199</v>
      </c>
      <c r="E2574" t="s">
        <v>41</v>
      </c>
      <c r="F2574">
        <v>-0.64449661384405599</v>
      </c>
      <c r="G2574">
        <v>97</v>
      </c>
      <c r="H2574">
        <v>4</v>
      </c>
    </row>
    <row r="2575" spans="1:8" x14ac:dyDescent="0.25">
      <c r="A2575">
        <v>20204</v>
      </c>
      <c r="B2575" s="2">
        <v>12</v>
      </c>
      <c r="C2575" s="1" t="s">
        <v>115</v>
      </c>
      <c r="D2575" t="s">
        <v>250</v>
      </c>
      <c r="E2575" t="s">
        <v>41</v>
      </c>
      <c r="F2575">
        <v>1.5093763979297099</v>
      </c>
      <c r="G2575">
        <v>9</v>
      </c>
      <c r="H2575">
        <v>1</v>
      </c>
    </row>
    <row r="2576" spans="1:8" x14ac:dyDescent="0.25">
      <c r="A2576">
        <v>20204</v>
      </c>
      <c r="B2576" s="2">
        <v>17</v>
      </c>
      <c r="C2576" s="1" t="s">
        <v>170</v>
      </c>
      <c r="D2576" t="s">
        <v>316</v>
      </c>
      <c r="E2576" t="s">
        <v>41</v>
      </c>
      <c r="F2576">
        <v>0.364112608408382</v>
      </c>
      <c r="G2576">
        <v>42</v>
      </c>
      <c r="H2576">
        <v>2</v>
      </c>
    </row>
    <row r="2577" spans="1:8" x14ac:dyDescent="0.25">
      <c r="A2577">
        <v>20204</v>
      </c>
      <c r="B2577" s="2">
        <v>17</v>
      </c>
      <c r="C2577" s="1" t="s">
        <v>171</v>
      </c>
      <c r="D2577" t="s">
        <v>317</v>
      </c>
      <c r="E2577" t="s">
        <v>41</v>
      </c>
      <c r="F2577">
        <v>-1.3262727253094</v>
      </c>
      <c r="G2577">
        <v>119</v>
      </c>
      <c r="H2577">
        <v>5</v>
      </c>
    </row>
    <row r="2578" spans="1:8" x14ac:dyDescent="0.25">
      <c r="A2578">
        <v>20204</v>
      </c>
      <c r="B2578" s="2">
        <v>10</v>
      </c>
      <c r="C2578" s="1" t="s">
        <v>166</v>
      </c>
      <c r="D2578" t="s">
        <v>311</v>
      </c>
      <c r="E2578" t="s">
        <v>41</v>
      </c>
      <c r="F2578">
        <v>0.89749627884452898</v>
      </c>
      <c r="G2578">
        <v>26</v>
      </c>
      <c r="H2578">
        <v>1</v>
      </c>
    </row>
    <row r="2579" spans="1:8" x14ac:dyDescent="0.25">
      <c r="A2579">
        <v>20204</v>
      </c>
      <c r="B2579" s="2">
        <v>1</v>
      </c>
      <c r="C2579" s="1" t="s">
        <v>53</v>
      </c>
      <c r="D2579" t="s">
        <v>178</v>
      </c>
      <c r="E2579" t="s">
        <v>45</v>
      </c>
      <c r="F2579">
        <v>3.9616071428571402</v>
      </c>
      <c r="G2579">
        <v>26</v>
      </c>
      <c r="H2579">
        <v>1</v>
      </c>
    </row>
    <row r="2580" spans="1:8" x14ac:dyDescent="0.25">
      <c r="A2580">
        <v>20204</v>
      </c>
      <c r="B2580" s="2">
        <v>1</v>
      </c>
      <c r="C2580" s="1" t="s">
        <v>54</v>
      </c>
      <c r="D2580" t="s">
        <v>179</v>
      </c>
      <c r="E2580" t="s">
        <v>45</v>
      </c>
      <c r="F2580">
        <v>3.8960709759188799</v>
      </c>
      <c r="G2580">
        <v>51</v>
      </c>
      <c r="H2580">
        <v>2</v>
      </c>
    </row>
    <row r="2581" spans="1:8" x14ac:dyDescent="0.25">
      <c r="A2581">
        <v>20204</v>
      </c>
      <c r="B2581" s="2">
        <v>19</v>
      </c>
      <c r="C2581" s="1" t="s">
        <v>130</v>
      </c>
      <c r="D2581" t="s">
        <v>271</v>
      </c>
      <c r="E2581" t="s">
        <v>45</v>
      </c>
      <c r="F2581">
        <v>3.8145814581458102</v>
      </c>
      <c r="G2581">
        <v>86</v>
      </c>
      <c r="H2581">
        <v>4</v>
      </c>
    </row>
    <row r="2582" spans="1:8" x14ac:dyDescent="0.25">
      <c r="A2582">
        <v>20204</v>
      </c>
      <c r="B2582" s="2">
        <v>23</v>
      </c>
      <c r="C2582" s="1" t="s">
        <v>156</v>
      </c>
      <c r="D2582" t="s">
        <v>298</v>
      </c>
      <c r="E2582" t="s">
        <v>45</v>
      </c>
      <c r="F2582">
        <v>3.9605781865965799</v>
      </c>
      <c r="G2582">
        <v>32</v>
      </c>
      <c r="H2582">
        <v>2</v>
      </c>
    </row>
    <row r="2583" spans="1:8" x14ac:dyDescent="0.25">
      <c r="A2583">
        <v>20204</v>
      </c>
      <c r="B2583" s="2">
        <v>23</v>
      </c>
      <c r="C2583" s="1" t="s">
        <v>157</v>
      </c>
      <c r="D2583" t="s">
        <v>299</v>
      </c>
      <c r="E2583" t="s">
        <v>45</v>
      </c>
      <c r="F2583">
        <v>3.7350230414746499</v>
      </c>
      <c r="G2583">
        <v>117</v>
      </c>
      <c r="H2583">
        <v>5</v>
      </c>
    </row>
    <row r="2584" spans="1:8" x14ac:dyDescent="0.25">
      <c r="A2584">
        <v>20204</v>
      </c>
      <c r="B2584" s="2">
        <v>19</v>
      </c>
      <c r="C2584" s="1" t="s">
        <v>131</v>
      </c>
      <c r="D2584" t="s">
        <v>272</v>
      </c>
      <c r="E2584" t="s">
        <v>45</v>
      </c>
      <c r="F2584">
        <v>3.7171428571428602</v>
      </c>
      <c r="G2584">
        <v>92</v>
      </c>
      <c r="H2584">
        <v>4</v>
      </c>
    </row>
    <row r="2585" spans="1:8" x14ac:dyDescent="0.25">
      <c r="A2585">
        <v>20204</v>
      </c>
      <c r="B2585" s="2">
        <v>21</v>
      </c>
      <c r="C2585" s="1" t="s">
        <v>175</v>
      </c>
      <c r="D2585" t="s">
        <v>321</v>
      </c>
      <c r="E2585" t="s">
        <v>45</v>
      </c>
      <c r="F2585">
        <v>3.79769299023957</v>
      </c>
      <c r="G2585">
        <v>91</v>
      </c>
      <c r="H2585">
        <v>4</v>
      </c>
    </row>
    <row r="2586" spans="1:8" x14ac:dyDescent="0.25">
      <c r="A2586">
        <v>20204</v>
      </c>
      <c r="B2586" s="2">
        <v>4</v>
      </c>
      <c r="C2586" s="1" t="s">
        <v>62</v>
      </c>
      <c r="D2586" t="s">
        <v>193</v>
      </c>
      <c r="E2586" t="s">
        <v>45</v>
      </c>
      <c r="F2586">
        <v>3.7722660653889499</v>
      </c>
      <c r="G2586">
        <v>103</v>
      </c>
      <c r="H2586">
        <v>5</v>
      </c>
    </row>
    <row r="2587" spans="1:8" x14ac:dyDescent="0.25">
      <c r="A2587">
        <v>20204</v>
      </c>
      <c r="B2587" s="2">
        <v>20</v>
      </c>
      <c r="C2587" s="1" t="s">
        <v>172</v>
      </c>
      <c r="D2587" t="s">
        <v>318</v>
      </c>
      <c r="E2587" t="s">
        <v>45</v>
      </c>
      <c r="F2587">
        <v>3.9006734006734001</v>
      </c>
      <c r="G2587">
        <v>34</v>
      </c>
      <c r="H2587">
        <v>2</v>
      </c>
    </row>
    <row r="2588" spans="1:8" x14ac:dyDescent="0.25">
      <c r="A2588">
        <v>20204</v>
      </c>
      <c r="B2588" s="2">
        <v>22</v>
      </c>
      <c r="C2588" s="1" t="s">
        <v>148</v>
      </c>
      <c r="D2588" t="s">
        <v>290</v>
      </c>
      <c r="E2588" t="s">
        <v>45</v>
      </c>
      <c r="F2588">
        <v>3.8732747804266001</v>
      </c>
      <c r="G2588">
        <v>73</v>
      </c>
      <c r="H2588">
        <v>3</v>
      </c>
    </row>
    <row r="2589" spans="1:8" x14ac:dyDescent="0.25">
      <c r="A2589">
        <v>20204</v>
      </c>
      <c r="B2589" s="2">
        <v>16</v>
      </c>
      <c r="C2589" s="1" t="s">
        <v>118</v>
      </c>
      <c r="D2589" t="s">
        <v>259</v>
      </c>
      <c r="E2589" t="s">
        <v>45</v>
      </c>
      <c r="F2589">
        <v>3.9422799422799399</v>
      </c>
      <c r="G2589">
        <v>23</v>
      </c>
      <c r="H2589">
        <v>1</v>
      </c>
    </row>
    <row r="2590" spans="1:8" x14ac:dyDescent="0.25">
      <c r="A2590">
        <v>20204</v>
      </c>
      <c r="B2590" s="2">
        <v>4</v>
      </c>
      <c r="C2590" s="1" t="s">
        <v>63</v>
      </c>
      <c r="D2590" t="s">
        <v>194</v>
      </c>
      <c r="E2590" t="s">
        <v>45</v>
      </c>
      <c r="F2590">
        <v>3.9003783102143799</v>
      </c>
      <c r="G2590">
        <v>34</v>
      </c>
      <c r="H2590">
        <v>2</v>
      </c>
    </row>
    <row r="2591" spans="1:8" x14ac:dyDescent="0.25">
      <c r="A2591">
        <v>20204</v>
      </c>
      <c r="B2591" s="2">
        <v>17</v>
      </c>
      <c r="C2591" s="1" t="s">
        <v>126</v>
      </c>
      <c r="D2591" t="s">
        <v>267</v>
      </c>
      <c r="E2591" t="s">
        <v>45</v>
      </c>
      <c r="F2591">
        <v>3.9723270440251599</v>
      </c>
      <c r="G2591">
        <v>27</v>
      </c>
      <c r="H2591">
        <v>2</v>
      </c>
    </row>
    <row r="2592" spans="1:8" x14ac:dyDescent="0.25">
      <c r="A2592">
        <v>20204</v>
      </c>
      <c r="B2592" s="2">
        <v>10</v>
      </c>
      <c r="C2592" s="1" t="s">
        <v>100</v>
      </c>
      <c r="D2592" t="s">
        <v>234</v>
      </c>
      <c r="E2592" t="s">
        <v>45</v>
      </c>
      <c r="F2592">
        <v>3.8545659526493798</v>
      </c>
      <c r="G2592">
        <v>90</v>
      </c>
      <c r="H2592">
        <v>4</v>
      </c>
    </row>
    <row r="2593" spans="1:8" x14ac:dyDescent="0.25">
      <c r="A2593">
        <v>20204</v>
      </c>
      <c r="B2593" s="2">
        <v>7</v>
      </c>
      <c r="C2593" s="1" t="s">
        <v>82</v>
      </c>
      <c r="D2593" t="s">
        <v>213</v>
      </c>
      <c r="E2593" t="s">
        <v>45</v>
      </c>
      <c r="F2593">
        <v>3.7442861874792999</v>
      </c>
      <c r="G2593">
        <v>123</v>
      </c>
      <c r="H2593">
        <v>5</v>
      </c>
    </row>
    <row r="2594" spans="1:8" x14ac:dyDescent="0.25">
      <c r="A2594">
        <v>20204</v>
      </c>
      <c r="B2594" s="2">
        <v>7</v>
      </c>
      <c r="C2594" s="1" t="s">
        <v>83</v>
      </c>
      <c r="D2594" t="s">
        <v>214</v>
      </c>
      <c r="E2594" t="s">
        <v>45</v>
      </c>
      <c r="F2594">
        <v>3.69582392776524</v>
      </c>
      <c r="G2594">
        <v>125</v>
      </c>
      <c r="H2594">
        <v>5</v>
      </c>
    </row>
    <row r="2595" spans="1:8" x14ac:dyDescent="0.25">
      <c r="A2595">
        <v>20204</v>
      </c>
      <c r="B2595" s="2">
        <v>5</v>
      </c>
      <c r="C2595" s="1" t="s">
        <v>69</v>
      </c>
      <c r="D2595" t="s">
        <v>200</v>
      </c>
      <c r="E2595" t="s">
        <v>45</v>
      </c>
      <c r="F2595">
        <v>3.8807588075880801</v>
      </c>
      <c r="G2595">
        <v>69</v>
      </c>
      <c r="H2595">
        <v>3</v>
      </c>
    </row>
    <row r="2596" spans="1:8" x14ac:dyDescent="0.25">
      <c r="A2596">
        <v>20204</v>
      </c>
      <c r="B2596" s="2">
        <v>10</v>
      </c>
      <c r="C2596" s="1" t="s">
        <v>101</v>
      </c>
      <c r="D2596" t="s">
        <v>235</v>
      </c>
      <c r="E2596" t="s">
        <v>45</v>
      </c>
      <c r="F2596">
        <v>3.6600221483942401</v>
      </c>
      <c r="G2596">
        <v>116</v>
      </c>
      <c r="H2596">
        <v>5</v>
      </c>
    </row>
    <row r="2597" spans="1:8" x14ac:dyDescent="0.25">
      <c r="A2597">
        <v>20204</v>
      </c>
      <c r="B2597" s="2">
        <v>8</v>
      </c>
      <c r="C2597" s="1" t="s">
        <v>89</v>
      </c>
      <c r="D2597" t="s">
        <v>220</v>
      </c>
      <c r="E2597" t="s">
        <v>45</v>
      </c>
      <c r="F2597">
        <v>3.9308686504358299</v>
      </c>
      <c r="G2597">
        <v>39</v>
      </c>
      <c r="H2597">
        <v>2</v>
      </c>
    </row>
    <row r="2598" spans="1:8" x14ac:dyDescent="0.25">
      <c r="A2598">
        <v>20204</v>
      </c>
      <c r="B2598" s="2">
        <v>5</v>
      </c>
      <c r="C2598" s="1" t="s">
        <v>70</v>
      </c>
      <c r="D2598" t="s">
        <v>201</v>
      </c>
      <c r="E2598" t="s">
        <v>45</v>
      </c>
      <c r="F2598">
        <v>4.0941644562334201</v>
      </c>
      <c r="G2598">
        <v>5</v>
      </c>
      <c r="H2598">
        <v>1</v>
      </c>
    </row>
    <row r="2599" spans="1:8" x14ac:dyDescent="0.25">
      <c r="A2599">
        <v>20204</v>
      </c>
      <c r="B2599" s="2">
        <v>1</v>
      </c>
      <c r="C2599" s="1" t="s">
        <v>160</v>
      </c>
      <c r="D2599" t="s">
        <v>305</v>
      </c>
      <c r="E2599" t="s">
        <v>45</v>
      </c>
      <c r="F2599">
        <v>3.8336842105263198</v>
      </c>
      <c r="G2599">
        <v>52</v>
      </c>
      <c r="H2599">
        <v>2</v>
      </c>
    </row>
    <row r="2600" spans="1:8" x14ac:dyDescent="0.25">
      <c r="A2600">
        <v>20204</v>
      </c>
      <c r="B2600" s="2">
        <v>17</v>
      </c>
      <c r="C2600" s="1" t="s">
        <v>169</v>
      </c>
      <c r="D2600" t="s">
        <v>315</v>
      </c>
      <c r="E2600" t="s">
        <v>45</v>
      </c>
      <c r="F2600">
        <v>4.02564102564103</v>
      </c>
      <c r="G2600">
        <v>10</v>
      </c>
      <c r="H2600">
        <v>1</v>
      </c>
    </row>
    <row r="2601" spans="1:8" x14ac:dyDescent="0.25">
      <c r="A2601">
        <v>20204</v>
      </c>
      <c r="B2601" s="2">
        <v>16</v>
      </c>
      <c r="C2601" s="1" t="s">
        <v>119</v>
      </c>
      <c r="D2601" t="s">
        <v>260</v>
      </c>
      <c r="E2601" t="s">
        <v>45</v>
      </c>
      <c r="F2601">
        <v>3.7978560490045901</v>
      </c>
      <c r="G2601">
        <v>96</v>
      </c>
      <c r="H2601">
        <v>4</v>
      </c>
    </row>
    <row r="2602" spans="1:8" x14ac:dyDescent="0.25">
      <c r="A2602">
        <v>20204</v>
      </c>
      <c r="B2602" s="2">
        <v>7</v>
      </c>
      <c r="C2602" s="1" t="s">
        <v>84</v>
      </c>
      <c r="D2602" t="s">
        <v>215</v>
      </c>
      <c r="E2602" t="s">
        <v>45</v>
      </c>
      <c r="F2602">
        <v>3.934730824202</v>
      </c>
      <c r="G2602">
        <v>37</v>
      </c>
      <c r="H2602">
        <v>2</v>
      </c>
    </row>
    <row r="2603" spans="1:8" x14ac:dyDescent="0.25">
      <c r="A2603">
        <v>20204</v>
      </c>
      <c r="B2603" s="2">
        <v>1</v>
      </c>
      <c r="C2603" s="1" t="s">
        <v>7</v>
      </c>
      <c r="D2603" t="s">
        <v>180</v>
      </c>
      <c r="E2603" t="s">
        <v>45</v>
      </c>
      <c r="F2603">
        <v>4.0411018801923904</v>
      </c>
      <c r="G2603">
        <v>7</v>
      </c>
      <c r="H2603">
        <v>1</v>
      </c>
    </row>
    <row r="2604" spans="1:8" x14ac:dyDescent="0.25">
      <c r="A2604">
        <v>20204</v>
      </c>
      <c r="B2604" s="2">
        <v>2</v>
      </c>
      <c r="C2604" s="1" t="s">
        <v>57</v>
      </c>
      <c r="D2604" t="s">
        <v>183</v>
      </c>
      <c r="E2604" t="s">
        <v>45</v>
      </c>
      <c r="F2604">
        <v>3.7559633027522898</v>
      </c>
      <c r="G2604">
        <v>126</v>
      </c>
      <c r="H2604">
        <v>5</v>
      </c>
    </row>
    <row r="2605" spans="1:8" x14ac:dyDescent="0.25">
      <c r="A2605">
        <v>20204</v>
      </c>
      <c r="B2605" s="2">
        <v>2</v>
      </c>
      <c r="C2605" s="1" t="s">
        <v>58</v>
      </c>
      <c r="D2605" t="s">
        <v>184</v>
      </c>
      <c r="E2605" t="s">
        <v>45</v>
      </c>
      <c r="F2605">
        <v>3.80427892234548</v>
      </c>
      <c r="G2605">
        <v>120</v>
      </c>
      <c r="H2605">
        <v>5</v>
      </c>
    </row>
    <row r="2606" spans="1:8" x14ac:dyDescent="0.25">
      <c r="A2606">
        <v>20204</v>
      </c>
      <c r="B2606" s="2">
        <v>2</v>
      </c>
      <c r="C2606" s="1" t="s">
        <v>8</v>
      </c>
      <c r="D2606" t="s">
        <v>185</v>
      </c>
      <c r="E2606" t="s">
        <v>45</v>
      </c>
      <c r="F2606">
        <v>3.77411634368615</v>
      </c>
      <c r="G2606">
        <v>101</v>
      </c>
      <c r="H2606">
        <v>4</v>
      </c>
    </row>
    <row r="2607" spans="1:8" x14ac:dyDescent="0.25">
      <c r="A2607">
        <v>20204</v>
      </c>
      <c r="B2607" s="2">
        <v>2</v>
      </c>
      <c r="C2607" s="1" t="s">
        <v>9</v>
      </c>
      <c r="D2607" t="s">
        <v>186</v>
      </c>
      <c r="E2607" t="s">
        <v>45</v>
      </c>
      <c r="F2607">
        <v>3.75793291024479</v>
      </c>
      <c r="G2607">
        <v>119</v>
      </c>
      <c r="H2607">
        <v>5</v>
      </c>
    </row>
    <row r="2608" spans="1:8" x14ac:dyDescent="0.25">
      <c r="A2608">
        <v>20204</v>
      </c>
      <c r="B2608" s="2">
        <v>2</v>
      </c>
      <c r="C2608" s="1" t="s">
        <v>10</v>
      </c>
      <c r="D2608" t="s">
        <v>187</v>
      </c>
      <c r="E2608" t="s">
        <v>45</v>
      </c>
      <c r="F2608">
        <v>3.9717194570135699</v>
      </c>
      <c r="G2608">
        <v>21</v>
      </c>
      <c r="H2608">
        <v>1</v>
      </c>
    </row>
    <row r="2609" spans="1:8" x14ac:dyDescent="0.25">
      <c r="A2609">
        <v>20204</v>
      </c>
      <c r="B2609" s="2">
        <v>4</v>
      </c>
      <c r="C2609" s="1" t="s">
        <v>167</v>
      </c>
      <c r="D2609" t="s">
        <v>313</v>
      </c>
      <c r="E2609" t="s">
        <v>45</v>
      </c>
      <c r="F2609">
        <v>3.9345238095238102</v>
      </c>
      <c r="G2609">
        <v>26</v>
      </c>
      <c r="H2609">
        <v>1</v>
      </c>
    </row>
    <row r="2610" spans="1:8" x14ac:dyDescent="0.25">
      <c r="A2610">
        <v>20204</v>
      </c>
      <c r="B2610" s="2">
        <v>20</v>
      </c>
      <c r="C2610" s="1" t="s">
        <v>138</v>
      </c>
      <c r="D2610" t="s">
        <v>279</v>
      </c>
      <c r="E2610" t="s">
        <v>45</v>
      </c>
      <c r="F2610">
        <v>4.1231101511879098</v>
      </c>
      <c r="G2610">
        <v>3</v>
      </c>
      <c r="H2610">
        <v>1</v>
      </c>
    </row>
    <row r="2611" spans="1:8" x14ac:dyDescent="0.25">
      <c r="A2611">
        <v>20204</v>
      </c>
      <c r="B2611" s="2">
        <v>7</v>
      </c>
      <c r="C2611" s="1" t="s">
        <v>85</v>
      </c>
      <c r="D2611" t="s">
        <v>216</v>
      </c>
      <c r="E2611" t="s">
        <v>45</v>
      </c>
      <c r="F2611">
        <v>3.8871252204585498</v>
      </c>
      <c r="G2611">
        <v>59</v>
      </c>
      <c r="H2611">
        <v>3</v>
      </c>
    </row>
    <row r="2612" spans="1:8" x14ac:dyDescent="0.25">
      <c r="A2612">
        <v>20204</v>
      </c>
      <c r="B2612" s="2">
        <v>12</v>
      </c>
      <c r="C2612" s="1" t="s">
        <v>108</v>
      </c>
      <c r="D2612" t="s">
        <v>243</v>
      </c>
      <c r="E2612" t="s">
        <v>45</v>
      </c>
      <c r="F2612">
        <v>3.9011764705882399</v>
      </c>
      <c r="G2612">
        <v>53</v>
      </c>
      <c r="H2612">
        <v>3</v>
      </c>
    </row>
    <row r="2613" spans="1:8" x14ac:dyDescent="0.25">
      <c r="A2613">
        <v>20204</v>
      </c>
      <c r="B2613" s="2">
        <v>10</v>
      </c>
      <c r="C2613" s="1" t="s">
        <v>102</v>
      </c>
      <c r="D2613" t="s">
        <v>236</v>
      </c>
      <c r="E2613" t="s">
        <v>45</v>
      </c>
      <c r="F2613">
        <v>3.8727948003714001</v>
      </c>
      <c r="G2613">
        <v>61</v>
      </c>
      <c r="H2613">
        <v>3</v>
      </c>
    </row>
    <row r="2614" spans="1:8" x14ac:dyDescent="0.25">
      <c r="A2614">
        <v>20204</v>
      </c>
      <c r="B2614" s="2">
        <v>10</v>
      </c>
      <c r="C2614" s="1" t="s">
        <v>103</v>
      </c>
      <c r="D2614" t="s">
        <v>237</v>
      </c>
      <c r="E2614" t="s">
        <v>45</v>
      </c>
      <c r="F2614">
        <v>3.9324244220509801</v>
      </c>
      <c r="G2614">
        <v>35</v>
      </c>
      <c r="H2614">
        <v>2</v>
      </c>
    </row>
    <row r="2615" spans="1:8" x14ac:dyDescent="0.25">
      <c r="A2615">
        <v>20204</v>
      </c>
      <c r="B2615" s="2">
        <v>5</v>
      </c>
      <c r="C2615" s="1" t="s">
        <v>71</v>
      </c>
      <c r="D2615" t="s">
        <v>202</v>
      </c>
      <c r="E2615" t="s">
        <v>45</v>
      </c>
      <c r="F2615">
        <v>3.85978835978836</v>
      </c>
      <c r="G2615">
        <v>68</v>
      </c>
      <c r="H2615">
        <v>3</v>
      </c>
    </row>
    <row r="2616" spans="1:8" x14ac:dyDescent="0.25">
      <c r="A2616">
        <v>20204</v>
      </c>
      <c r="B2616" s="2">
        <v>10</v>
      </c>
      <c r="C2616" s="1" t="s">
        <v>104</v>
      </c>
      <c r="D2616" t="s">
        <v>238</v>
      </c>
      <c r="E2616" t="s">
        <v>45</v>
      </c>
      <c r="F2616">
        <v>3.9718215363971798</v>
      </c>
      <c r="G2616">
        <v>20</v>
      </c>
      <c r="H2616">
        <v>1</v>
      </c>
    </row>
    <row r="2617" spans="1:8" x14ac:dyDescent="0.25">
      <c r="A2617">
        <v>20204</v>
      </c>
      <c r="B2617" s="2">
        <v>4</v>
      </c>
      <c r="C2617" s="1" t="s">
        <v>163</v>
      </c>
      <c r="D2617" t="s">
        <v>308</v>
      </c>
      <c r="E2617" t="s">
        <v>45</v>
      </c>
      <c r="F2617">
        <v>3.7944862155388499</v>
      </c>
      <c r="G2617">
        <v>66</v>
      </c>
      <c r="H2617">
        <v>3</v>
      </c>
    </row>
    <row r="2618" spans="1:8" x14ac:dyDescent="0.25">
      <c r="A2618">
        <v>20204</v>
      </c>
      <c r="B2618" s="2">
        <v>7</v>
      </c>
      <c r="C2618" s="1" t="s">
        <v>86</v>
      </c>
      <c r="D2618" t="s">
        <v>217</v>
      </c>
      <c r="E2618" t="s">
        <v>45</v>
      </c>
      <c r="F2618">
        <v>3.8421052631578898</v>
      </c>
      <c r="G2618">
        <v>77</v>
      </c>
      <c r="H2618">
        <v>3</v>
      </c>
    </row>
    <row r="2619" spans="1:8" x14ac:dyDescent="0.25">
      <c r="A2619">
        <v>20204</v>
      </c>
      <c r="B2619" s="2">
        <v>8</v>
      </c>
      <c r="C2619" s="1" t="s">
        <v>90</v>
      </c>
      <c r="D2619" t="s">
        <v>221</v>
      </c>
      <c r="E2619" t="s">
        <v>45</v>
      </c>
      <c r="F2619">
        <v>3.9723782771535601</v>
      </c>
      <c r="G2619">
        <v>19</v>
      </c>
      <c r="H2619">
        <v>1</v>
      </c>
    </row>
    <row r="2620" spans="1:8" x14ac:dyDescent="0.25">
      <c r="A2620">
        <v>20204</v>
      </c>
      <c r="B2620" s="2">
        <v>8</v>
      </c>
      <c r="C2620" s="1" t="s">
        <v>91</v>
      </c>
      <c r="D2620" t="s">
        <v>222</v>
      </c>
      <c r="E2620" t="s">
        <v>45</v>
      </c>
      <c r="F2620">
        <v>4</v>
      </c>
      <c r="G2620">
        <v>13</v>
      </c>
      <c r="H2620">
        <v>1</v>
      </c>
    </row>
    <row r="2621" spans="1:8" x14ac:dyDescent="0.25">
      <c r="A2621">
        <v>20204</v>
      </c>
      <c r="B2621" s="2">
        <v>17</v>
      </c>
      <c r="C2621" s="1" t="s">
        <v>127</v>
      </c>
      <c r="D2621" t="s">
        <v>268</v>
      </c>
      <c r="E2621" t="s">
        <v>45</v>
      </c>
      <c r="F2621">
        <v>3.96863603209336</v>
      </c>
      <c r="G2621">
        <v>22</v>
      </c>
      <c r="H2621">
        <v>1</v>
      </c>
    </row>
    <row r="2622" spans="1:8" x14ac:dyDescent="0.25">
      <c r="A2622">
        <v>20204</v>
      </c>
      <c r="B2622" s="2">
        <v>12</v>
      </c>
      <c r="C2622" s="1" t="s">
        <v>109</v>
      </c>
      <c r="D2622" t="s">
        <v>244</v>
      </c>
      <c r="E2622" t="s">
        <v>45</v>
      </c>
      <c r="F2622">
        <v>3.70679770679771</v>
      </c>
      <c r="G2622">
        <v>95</v>
      </c>
      <c r="H2622">
        <v>4</v>
      </c>
    </row>
    <row r="2623" spans="1:8" x14ac:dyDescent="0.25">
      <c r="A2623">
        <v>20204</v>
      </c>
      <c r="B2623" s="2">
        <v>10</v>
      </c>
      <c r="C2623" s="1" t="s">
        <v>105</v>
      </c>
      <c r="D2623" t="s">
        <v>239</v>
      </c>
      <c r="E2623" t="s">
        <v>45</v>
      </c>
      <c r="F2623">
        <v>3.8420365535248</v>
      </c>
      <c r="G2623">
        <v>78</v>
      </c>
      <c r="H2623">
        <v>4</v>
      </c>
    </row>
    <row r="2624" spans="1:8" x14ac:dyDescent="0.25">
      <c r="A2624">
        <v>20204</v>
      </c>
      <c r="B2624" s="2">
        <v>10</v>
      </c>
      <c r="C2624" s="1" t="s">
        <v>106</v>
      </c>
      <c r="D2624" t="s">
        <v>240</v>
      </c>
      <c r="E2624" t="s">
        <v>45</v>
      </c>
      <c r="F2624">
        <v>3.8412424503882701</v>
      </c>
      <c r="G2624">
        <v>80</v>
      </c>
      <c r="H2624">
        <v>4</v>
      </c>
    </row>
    <row r="2625" spans="1:8" x14ac:dyDescent="0.25">
      <c r="A2625">
        <v>20204</v>
      </c>
      <c r="B2625" s="2">
        <v>19</v>
      </c>
      <c r="C2625" s="1" t="s">
        <v>132</v>
      </c>
      <c r="D2625" t="s">
        <v>273</v>
      </c>
      <c r="E2625" t="s">
        <v>45</v>
      </c>
      <c r="F2625">
        <v>3.69314472252448</v>
      </c>
      <c r="G2625">
        <v>127</v>
      </c>
      <c r="H2625">
        <v>5</v>
      </c>
    </row>
    <row r="2626" spans="1:8" x14ac:dyDescent="0.25">
      <c r="A2626">
        <v>20204</v>
      </c>
      <c r="B2626" s="2">
        <v>12</v>
      </c>
      <c r="C2626" s="1" t="s">
        <v>110</v>
      </c>
      <c r="D2626" t="s">
        <v>245</v>
      </c>
      <c r="E2626" t="s">
        <v>45</v>
      </c>
      <c r="F2626">
        <v>3.72651790347691</v>
      </c>
      <c r="G2626">
        <v>122</v>
      </c>
      <c r="H2626">
        <v>5</v>
      </c>
    </row>
    <row r="2627" spans="1:8" x14ac:dyDescent="0.25">
      <c r="A2627">
        <v>20204</v>
      </c>
      <c r="B2627" s="2">
        <v>7</v>
      </c>
      <c r="C2627" s="1" t="s">
        <v>87</v>
      </c>
      <c r="D2627" t="s">
        <v>218</v>
      </c>
      <c r="E2627" t="s">
        <v>45</v>
      </c>
      <c r="F2627">
        <v>3.86148148148148</v>
      </c>
      <c r="G2627">
        <v>65</v>
      </c>
      <c r="H2627">
        <v>3</v>
      </c>
    </row>
    <row r="2628" spans="1:8" x14ac:dyDescent="0.25">
      <c r="A2628">
        <v>20204</v>
      </c>
      <c r="B2628" s="2">
        <v>6</v>
      </c>
      <c r="C2628" s="1" t="s">
        <v>75</v>
      </c>
      <c r="D2628" t="s">
        <v>206</v>
      </c>
      <c r="E2628" t="s">
        <v>45</v>
      </c>
      <c r="F2628">
        <v>3.88663772310661</v>
      </c>
      <c r="G2628">
        <v>60</v>
      </c>
      <c r="H2628">
        <v>3</v>
      </c>
    </row>
    <row r="2629" spans="1:8" x14ac:dyDescent="0.25">
      <c r="A2629">
        <v>20204</v>
      </c>
      <c r="B2629" s="2">
        <v>2</v>
      </c>
      <c r="C2629" s="1" t="s">
        <v>59</v>
      </c>
      <c r="D2629" t="s">
        <v>188</v>
      </c>
      <c r="E2629" t="s">
        <v>45</v>
      </c>
      <c r="F2629">
        <v>3.8429799426934101</v>
      </c>
      <c r="G2629">
        <v>76</v>
      </c>
      <c r="H2629">
        <v>3</v>
      </c>
    </row>
    <row r="2630" spans="1:8" x14ac:dyDescent="0.25">
      <c r="A2630">
        <v>20204</v>
      </c>
      <c r="B2630" s="2">
        <v>4</v>
      </c>
      <c r="C2630" s="1" t="s">
        <v>64</v>
      </c>
      <c r="D2630" t="s">
        <v>195</v>
      </c>
      <c r="E2630" t="s">
        <v>45</v>
      </c>
      <c r="F2630">
        <v>4.0365448504983403</v>
      </c>
      <c r="G2630">
        <v>9</v>
      </c>
      <c r="H2630">
        <v>1</v>
      </c>
    </row>
    <row r="2631" spans="1:8" x14ac:dyDescent="0.25">
      <c r="A2631">
        <v>20204</v>
      </c>
      <c r="B2631" s="2">
        <v>16</v>
      </c>
      <c r="C2631" s="1" t="s">
        <v>120</v>
      </c>
      <c r="D2631" t="s">
        <v>261</v>
      </c>
      <c r="E2631" t="s">
        <v>45</v>
      </c>
      <c r="F2631">
        <v>3.9902912621359201</v>
      </c>
      <c r="G2631">
        <v>15</v>
      </c>
      <c r="H2631">
        <v>1</v>
      </c>
    </row>
    <row r="2632" spans="1:8" x14ac:dyDescent="0.25">
      <c r="A2632">
        <v>20204</v>
      </c>
      <c r="B2632" s="2">
        <v>6</v>
      </c>
      <c r="C2632" s="1" t="s">
        <v>76</v>
      </c>
      <c r="D2632" t="s">
        <v>207</v>
      </c>
      <c r="E2632" t="s">
        <v>45</v>
      </c>
      <c r="F2632">
        <v>3.8373333333333299</v>
      </c>
      <c r="G2632">
        <v>83</v>
      </c>
      <c r="H2632">
        <v>4</v>
      </c>
    </row>
    <row r="2633" spans="1:8" x14ac:dyDescent="0.25">
      <c r="A2633">
        <v>20204</v>
      </c>
      <c r="B2633" s="2">
        <v>23</v>
      </c>
      <c r="C2633" s="1" t="s">
        <v>24</v>
      </c>
      <c r="D2633" t="s">
        <v>300</v>
      </c>
      <c r="E2633" t="s">
        <v>45</v>
      </c>
      <c r="F2633">
        <v>3.8098256735340699</v>
      </c>
      <c r="G2633">
        <v>88</v>
      </c>
      <c r="H2633">
        <v>4</v>
      </c>
    </row>
    <row r="2634" spans="1:8" x14ac:dyDescent="0.25">
      <c r="A2634">
        <v>20204</v>
      </c>
      <c r="B2634" s="2">
        <v>21</v>
      </c>
      <c r="C2634" s="1" t="s">
        <v>143</v>
      </c>
      <c r="D2634" t="s">
        <v>284</v>
      </c>
      <c r="E2634" t="s">
        <v>45</v>
      </c>
      <c r="F2634">
        <v>3.9258202567760301</v>
      </c>
      <c r="G2634">
        <v>42</v>
      </c>
      <c r="H2634">
        <v>2</v>
      </c>
    </row>
    <row r="2635" spans="1:8" x14ac:dyDescent="0.25">
      <c r="A2635">
        <v>20204</v>
      </c>
      <c r="B2635" s="2">
        <v>8</v>
      </c>
      <c r="C2635" s="1" t="s">
        <v>92</v>
      </c>
      <c r="D2635" t="s">
        <v>223</v>
      </c>
      <c r="E2635" t="s">
        <v>45</v>
      </c>
      <c r="F2635">
        <v>3.9241809672386898</v>
      </c>
      <c r="G2635">
        <v>45</v>
      </c>
      <c r="H2635">
        <v>2</v>
      </c>
    </row>
    <row r="2636" spans="1:8" x14ac:dyDescent="0.25">
      <c r="A2636">
        <v>20204</v>
      </c>
      <c r="B2636" s="2">
        <v>8</v>
      </c>
      <c r="C2636" s="1" t="s">
        <v>13</v>
      </c>
      <c r="D2636" t="s">
        <v>224</v>
      </c>
      <c r="E2636" t="s">
        <v>45</v>
      </c>
      <c r="F2636">
        <v>3.9241809672386898</v>
      </c>
      <c r="G2636">
        <v>43</v>
      </c>
      <c r="H2636">
        <v>2</v>
      </c>
    </row>
    <row r="2637" spans="1:8" x14ac:dyDescent="0.25">
      <c r="A2637">
        <v>20204</v>
      </c>
      <c r="B2637" s="2">
        <v>19</v>
      </c>
      <c r="C2637" s="1" t="s">
        <v>133</v>
      </c>
      <c r="D2637" t="s">
        <v>274</v>
      </c>
      <c r="E2637" t="s">
        <v>45</v>
      </c>
      <c r="F2637">
        <v>3.7319932998324998</v>
      </c>
      <c r="G2637">
        <v>118</v>
      </c>
      <c r="H2637">
        <v>5</v>
      </c>
    </row>
    <row r="2638" spans="1:8" x14ac:dyDescent="0.25">
      <c r="A2638">
        <v>20204</v>
      </c>
      <c r="B2638" s="2">
        <v>12</v>
      </c>
      <c r="C2638" s="1" t="s">
        <v>111</v>
      </c>
      <c r="D2638" t="s">
        <v>246</v>
      </c>
      <c r="E2638" t="s">
        <v>45</v>
      </c>
      <c r="F2638">
        <v>3.8325053229240602</v>
      </c>
      <c r="G2638">
        <v>89</v>
      </c>
      <c r="H2638">
        <v>4</v>
      </c>
    </row>
    <row r="2639" spans="1:8" x14ac:dyDescent="0.25">
      <c r="A2639">
        <v>20204</v>
      </c>
      <c r="B2639" s="2">
        <v>16</v>
      </c>
      <c r="C2639" s="1" t="s">
        <v>121</v>
      </c>
      <c r="D2639" t="s">
        <v>262</v>
      </c>
      <c r="E2639" t="s">
        <v>45</v>
      </c>
      <c r="F2639">
        <v>3.9299191374663098</v>
      </c>
      <c r="G2639">
        <v>40</v>
      </c>
      <c r="H2639">
        <v>2</v>
      </c>
    </row>
    <row r="2640" spans="1:8" x14ac:dyDescent="0.25">
      <c r="A2640">
        <v>20204</v>
      </c>
      <c r="B2640" s="2">
        <v>5</v>
      </c>
      <c r="C2640" s="1" t="s">
        <v>72</v>
      </c>
      <c r="D2640" t="s">
        <v>203</v>
      </c>
      <c r="E2640" t="s">
        <v>45</v>
      </c>
      <c r="F2640">
        <v>4.1062874251497004</v>
      </c>
      <c r="G2640">
        <v>2</v>
      </c>
      <c r="H2640">
        <v>1</v>
      </c>
    </row>
    <row r="2641" spans="1:8" x14ac:dyDescent="0.25">
      <c r="A2641">
        <v>20204</v>
      </c>
      <c r="B2641" s="2">
        <v>10</v>
      </c>
      <c r="C2641" s="1" t="s">
        <v>107</v>
      </c>
      <c r="D2641" t="s">
        <v>241</v>
      </c>
      <c r="E2641" t="s">
        <v>45</v>
      </c>
      <c r="F2641">
        <v>3.7879065506184202</v>
      </c>
      <c r="G2641">
        <v>115</v>
      </c>
      <c r="H2641">
        <v>5</v>
      </c>
    </row>
    <row r="2642" spans="1:8" x14ac:dyDescent="0.25">
      <c r="A2642">
        <v>20204</v>
      </c>
      <c r="B2642" s="2">
        <v>12</v>
      </c>
      <c r="C2642" s="1" t="s">
        <v>112</v>
      </c>
      <c r="D2642" t="s">
        <v>247</v>
      </c>
      <c r="E2642" t="s">
        <v>45</v>
      </c>
      <c r="F2642">
        <v>4.0389830508474596</v>
      </c>
      <c r="G2642">
        <v>8</v>
      </c>
      <c r="H2642">
        <v>1</v>
      </c>
    </row>
    <row r="2643" spans="1:8" x14ac:dyDescent="0.25">
      <c r="A2643">
        <v>20204</v>
      </c>
      <c r="B2643" s="2">
        <v>16</v>
      </c>
      <c r="C2643" s="1" t="s">
        <v>122</v>
      </c>
      <c r="D2643" t="s">
        <v>263</v>
      </c>
      <c r="E2643" t="s">
        <v>45</v>
      </c>
      <c r="F2643">
        <v>3.8981255093724498</v>
      </c>
      <c r="G2643">
        <v>56</v>
      </c>
      <c r="H2643">
        <v>3</v>
      </c>
    </row>
    <row r="2644" spans="1:8" x14ac:dyDescent="0.25">
      <c r="A2644">
        <v>20204</v>
      </c>
      <c r="B2644" s="2">
        <v>15</v>
      </c>
      <c r="C2644" s="1" t="s">
        <v>116</v>
      </c>
      <c r="D2644" t="s">
        <v>251</v>
      </c>
      <c r="E2644" t="s">
        <v>45</v>
      </c>
      <c r="F2644">
        <v>3.9404052443384998</v>
      </c>
      <c r="G2644">
        <v>31</v>
      </c>
      <c r="H2644">
        <v>2</v>
      </c>
    </row>
    <row r="2645" spans="1:8" x14ac:dyDescent="0.25">
      <c r="A2645">
        <v>20204</v>
      </c>
      <c r="B2645" s="2">
        <v>15</v>
      </c>
      <c r="C2645" s="1" t="s">
        <v>17</v>
      </c>
      <c r="D2645" t="s">
        <v>252</v>
      </c>
      <c r="E2645" t="s">
        <v>45</v>
      </c>
      <c r="F2645">
        <v>3.9269759450171802</v>
      </c>
      <c r="G2645">
        <v>41</v>
      </c>
      <c r="H2645">
        <v>2</v>
      </c>
    </row>
    <row r="2646" spans="1:8" x14ac:dyDescent="0.25">
      <c r="A2646">
        <v>20204</v>
      </c>
      <c r="B2646" s="2">
        <v>15</v>
      </c>
      <c r="C2646" s="1" t="s">
        <v>18</v>
      </c>
      <c r="D2646" t="s">
        <v>253</v>
      </c>
      <c r="E2646" t="s">
        <v>45</v>
      </c>
      <c r="F2646">
        <v>3.7690217391304301</v>
      </c>
      <c r="G2646">
        <v>113</v>
      </c>
      <c r="H2646">
        <v>5</v>
      </c>
    </row>
    <row r="2647" spans="1:8" x14ac:dyDescent="0.25">
      <c r="A2647">
        <v>20204</v>
      </c>
      <c r="B2647" s="2">
        <v>15</v>
      </c>
      <c r="C2647" s="1" t="s">
        <v>19</v>
      </c>
      <c r="D2647" t="s">
        <v>254</v>
      </c>
      <c r="E2647" t="s">
        <v>45</v>
      </c>
      <c r="F2647">
        <v>3.7690217391304301</v>
      </c>
      <c r="G2647">
        <v>113</v>
      </c>
      <c r="H2647">
        <v>5</v>
      </c>
    </row>
    <row r="2648" spans="1:8" x14ac:dyDescent="0.25">
      <c r="A2648">
        <v>20204</v>
      </c>
      <c r="B2648" s="2">
        <v>15</v>
      </c>
      <c r="C2648" s="1" t="s">
        <v>20</v>
      </c>
      <c r="D2648" t="s">
        <v>255</v>
      </c>
      <c r="E2648" t="s">
        <v>45</v>
      </c>
      <c r="F2648">
        <v>3.8636363636363602</v>
      </c>
      <c r="G2648">
        <v>64</v>
      </c>
      <c r="H2648">
        <v>3</v>
      </c>
    </row>
    <row r="2649" spans="1:8" x14ac:dyDescent="0.25">
      <c r="A2649">
        <v>20204</v>
      </c>
      <c r="B2649" s="2">
        <v>6</v>
      </c>
      <c r="C2649" s="1" t="s">
        <v>77</v>
      </c>
      <c r="D2649" t="s">
        <v>208</v>
      </c>
      <c r="E2649" t="s">
        <v>45</v>
      </c>
      <c r="F2649">
        <v>3.7843942505133499</v>
      </c>
      <c r="G2649">
        <v>105</v>
      </c>
      <c r="H2649">
        <v>5</v>
      </c>
    </row>
    <row r="2650" spans="1:8" x14ac:dyDescent="0.25">
      <c r="A2650">
        <v>20204</v>
      </c>
      <c r="B2650" s="2">
        <v>21</v>
      </c>
      <c r="C2650" s="1" t="s">
        <v>144</v>
      </c>
      <c r="D2650" t="s">
        <v>285</v>
      </c>
      <c r="E2650" t="s">
        <v>45</v>
      </c>
      <c r="F2650">
        <v>3.8729211087420001</v>
      </c>
      <c r="G2650">
        <v>74</v>
      </c>
      <c r="H2650">
        <v>3</v>
      </c>
    </row>
    <row r="2651" spans="1:8" x14ac:dyDescent="0.25">
      <c r="A2651">
        <v>20204</v>
      </c>
      <c r="B2651" s="2">
        <v>4</v>
      </c>
      <c r="C2651" s="1" t="s">
        <v>65</v>
      </c>
      <c r="D2651" t="s">
        <v>196</v>
      </c>
      <c r="E2651" t="s">
        <v>45</v>
      </c>
      <c r="F2651">
        <v>3.9565217391304301</v>
      </c>
      <c r="G2651">
        <v>33</v>
      </c>
      <c r="H2651">
        <v>2</v>
      </c>
    </row>
    <row r="2652" spans="1:8" x14ac:dyDescent="0.25">
      <c r="A2652">
        <v>20204</v>
      </c>
      <c r="B2652" s="2">
        <v>9</v>
      </c>
      <c r="C2652" s="1" t="s">
        <v>14</v>
      </c>
      <c r="D2652" t="s">
        <v>228</v>
      </c>
      <c r="E2652" t="s">
        <v>45</v>
      </c>
      <c r="F2652">
        <v>4.0185553346587097</v>
      </c>
      <c r="G2652">
        <v>4</v>
      </c>
      <c r="H2652">
        <v>1</v>
      </c>
    </row>
    <row r="2653" spans="1:8" x14ac:dyDescent="0.25">
      <c r="A2653">
        <v>20204</v>
      </c>
      <c r="B2653" s="2">
        <v>16</v>
      </c>
      <c r="C2653" s="1" t="s">
        <v>123</v>
      </c>
      <c r="D2653" t="s">
        <v>264</v>
      </c>
      <c r="E2653" t="s">
        <v>45</v>
      </c>
      <c r="F2653">
        <v>3.7408653846153799</v>
      </c>
      <c r="G2653">
        <v>124</v>
      </c>
      <c r="H2653">
        <v>5</v>
      </c>
    </row>
    <row r="2654" spans="1:8" x14ac:dyDescent="0.25">
      <c r="A2654">
        <v>20204</v>
      </c>
      <c r="B2654" s="2">
        <v>22</v>
      </c>
      <c r="C2654" s="1" t="s">
        <v>149</v>
      </c>
      <c r="D2654" t="s">
        <v>291</v>
      </c>
      <c r="E2654" t="s">
        <v>45</v>
      </c>
      <c r="F2654">
        <v>3.9740021969974402</v>
      </c>
      <c r="G2654">
        <v>17</v>
      </c>
      <c r="H2654">
        <v>1</v>
      </c>
    </row>
    <row r="2655" spans="1:8" x14ac:dyDescent="0.25">
      <c r="A2655">
        <v>20204</v>
      </c>
      <c r="B2655" s="2">
        <v>9</v>
      </c>
      <c r="C2655" s="1" t="s">
        <v>96</v>
      </c>
      <c r="D2655" t="s">
        <v>229</v>
      </c>
      <c r="E2655" t="s">
        <v>45</v>
      </c>
      <c r="F2655">
        <v>3.9212376933895898</v>
      </c>
      <c r="G2655">
        <v>47</v>
      </c>
      <c r="H2655">
        <v>2</v>
      </c>
    </row>
    <row r="2656" spans="1:8" x14ac:dyDescent="0.25">
      <c r="A2656">
        <v>20204</v>
      </c>
      <c r="B2656" s="2">
        <v>22</v>
      </c>
      <c r="C2656" s="1" t="s">
        <v>150</v>
      </c>
      <c r="D2656" t="s">
        <v>292</v>
      </c>
      <c r="E2656" t="s">
        <v>45</v>
      </c>
      <c r="F2656">
        <v>3.9427276473011901</v>
      </c>
      <c r="G2656">
        <v>28</v>
      </c>
      <c r="H2656">
        <v>2</v>
      </c>
    </row>
    <row r="2657" spans="1:8" x14ac:dyDescent="0.25">
      <c r="A2657">
        <v>20204</v>
      </c>
      <c r="B2657" s="2">
        <v>12</v>
      </c>
      <c r="C2657" s="1" t="s">
        <v>113</v>
      </c>
      <c r="D2657" t="s">
        <v>248</v>
      </c>
      <c r="E2657" t="s">
        <v>45</v>
      </c>
      <c r="F2657">
        <v>3.9864277958740502</v>
      </c>
      <c r="G2657">
        <v>11</v>
      </c>
      <c r="H2657">
        <v>1</v>
      </c>
    </row>
    <row r="2658" spans="1:8" x14ac:dyDescent="0.25">
      <c r="A2658">
        <v>20204</v>
      </c>
      <c r="B2658" s="2">
        <v>1</v>
      </c>
      <c r="C2658" s="1" t="s">
        <v>161</v>
      </c>
      <c r="D2658" t="s">
        <v>306</v>
      </c>
      <c r="E2658" t="s">
        <v>45</v>
      </c>
      <c r="F2658">
        <v>3.7472375690607702</v>
      </c>
      <c r="G2658">
        <v>86</v>
      </c>
      <c r="H2658">
        <v>4</v>
      </c>
    </row>
    <row r="2659" spans="1:8" x14ac:dyDescent="0.25">
      <c r="A2659">
        <v>20204</v>
      </c>
      <c r="B2659" s="2">
        <v>10</v>
      </c>
      <c r="C2659" s="1" t="s">
        <v>16</v>
      </c>
      <c r="D2659" t="s">
        <v>242</v>
      </c>
      <c r="E2659" t="s">
        <v>45</v>
      </c>
      <c r="F2659">
        <v>3.7771609833465498</v>
      </c>
      <c r="G2659">
        <v>98</v>
      </c>
      <c r="H2659">
        <v>4</v>
      </c>
    </row>
    <row r="2660" spans="1:8" x14ac:dyDescent="0.25">
      <c r="A2660">
        <v>20204</v>
      </c>
      <c r="B2660" s="2">
        <v>21</v>
      </c>
      <c r="C2660" s="1" t="s">
        <v>23</v>
      </c>
      <c r="D2660" t="s">
        <v>286</v>
      </c>
      <c r="E2660" t="s">
        <v>45</v>
      </c>
      <c r="F2660">
        <v>3.8516233766233801</v>
      </c>
      <c r="G2660">
        <v>91</v>
      </c>
      <c r="H2660">
        <v>4</v>
      </c>
    </row>
    <row r="2661" spans="1:8" x14ac:dyDescent="0.25">
      <c r="A2661">
        <v>20204</v>
      </c>
      <c r="B2661" s="2">
        <v>5</v>
      </c>
      <c r="C2661" s="1" t="s">
        <v>73</v>
      </c>
      <c r="D2661" t="s">
        <v>204</v>
      </c>
      <c r="E2661" t="s">
        <v>45</v>
      </c>
      <c r="F2661">
        <v>3.9810357403355199</v>
      </c>
      <c r="G2661">
        <v>16</v>
      </c>
      <c r="H2661">
        <v>1</v>
      </c>
    </row>
    <row r="2662" spans="1:8" x14ac:dyDescent="0.25">
      <c r="A2662">
        <v>20204</v>
      </c>
      <c r="B2662" s="2">
        <v>9</v>
      </c>
      <c r="C2662" s="1" t="s">
        <v>97</v>
      </c>
      <c r="D2662" t="s">
        <v>230</v>
      </c>
      <c r="E2662" t="s">
        <v>45</v>
      </c>
      <c r="F2662">
        <v>3.85236938031592</v>
      </c>
      <c r="G2662">
        <v>81</v>
      </c>
      <c r="H2662">
        <v>4</v>
      </c>
    </row>
    <row r="2663" spans="1:8" x14ac:dyDescent="0.25">
      <c r="A2663">
        <v>20204</v>
      </c>
      <c r="B2663" s="2">
        <v>23</v>
      </c>
      <c r="C2663" s="1" t="s">
        <v>158</v>
      </c>
      <c r="D2663" t="s">
        <v>301</v>
      </c>
      <c r="E2663" t="s">
        <v>45</v>
      </c>
      <c r="F2663">
        <v>3.8794048551292102</v>
      </c>
      <c r="G2663">
        <v>62</v>
      </c>
      <c r="H2663">
        <v>3</v>
      </c>
    </row>
    <row r="2664" spans="1:8" x14ac:dyDescent="0.25">
      <c r="A2664">
        <v>20204</v>
      </c>
      <c r="B2664" s="2">
        <v>7</v>
      </c>
      <c r="C2664" s="1" t="s">
        <v>88</v>
      </c>
      <c r="D2664" t="s">
        <v>219</v>
      </c>
      <c r="E2664" t="s">
        <v>45</v>
      </c>
      <c r="F2664">
        <v>3.7810283687943298</v>
      </c>
      <c r="G2664">
        <v>108</v>
      </c>
      <c r="H2664">
        <v>5</v>
      </c>
    </row>
    <row r="2665" spans="1:8" x14ac:dyDescent="0.25">
      <c r="A2665">
        <v>20204</v>
      </c>
      <c r="B2665" s="2">
        <v>2</v>
      </c>
      <c r="C2665" s="1" t="s">
        <v>11</v>
      </c>
      <c r="D2665" t="s">
        <v>189</v>
      </c>
      <c r="E2665" t="s">
        <v>45</v>
      </c>
      <c r="F2665">
        <v>3.7671794871794901</v>
      </c>
      <c r="G2665">
        <v>75</v>
      </c>
      <c r="H2665">
        <v>3</v>
      </c>
    </row>
    <row r="2666" spans="1:8" x14ac:dyDescent="0.25">
      <c r="A2666">
        <v>20204</v>
      </c>
      <c r="B2666" s="2">
        <v>9</v>
      </c>
      <c r="C2666" s="1" t="s">
        <v>98</v>
      </c>
      <c r="D2666" t="s">
        <v>231</v>
      </c>
      <c r="E2666" t="s">
        <v>45</v>
      </c>
      <c r="F2666">
        <v>4.0207865168539296</v>
      </c>
      <c r="G2666">
        <v>10</v>
      </c>
      <c r="H2666">
        <v>1</v>
      </c>
    </row>
    <row r="2667" spans="1:8" x14ac:dyDescent="0.25">
      <c r="A2667">
        <v>20204</v>
      </c>
      <c r="B2667" s="2">
        <v>19</v>
      </c>
      <c r="C2667" s="1" t="s">
        <v>134</v>
      </c>
      <c r="D2667" t="s">
        <v>275</v>
      </c>
      <c r="E2667" t="s">
        <v>45</v>
      </c>
      <c r="F2667">
        <v>3.8796610169491501</v>
      </c>
      <c r="G2667">
        <v>58</v>
      </c>
      <c r="H2667">
        <v>3</v>
      </c>
    </row>
    <row r="2668" spans="1:8" x14ac:dyDescent="0.25">
      <c r="A2668">
        <v>20204</v>
      </c>
      <c r="B2668" s="2">
        <v>9</v>
      </c>
      <c r="C2668" s="1" t="s">
        <v>99</v>
      </c>
      <c r="D2668" t="s">
        <v>232</v>
      </c>
      <c r="E2668" t="s">
        <v>45</v>
      </c>
      <c r="F2668">
        <v>3.7953573610262699</v>
      </c>
      <c r="G2668">
        <v>110</v>
      </c>
      <c r="H2668">
        <v>5</v>
      </c>
    </row>
    <row r="2669" spans="1:8" x14ac:dyDescent="0.25">
      <c r="A2669">
        <v>20204</v>
      </c>
      <c r="B2669" s="2">
        <v>9</v>
      </c>
      <c r="C2669" s="1" t="s">
        <v>15</v>
      </c>
      <c r="D2669" t="s">
        <v>233</v>
      </c>
      <c r="E2669" t="s">
        <v>45</v>
      </c>
      <c r="F2669">
        <v>3.7953573610262699</v>
      </c>
      <c r="G2669">
        <v>97</v>
      </c>
      <c r="H2669">
        <v>4</v>
      </c>
    </row>
    <row r="2670" spans="1:8" x14ac:dyDescent="0.25">
      <c r="A2670">
        <v>20204</v>
      </c>
      <c r="B2670" s="2">
        <v>16</v>
      </c>
      <c r="C2670" s="1" t="s">
        <v>124</v>
      </c>
      <c r="D2670" t="s">
        <v>265</v>
      </c>
      <c r="E2670" t="s">
        <v>45</v>
      </c>
      <c r="F2670">
        <v>3.8405587668593499</v>
      </c>
      <c r="G2670">
        <v>100</v>
      </c>
      <c r="H2670">
        <v>4</v>
      </c>
    </row>
    <row r="2671" spans="1:8" x14ac:dyDescent="0.25">
      <c r="A2671">
        <v>20204</v>
      </c>
      <c r="B2671" s="2">
        <v>2</v>
      </c>
      <c r="C2671" s="1" t="s">
        <v>60</v>
      </c>
      <c r="D2671" t="s">
        <v>190</v>
      </c>
      <c r="E2671" t="s">
        <v>45</v>
      </c>
      <c r="F2671">
        <v>3.7948197054342301</v>
      </c>
      <c r="G2671">
        <v>111</v>
      </c>
      <c r="H2671">
        <v>5</v>
      </c>
    </row>
    <row r="2672" spans="1:8" x14ac:dyDescent="0.25">
      <c r="A2672">
        <v>20204</v>
      </c>
      <c r="B2672" s="2">
        <v>2</v>
      </c>
      <c r="C2672" s="1" t="s">
        <v>12</v>
      </c>
      <c r="D2672" t="s">
        <v>191</v>
      </c>
      <c r="E2672" t="s">
        <v>45</v>
      </c>
      <c r="F2672">
        <v>3.7948197054342301</v>
      </c>
      <c r="G2672">
        <v>99</v>
      </c>
      <c r="H2672">
        <v>4</v>
      </c>
    </row>
    <row r="2673" spans="1:8" x14ac:dyDescent="0.25">
      <c r="A2673">
        <v>20204</v>
      </c>
      <c r="B2673" s="2">
        <v>1</v>
      </c>
      <c r="C2673" s="1" t="s">
        <v>162</v>
      </c>
      <c r="D2673" t="s">
        <v>307</v>
      </c>
      <c r="E2673" t="s">
        <v>45</v>
      </c>
      <c r="F2673">
        <v>3.9898477157360399</v>
      </c>
      <c r="G2673">
        <v>13</v>
      </c>
      <c r="H2673">
        <v>1</v>
      </c>
    </row>
    <row r="2674" spans="1:8" x14ac:dyDescent="0.25">
      <c r="A2674">
        <v>20204</v>
      </c>
      <c r="B2674" s="2">
        <v>2</v>
      </c>
      <c r="C2674" s="1" t="s">
        <v>61</v>
      </c>
      <c r="D2674" t="s">
        <v>192</v>
      </c>
      <c r="E2674" t="s">
        <v>45</v>
      </c>
      <c r="F2674">
        <v>3.84181818181818</v>
      </c>
      <c r="G2674">
        <v>79</v>
      </c>
      <c r="H2674">
        <v>4</v>
      </c>
    </row>
    <row r="2675" spans="1:8" x14ac:dyDescent="0.25">
      <c r="A2675">
        <v>20204</v>
      </c>
      <c r="B2675" s="2">
        <v>19</v>
      </c>
      <c r="C2675" s="1" t="s">
        <v>135</v>
      </c>
      <c r="D2675" t="s">
        <v>276</v>
      </c>
      <c r="E2675" t="s">
        <v>45</v>
      </c>
      <c r="F2675">
        <v>3.8307436182019998</v>
      </c>
      <c r="G2675">
        <v>109</v>
      </c>
      <c r="H2675">
        <v>5</v>
      </c>
    </row>
    <row r="2676" spans="1:8" x14ac:dyDescent="0.25">
      <c r="A2676">
        <v>20204</v>
      </c>
      <c r="B2676" s="2">
        <v>23</v>
      </c>
      <c r="C2676" s="1" t="s">
        <v>159</v>
      </c>
      <c r="D2676" t="s">
        <v>302</v>
      </c>
      <c r="E2676" t="s">
        <v>45</v>
      </c>
      <c r="F2676">
        <v>3.9203142536475899</v>
      </c>
      <c r="G2676">
        <v>48</v>
      </c>
      <c r="H2676">
        <v>2</v>
      </c>
    </row>
    <row r="2677" spans="1:8" x14ac:dyDescent="0.25">
      <c r="A2677">
        <v>20204</v>
      </c>
      <c r="B2677" s="2">
        <v>23</v>
      </c>
      <c r="C2677" s="1" t="s">
        <v>25</v>
      </c>
      <c r="D2677" t="s">
        <v>303</v>
      </c>
      <c r="E2677" t="s">
        <v>45</v>
      </c>
      <c r="F2677">
        <v>3.8382476832350498</v>
      </c>
      <c r="G2677">
        <v>82</v>
      </c>
      <c r="H2677">
        <v>4</v>
      </c>
    </row>
    <row r="2678" spans="1:8" x14ac:dyDescent="0.25">
      <c r="A2678">
        <v>20204</v>
      </c>
      <c r="B2678" s="2">
        <v>23</v>
      </c>
      <c r="C2678" s="1" t="s">
        <v>26</v>
      </c>
      <c r="D2678" t="s">
        <v>304</v>
      </c>
      <c r="E2678" t="s">
        <v>45</v>
      </c>
      <c r="F2678">
        <v>3.9058524173028002</v>
      </c>
      <c r="G2678">
        <v>49</v>
      </c>
      <c r="H2678">
        <v>2</v>
      </c>
    </row>
    <row r="2679" spans="1:8" x14ac:dyDescent="0.25">
      <c r="A2679">
        <v>20204</v>
      </c>
      <c r="B2679" s="2">
        <v>6</v>
      </c>
      <c r="C2679" s="1" t="s">
        <v>78</v>
      </c>
      <c r="D2679" t="s">
        <v>209</v>
      </c>
      <c r="E2679" t="s">
        <v>45</v>
      </c>
      <c r="F2679">
        <v>4.1590493601462502</v>
      </c>
      <c r="G2679">
        <v>1</v>
      </c>
      <c r="H2679">
        <v>1</v>
      </c>
    </row>
    <row r="2680" spans="1:8" x14ac:dyDescent="0.25">
      <c r="A2680">
        <v>20204</v>
      </c>
      <c r="B2680" s="2">
        <v>21</v>
      </c>
      <c r="C2680" s="1" t="s">
        <v>145</v>
      </c>
      <c r="D2680" t="s">
        <v>287</v>
      </c>
      <c r="E2680" t="s">
        <v>45</v>
      </c>
      <c r="F2680">
        <v>3.9353330736268002</v>
      </c>
      <c r="G2680">
        <v>36</v>
      </c>
      <c r="H2680">
        <v>2</v>
      </c>
    </row>
    <row r="2681" spans="1:8" x14ac:dyDescent="0.25">
      <c r="A2681">
        <v>20204</v>
      </c>
      <c r="B2681" s="2">
        <v>4</v>
      </c>
      <c r="C2681" s="1" t="s">
        <v>66</v>
      </c>
      <c r="D2681" t="s">
        <v>197</v>
      </c>
      <c r="E2681" t="s">
        <v>45</v>
      </c>
      <c r="F2681">
        <v>3.95857233906947</v>
      </c>
      <c r="G2681">
        <v>18</v>
      </c>
      <c r="H2681">
        <v>1</v>
      </c>
    </row>
    <row r="2682" spans="1:8" x14ac:dyDescent="0.25">
      <c r="A2682">
        <v>20204</v>
      </c>
      <c r="B2682" s="2">
        <v>22</v>
      </c>
      <c r="C2682" s="1" t="s">
        <v>151</v>
      </c>
      <c r="D2682" t="s">
        <v>293</v>
      </c>
      <c r="E2682" t="s">
        <v>45</v>
      </c>
      <c r="F2682">
        <v>3.8325508607198699</v>
      </c>
      <c r="G2682">
        <v>107</v>
      </c>
      <c r="H2682">
        <v>5</v>
      </c>
    </row>
    <row r="2683" spans="1:8" x14ac:dyDescent="0.25">
      <c r="A2683">
        <v>20204</v>
      </c>
      <c r="B2683" s="2">
        <v>4</v>
      </c>
      <c r="C2683" s="1" t="s">
        <v>67</v>
      </c>
      <c r="D2683" t="s">
        <v>198</v>
      </c>
      <c r="E2683" t="s">
        <v>45</v>
      </c>
      <c r="F2683">
        <v>3.8941674506114801</v>
      </c>
      <c r="G2683">
        <v>54</v>
      </c>
      <c r="H2683">
        <v>3</v>
      </c>
    </row>
    <row r="2684" spans="1:8" x14ac:dyDescent="0.25">
      <c r="A2684">
        <v>20204</v>
      </c>
      <c r="B2684" s="2">
        <v>20</v>
      </c>
      <c r="C2684" s="1" t="s">
        <v>139</v>
      </c>
      <c r="D2684" t="s">
        <v>280</v>
      </c>
      <c r="E2684" t="s">
        <v>45</v>
      </c>
      <c r="F2684">
        <v>3.8775786269868102</v>
      </c>
      <c r="G2684">
        <v>63</v>
      </c>
      <c r="H2684">
        <v>3</v>
      </c>
    </row>
    <row r="2685" spans="1:8" x14ac:dyDescent="0.25">
      <c r="A2685">
        <v>20204</v>
      </c>
      <c r="B2685" s="2">
        <v>22</v>
      </c>
      <c r="C2685" s="1" t="s">
        <v>152</v>
      </c>
      <c r="D2685" t="s">
        <v>294</v>
      </c>
      <c r="E2685" t="s">
        <v>45</v>
      </c>
      <c r="F2685">
        <v>3.8438661710037199</v>
      </c>
      <c r="G2685">
        <v>50</v>
      </c>
      <c r="H2685">
        <v>2</v>
      </c>
    </row>
    <row r="2686" spans="1:8" x14ac:dyDescent="0.25">
      <c r="A2686">
        <v>20204</v>
      </c>
      <c r="B2686" s="2">
        <v>1</v>
      </c>
      <c r="C2686" s="1" t="s">
        <v>55</v>
      </c>
      <c r="D2686" t="s">
        <v>181</v>
      </c>
      <c r="E2686" t="s">
        <v>45</v>
      </c>
      <c r="F2686">
        <v>3.8883349950149602</v>
      </c>
      <c r="G2686">
        <v>52</v>
      </c>
      <c r="H2686">
        <v>2</v>
      </c>
    </row>
    <row r="2687" spans="1:8" x14ac:dyDescent="0.25">
      <c r="A2687">
        <v>20204</v>
      </c>
      <c r="B2687" s="2">
        <v>6</v>
      </c>
      <c r="C2687" s="1" t="s">
        <v>79</v>
      </c>
      <c r="D2687" t="s">
        <v>210</v>
      </c>
      <c r="E2687" t="s">
        <v>45</v>
      </c>
      <c r="F2687">
        <v>3.80851880276286</v>
      </c>
      <c r="G2687">
        <v>102</v>
      </c>
      <c r="H2687">
        <v>4</v>
      </c>
    </row>
    <row r="2688" spans="1:8" x14ac:dyDescent="0.25">
      <c r="A2688">
        <v>20204</v>
      </c>
      <c r="B2688" s="2">
        <v>20</v>
      </c>
      <c r="C2688" s="1" t="s">
        <v>140</v>
      </c>
      <c r="D2688" t="s">
        <v>281</v>
      </c>
      <c r="E2688" t="s">
        <v>45</v>
      </c>
      <c r="F2688">
        <v>3.7823779193205902</v>
      </c>
      <c r="G2688">
        <v>70</v>
      </c>
      <c r="H2688">
        <v>3</v>
      </c>
    </row>
    <row r="2689" spans="1:8" x14ac:dyDescent="0.25">
      <c r="A2689">
        <v>20204</v>
      </c>
      <c r="B2689" s="2">
        <v>21</v>
      </c>
      <c r="C2689" s="1" t="s">
        <v>146</v>
      </c>
      <c r="D2689" t="s">
        <v>288</v>
      </c>
      <c r="E2689" t="s">
        <v>45</v>
      </c>
      <c r="F2689">
        <v>3.8515815085158098</v>
      </c>
      <c r="G2689">
        <v>72</v>
      </c>
      <c r="H2689">
        <v>3</v>
      </c>
    </row>
    <row r="2690" spans="1:8" x14ac:dyDescent="0.25">
      <c r="A2690">
        <v>20204</v>
      </c>
      <c r="B2690" s="2">
        <v>10</v>
      </c>
      <c r="C2690" s="1" t="s">
        <v>164</v>
      </c>
      <c r="D2690" t="s">
        <v>309</v>
      </c>
      <c r="E2690" t="s">
        <v>45</v>
      </c>
      <c r="F2690">
        <v>3.6443941109852802</v>
      </c>
      <c r="G2690">
        <v>120</v>
      </c>
      <c r="H2690">
        <v>5</v>
      </c>
    </row>
    <row r="2691" spans="1:8" x14ac:dyDescent="0.25">
      <c r="A2691">
        <v>20204</v>
      </c>
      <c r="B2691" s="2">
        <v>23</v>
      </c>
      <c r="C2691" s="1" t="s">
        <v>165</v>
      </c>
      <c r="D2691" t="s">
        <v>310</v>
      </c>
      <c r="E2691" t="s">
        <v>45</v>
      </c>
      <c r="F2691">
        <v>3.6618181818181799</v>
      </c>
      <c r="G2691">
        <v>116</v>
      </c>
      <c r="H2691">
        <v>5</v>
      </c>
    </row>
    <row r="2692" spans="1:8" x14ac:dyDescent="0.25">
      <c r="A2692">
        <v>20204</v>
      </c>
      <c r="B2692" s="2">
        <v>15</v>
      </c>
      <c r="C2692" s="1" t="s">
        <v>117</v>
      </c>
      <c r="D2692" t="s">
        <v>256</v>
      </c>
      <c r="E2692" t="s">
        <v>45</v>
      </c>
      <c r="F2692">
        <v>3.80102476515798</v>
      </c>
      <c r="G2692">
        <v>106</v>
      </c>
      <c r="H2692">
        <v>5</v>
      </c>
    </row>
    <row r="2693" spans="1:8" x14ac:dyDescent="0.25">
      <c r="A2693">
        <v>20204</v>
      </c>
      <c r="B2693" s="2">
        <v>15</v>
      </c>
      <c r="C2693" s="1" t="s">
        <v>21</v>
      </c>
      <c r="D2693" t="s">
        <v>257</v>
      </c>
      <c r="E2693" t="s">
        <v>45</v>
      </c>
      <c r="F2693">
        <v>3.7803030303030298</v>
      </c>
      <c r="G2693">
        <v>71</v>
      </c>
      <c r="H2693">
        <v>3</v>
      </c>
    </row>
    <row r="2694" spans="1:8" x14ac:dyDescent="0.25">
      <c r="A2694">
        <v>20204</v>
      </c>
      <c r="B2694" s="2">
        <v>15</v>
      </c>
      <c r="C2694" s="1" t="s">
        <v>22</v>
      </c>
      <c r="D2694" t="s">
        <v>258</v>
      </c>
      <c r="E2694" t="s">
        <v>45</v>
      </c>
      <c r="F2694">
        <v>3.78443649373882</v>
      </c>
      <c r="G2694">
        <v>94</v>
      </c>
      <c r="H2694">
        <v>4</v>
      </c>
    </row>
    <row r="2695" spans="1:8" x14ac:dyDescent="0.25">
      <c r="A2695">
        <v>20204</v>
      </c>
      <c r="B2695" s="2">
        <v>6</v>
      </c>
      <c r="C2695" s="1" t="s">
        <v>80</v>
      </c>
      <c r="D2695" t="s">
        <v>211</v>
      </c>
      <c r="E2695" t="s">
        <v>45</v>
      </c>
      <c r="F2695">
        <v>3.7723024638912501</v>
      </c>
      <c r="G2695">
        <v>112</v>
      </c>
      <c r="H2695">
        <v>5</v>
      </c>
    </row>
    <row r="2696" spans="1:8" x14ac:dyDescent="0.25">
      <c r="A2696">
        <v>20204</v>
      </c>
      <c r="B2696" s="2">
        <v>6</v>
      </c>
      <c r="C2696" s="1" t="s">
        <v>81</v>
      </c>
      <c r="D2696" t="s">
        <v>212</v>
      </c>
      <c r="E2696" t="s">
        <v>45</v>
      </c>
      <c r="F2696">
        <v>3.8615457562826001</v>
      </c>
      <c r="G2696">
        <v>66</v>
      </c>
      <c r="H2696">
        <v>3</v>
      </c>
    </row>
    <row r="2697" spans="1:8" x14ac:dyDescent="0.25">
      <c r="A2697">
        <v>20204</v>
      </c>
      <c r="B2697" s="2">
        <v>19</v>
      </c>
      <c r="C2697" s="1" t="s">
        <v>136</v>
      </c>
      <c r="D2697" t="s">
        <v>277</v>
      </c>
      <c r="E2697" t="s">
        <v>45</v>
      </c>
      <c r="F2697">
        <v>3.8895859473023799</v>
      </c>
      <c r="G2697">
        <v>57</v>
      </c>
      <c r="H2697">
        <v>3</v>
      </c>
    </row>
    <row r="2698" spans="1:8" x14ac:dyDescent="0.25">
      <c r="A2698">
        <v>20204</v>
      </c>
      <c r="B2698" s="2">
        <v>21</v>
      </c>
      <c r="C2698" s="1" t="s">
        <v>147</v>
      </c>
      <c r="D2698" t="s">
        <v>289</v>
      </c>
      <c r="E2698" t="s">
        <v>45</v>
      </c>
      <c r="F2698">
        <v>4.0071258907363401</v>
      </c>
      <c r="G2698">
        <v>12</v>
      </c>
      <c r="H2698">
        <v>1</v>
      </c>
    </row>
    <row r="2699" spans="1:8" x14ac:dyDescent="0.25">
      <c r="A2699">
        <v>20204</v>
      </c>
      <c r="B2699" s="2">
        <v>20</v>
      </c>
      <c r="C2699" s="1" t="s">
        <v>141</v>
      </c>
      <c r="D2699" t="s">
        <v>282</v>
      </c>
      <c r="E2699" t="s">
        <v>45</v>
      </c>
      <c r="F2699">
        <v>3.8378378378378399</v>
      </c>
      <c r="G2699">
        <v>87</v>
      </c>
      <c r="H2699">
        <v>4</v>
      </c>
    </row>
    <row r="2700" spans="1:8" x14ac:dyDescent="0.25">
      <c r="A2700">
        <v>20204</v>
      </c>
      <c r="B2700" s="2">
        <v>22</v>
      </c>
      <c r="C2700" s="1" t="s">
        <v>153</v>
      </c>
      <c r="D2700" t="s">
        <v>295</v>
      </c>
      <c r="E2700" t="s">
        <v>45</v>
      </c>
      <c r="F2700">
        <v>3.9254679144384999</v>
      </c>
      <c r="G2700">
        <v>44</v>
      </c>
      <c r="H2700">
        <v>2</v>
      </c>
    </row>
    <row r="2701" spans="1:8" x14ac:dyDescent="0.25">
      <c r="A2701">
        <v>20204</v>
      </c>
      <c r="B2701" s="2">
        <v>19</v>
      </c>
      <c r="C2701" s="1" t="s">
        <v>137</v>
      </c>
      <c r="D2701" t="s">
        <v>278</v>
      </c>
      <c r="E2701" t="s">
        <v>45</v>
      </c>
      <c r="F2701">
        <v>3.6085409252669001</v>
      </c>
      <c r="G2701">
        <v>121</v>
      </c>
      <c r="H2701">
        <v>5</v>
      </c>
    </row>
    <row r="2702" spans="1:8" x14ac:dyDescent="0.25">
      <c r="A2702">
        <v>20204</v>
      </c>
      <c r="B2702" s="2">
        <v>16</v>
      </c>
      <c r="C2702" s="1" t="s">
        <v>125</v>
      </c>
      <c r="D2702" t="s">
        <v>266</v>
      </c>
      <c r="E2702" t="s">
        <v>45</v>
      </c>
      <c r="F2702">
        <v>3.83317261330762</v>
      </c>
      <c r="G2702">
        <v>84</v>
      </c>
      <c r="H2702">
        <v>4</v>
      </c>
    </row>
    <row r="2703" spans="1:8" x14ac:dyDescent="0.25">
      <c r="A2703">
        <v>20204</v>
      </c>
      <c r="B2703" s="2">
        <v>20</v>
      </c>
      <c r="C2703" s="1" t="s">
        <v>142</v>
      </c>
      <c r="D2703" t="s">
        <v>283</v>
      </c>
      <c r="E2703" t="s">
        <v>45</v>
      </c>
      <c r="F2703">
        <v>3.9183417085427101</v>
      </c>
      <c r="G2703">
        <v>29</v>
      </c>
      <c r="H2703">
        <v>2</v>
      </c>
    </row>
    <row r="2704" spans="1:8" x14ac:dyDescent="0.25">
      <c r="A2704">
        <v>20204</v>
      </c>
      <c r="B2704" s="2">
        <v>17</v>
      </c>
      <c r="C2704" s="1" t="s">
        <v>128</v>
      </c>
      <c r="D2704" t="s">
        <v>269</v>
      </c>
      <c r="E2704" t="s">
        <v>45</v>
      </c>
      <c r="F2704">
        <v>3.9622782912815402</v>
      </c>
      <c r="G2704">
        <v>25</v>
      </c>
      <c r="H2704">
        <v>1</v>
      </c>
    </row>
    <row r="2705" spans="1:8" x14ac:dyDescent="0.25">
      <c r="A2705">
        <v>20204</v>
      </c>
      <c r="B2705" s="2">
        <v>8</v>
      </c>
      <c r="C2705" s="1" t="s">
        <v>93</v>
      </c>
      <c r="D2705" t="s">
        <v>225</v>
      </c>
      <c r="E2705" t="s">
        <v>45</v>
      </c>
      <c r="F2705">
        <v>3.9326354119253502</v>
      </c>
      <c r="G2705">
        <v>38</v>
      </c>
      <c r="H2705">
        <v>2</v>
      </c>
    </row>
    <row r="2706" spans="1:8" x14ac:dyDescent="0.25">
      <c r="A2706">
        <v>20204</v>
      </c>
      <c r="B2706" s="2">
        <v>8</v>
      </c>
      <c r="C2706" s="1" t="s">
        <v>94</v>
      </c>
      <c r="D2706" t="s">
        <v>226</v>
      </c>
      <c r="E2706" t="s">
        <v>45</v>
      </c>
      <c r="F2706">
        <v>4.0414746543778799</v>
      </c>
      <c r="G2706">
        <v>6</v>
      </c>
      <c r="H2706">
        <v>1</v>
      </c>
    </row>
    <row r="2707" spans="1:8" x14ac:dyDescent="0.25">
      <c r="A2707">
        <v>20204</v>
      </c>
      <c r="B2707" s="2">
        <v>17</v>
      </c>
      <c r="C2707" s="1" t="s">
        <v>129</v>
      </c>
      <c r="D2707" t="s">
        <v>270</v>
      </c>
      <c r="E2707" t="s">
        <v>45</v>
      </c>
      <c r="F2707">
        <v>3.8454057679409801</v>
      </c>
      <c r="G2707">
        <v>85</v>
      </c>
      <c r="H2707">
        <v>4</v>
      </c>
    </row>
    <row r="2708" spans="1:8" x14ac:dyDescent="0.25">
      <c r="A2708">
        <v>20204</v>
      </c>
      <c r="B2708" s="2">
        <v>8</v>
      </c>
      <c r="C2708" s="1" t="s">
        <v>95</v>
      </c>
      <c r="D2708" t="s">
        <v>227</v>
      </c>
      <c r="E2708" t="s">
        <v>45</v>
      </c>
      <c r="F2708">
        <v>3.9517180094786699</v>
      </c>
      <c r="G2708">
        <v>24</v>
      </c>
      <c r="H2708">
        <v>1</v>
      </c>
    </row>
    <row r="2709" spans="1:8" x14ac:dyDescent="0.25">
      <c r="A2709">
        <v>20204</v>
      </c>
      <c r="B2709" s="2">
        <v>12</v>
      </c>
      <c r="C2709" s="1" t="s">
        <v>114</v>
      </c>
      <c r="D2709" t="s">
        <v>249</v>
      </c>
      <c r="E2709" t="s">
        <v>45</v>
      </c>
      <c r="F2709">
        <v>3.6890080428954399</v>
      </c>
      <c r="G2709">
        <v>104</v>
      </c>
      <c r="H2709">
        <v>5</v>
      </c>
    </row>
    <row r="2710" spans="1:8" x14ac:dyDescent="0.25">
      <c r="A2710">
        <v>20204</v>
      </c>
      <c r="B2710" s="2">
        <v>22</v>
      </c>
      <c r="C2710" s="1" t="s">
        <v>154</v>
      </c>
      <c r="D2710" t="s">
        <v>296</v>
      </c>
      <c r="E2710" t="s">
        <v>45</v>
      </c>
      <c r="F2710">
        <v>3.98606687898089</v>
      </c>
      <c r="G2710">
        <v>14</v>
      </c>
      <c r="H2710">
        <v>1</v>
      </c>
    </row>
    <row r="2711" spans="1:8" x14ac:dyDescent="0.25">
      <c r="A2711">
        <v>20204</v>
      </c>
      <c r="B2711" s="2">
        <v>7</v>
      </c>
      <c r="C2711" s="1" t="s">
        <v>168</v>
      </c>
      <c r="D2711" t="s">
        <v>314</v>
      </c>
      <c r="E2711" t="s">
        <v>45</v>
      </c>
      <c r="F2711">
        <v>3.7844827586206899</v>
      </c>
      <c r="G2711">
        <v>70</v>
      </c>
      <c r="H2711">
        <v>3</v>
      </c>
    </row>
    <row r="2712" spans="1:8" x14ac:dyDescent="0.25">
      <c r="A2712">
        <v>20204</v>
      </c>
      <c r="B2712" s="2">
        <v>20</v>
      </c>
      <c r="C2712" s="1" t="s">
        <v>173</v>
      </c>
      <c r="D2712" t="s">
        <v>319</v>
      </c>
      <c r="E2712" t="s">
        <v>45</v>
      </c>
      <c r="F2712">
        <v>3.7971014492753601</v>
      </c>
      <c r="G2712">
        <v>65</v>
      </c>
      <c r="H2712">
        <v>3</v>
      </c>
    </row>
    <row r="2713" spans="1:8" x14ac:dyDescent="0.25">
      <c r="A2713">
        <v>20204</v>
      </c>
      <c r="B2713" s="2">
        <v>5</v>
      </c>
      <c r="C2713" s="1" t="s">
        <v>74</v>
      </c>
      <c r="D2713" t="s">
        <v>205</v>
      </c>
      <c r="E2713" t="s">
        <v>45</v>
      </c>
      <c r="F2713">
        <v>3.8707360861759401</v>
      </c>
      <c r="G2713">
        <v>67</v>
      </c>
      <c r="H2713">
        <v>3</v>
      </c>
    </row>
    <row r="2714" spans="1:8" x14ac:dyDescent="0.25">
      <c r="A2714">
        <v>20204</v>
      </c>
      <c r="B2714" s="2">
        <v>1</v>
      </c>
      <c r="C2714" s="1" t="s">
        <v>56</v>
      </c>
      <c r="D2714" t="s">
        <v>182</v>
      </c>
      <c r="E2714" t="s">
        <v>45</v>
      </c>
      <c r="F2714">
        <v>3.89416058394161</v>
      </c>
      <c r="G2714">
        <v>55</v>
      </c>
      <c r="H2714">
        <v>3</v>
      </c>
    </row>
    <row r="2715" spans="1:8" x14ac:dyDescent="0.25">
      <c r="A2715">
        <v>20204</v>
      </c>
      <c r="B2715" s="2">
        <v>22</v>
      </c>
      <c r="C2715" s="1" t="s">
        <v>155</v>
      </c>
      <c r="D2715" t="s">
        <v>297</v>
      </c>
      <c r="E2715" t="s">
        <v>45</v>
      </c>
      <c r="F2715">
        <v>3.81849315068493</v>
      </c>
      <c r="G2715">
        <v>93</v>
      </c>
      <c r="H2715">
        <v>4</v>
      </c>
    </row>
    <row r="2716" spans="1:8" x14ac:dyDescent="0.25">
      <c r="A2716">
        <v>20204</v>
      </c>
      <c r="B2716" s="2">
        <v>20</v>
      </c>
      <c r="C2716" s="1" t="s">
        <v>174</v>
      </c>
      <c r="D2716" t="s">
        <v>320</v>
      </c>
      <c r="E2716" t="s">
        <v>45</v>
      </c>
      <c r="F2716">
        <v>3.8567335243552998</v>
      </c>
      <c r="G2716">
        <v>49</v>
      </c>
      <c r="H2716">
        <v>2</v>
      </c>
    </row>
    <row r="2717" spans="1:8" x14ac:dyDescent="0.25">
      <c r="A2717">
        <v>20204</v>
      </c>
      <c r="B2717" s="2">
        <v>4</v>
      </c>
      <c r="C2717" s="1" t="s">
        <v>68</v>
      </c>
      <c r="D2717" t="s">
        <v>199</v>
      </c>
      <c r="E2717" t="s">
        <v>45</v>
      </c>
      <c r="F2717">
        <v>3.9662921348314599</v>
      </c>
      <c r="G2717">
        <v>30</v>
      </c>
      <c r="H2717">
        <v>2</v>
      </c>
    </row>
    <row r="2718" spans="1:8" x14ac:dyDescent="0.25">
      <c r="A2718">
        <v>20204</v>
      </c>
      <c r="B2718" s="2">
        <v>12</v>
      </c>
      <c r="C2718" s="1" t="s">
        <v>115</v>
      </c>
      <c r="D2718" t="s">
        <v>250</v>
      </c>
      <c r="E2718" t="s">
        <v>45</v>
      </c>
      <c r="F2718">
        <v>3.9228732207878201</v>
      </c>
      <c r="G2718">
        <v>46</v>
      </c>
      <c r="H2718">
        <v>2</v>
      </c>
    </row>
    <row r="2719" spans="1:8" x14ac:dyDescent="0.25">
      <c r="A2719">
        <v>20204</v>
      </c>
      <c r="B2719" s="2">
        <v>17</v>
      </c>
      <c r="C2719" s="1" t="s">
        <v>170</v>
      </c>
      <c r="D2719" t="s">
        <v>316</v>
      </c>
      <c r="E2719" t="s">
        <v>45</v>
      </c>
      <c r="F2719">
        <v>4.2111597374179404</v>
      </c>
      <c r="G2719">
        <v>1</v>
      </c>
      <c r="H2719">
        <v>1</v>
      </c>
    </row>
    <row r="2720" spans="1:8" x14ac:dyDescent="0.25">
      <c r="A2720">
        <v>20204</v>
      </c>
      <c r="B2720" s="2">
        <v>17</v>
      </c>
      <c r="C2720" s="1" t="s">
        <v>171</v>
      </c>
      <c r="D2720" t="s">
        <v>317</v>
      </c>
      <c r="E2720" t="s">
        <v>45</v>
      </c>
      <c r="F2720">
        <v>3.9614112458654902</v>
      </c>
      <c r="G2720">
        <v>32</v>
      </c>
      <c r="H2720">
        <v>2</v>
      </c>
    </row>
    <row r="2721" spans="1:8" x14ac:dyDescent="0.25">
      <c r="A2721">
        <v>20204</v>
      </c>
      <c r="B2721" s="2">
        <v>10</v>
      </c>
      <c r="C2721" s="1" t="s">
        <v>166</v>
      </c>
      <c r="D2721" t="s">
        <v>311</v>
      </c>
      <c r="E2721" t="s">
        <v>45</v>
      </c>
      <c r="F2721">
        <v>3.9228456913827698</v>
      </c>
      <c r="G2721">
        <v>49</v>
      </c>
      <c r="H2721">
        <v>2</v>
      </c>
    </row>
    <row r="2722" spans="1:8" x14ac:dyDescent="0.25">
      <c r="A2722">
        <v>20204</v>
      </c>
      <c r="B2722" s="2">
        <v>1</v>
      </c>
      <c r="C2722" s="1" t="s">
        <v>53</v>
      </c>
      <c r="D2722" t="s">
        <v>178</v>
      </c>
      <c r="E2722" t="s">
        <v>35</v>
      </c>
      <c r="F2722">
        <v>74.941529703717094</v>
      </c>
      <c r="G2722">
        <v>50</v>
      </c>
      <c r="H2722">
        <v>2</v>
      </c>
    </row>
    <row r="2723" spans="1:8" x14ac:dyDescent="0.25">
      <c r="A2723">
        <v>20204</v>
      </c>
      <c r="B2723" s="2">
        <v>1</v>
      </c>
      <c r="C2723" s="1" t="s">
        <v>54</v>
      </c>
      <c r="D2723" t="s">
        <v>179</v>
      </c>
      <c r="E2723" t="s">
        <v>35</v>
      </c>
      <c r="F2723">
        <v>80.411827214912705</v>
      </c>
      <c r="G2723">
        <v>9</v>
      </c>
      <c r="H2723">
        <v>1</v>
      </c>
    </row>
    <row r="2724" spans="1:8" x14ac:dyDescent="0.25">
      <c r="A2724">
        <v>20204</v>
      </c>
      <c r="B2724" s="2">
        <v>19</v>
      </c>
      <c r="C2724" s="1" t="s">
        <v>130</v>
      </c>
      <c r="D2724" t="s">
        <v>271</v>
      </c>
      <c r="E2724" t="s">
        <v>35</v>
      </c>
      <c r="F2724">
        <v>70.2332887118244</v>
      </c>
      <c r="G2724">
        <v>108</v>
      </c>
      <c r="H2724">
        <v>5</v>
      </c>
    </row>
    <row r="2725" spans="1:8" x14ac:dyDescent="0.25">
      <c r="A2725">
        <v>20204</v>
      </c>
      <c r="B2725" s="2">
        <v>23</v>
      </c>
      <c r="C2725" s="1" t="s">
        <v>156</v>
      </c>
      <c r="D2725" t="s">
        <v>298</v>
      </c>
      <c r="E2725" t="s">
        <v>35</v>
      </c>
      <c r="F2725">
        <v>80.107136633593498</v>
      </c>
      <c r="G2725">
        <v>12</v>
      </c>
      <c r="H2725">
        <v>1</v>
      </c>
    </row>
    <row r="2726" spans="1:8" x14ac:dyDescent="0.25">
      <c r="A2726">
        <v>20204</v>
      </c>
      <c r="B2726" s="2">
        <v>23</v>
      </c>
      <c r="C2726" s="1" t="s">
        <v>157</v>
      </c>
      <c r="D2726" t="s">
        <v>299</v>
      </c>
      <c r="E2726" t="s">
        <v>35</v>
      </c>
      <c r="F2726">
        <v>72.584589404079694</v>
      </c>
      <c r="G2726">
        <v>86</v>
      </c>
      <c r="H2726">
        <v>4</v>
      </c>
    </row>
    <row r="2727" spans="1:8" x14ac:dyDescent="0.25">
      <c r="A2727">
        <v>20204</v>
      </c>
      <c r="B2727" s="2">
        <v>19</v>
      </c>
      <c r="C2727" s="1" t="s">
        <v>131</v>
      </c>
      <c r="D2727" t="s">
        <v>272</v>
      </c>
      <c r="E2727" t="s">
        <v>35</v>
      </c>
      <c r="F2727">
        <v>68.418043151567701</v>
      </c>
      <c r="G2727">
        <v>106</v>
      </c>
      <c r="H2727">
        <v>5</v>
      </c>
    </row>
    <row r="2728" spans="1:8" x14ac:dyDescent="0.25">
      <c r="A2728">
        <v>20204</v>
      </c>
      <c r="B2728" s="2">
        <v>21</v>
      </c>
      <c r="C2728" s="1" t="s">
        <v>175</v>
      </c>
      <c r="D2728" t="s">
        <v>321</v>
      </c>
      <c r="E2728" t="s">
        <v>35</v>
      </c>
      <c r="F2728">
        <v>73.221215264315703</v>
      </c>
      <c r="G2728">
        <v>81</v>
      </c>
      <c r="H2728">
        <v>4</v>
      </c>
    </row>
    <row r="2729" spans="1:8" x14ac:dyDescent="0.25">
      <c r="A2729">
        <v>20204</v>
      </c>
      <c r="B2729" s="2">
        <v>4</v>
      </c>
      <c r="C2729" s="1" t="s">
        <v>62</v>
      </c>
      <c r="D2729" t="s">
        <v>193</v>
      </c>
      <c r="E2729" t="s">
        <v>35</v>
      </c>
      <c r="F2729">
        <v>73.420399271807199</v>
      </c>
      <c r="G2729">
        <v>80</v>
      </c>
      <c r="H2729">
        <v>4</v>
      </c>
    </row>
    <row r="2730" spans="1:8" x14ac:dyDescent="0.25">
      <c r="A2730">
        <v>20204</v>
      </c>
      <c r="B2730" s="2">
        <v>20</v>
      </c>
      <c r="C2730" s="1" t="s">
        <v>172</v>
      </c>
      <c r="D2730" t="s">
        <v>318</v>
      </c>
      <c r="E2730" t="s">
        <v>35</v>
      </c>
      <c r="F2730">
        <v>76.948527466075006</v>
      </c>
      <c r="G2730">
        <v>37</v>
      </c>
      <c r="H2730">
        <v>2</v>
      </c>
    </row>
    <row r="2731" spans="1:8" x14ac:dyDescent="0.25">
      <c r="A2731">
        <v>20204</v>
      </c>
      <c r="B2731" s="2">
        <v>22</v>
      </c>
      <c r="C2731" s="1" t="s">
        <v>148</v>
      </c>
      <c r="D2731" t="s">
        <v>290</v>
      </c>
      <c r="E2731" t="s">
        <v>35</v>
      </c>
      <c r="F2731">
        <v>74.306345634593796</v>
      </c>
      <c r="G2731">
        <v>49</v>
      </c>
      <c r="H2731">
        <v>2</v>
      </c>
    </row>
    <row r="2732" spans="1:8" x14ac:dyDescent="0.25">
      <c r="A2732">
        <v>20204</v>
      </c>
      <c r="B2732" s="2">
        <v>16</v>
      </c>
      <c r="C2732" s="1" t="s">
        <v>118</v>
      </c>
      <c r="D2732" t="s">
        <v>259</v>
      </c>
      <c r="E2732" t="s">
        <v>35</v>
      </c>
      <c r="F2732">
        <v>73.926436176785401</v>
      </c>
      <c r="G2732">
        <v>64</v>
      </c>
      <c r="H2732">
        <v>3</v>
      </c>
    </row>
    <row r="2733" spans="1:8" x14ac:dyDescent="0.25">
      <c r="A2733">
        <v>20204</v>
      </c>
      <c r="B2733" s="2">
        <v>4</v>
      </c>
      <c r="C2733" s="1" t="s">
        <v>63</v>
      </c>
      <c r="D2733" t="s">
        <v>194</v>
      </c>
      <c r="E2733" t="s">
        <v>35</v>
      </c>
      <c r="F2733">
        <v>81.743975394991594</v>
      </c>
      <c r="G2733">
        <v>4</v>
      </c>
      <c r="H2733">
        <v>1</v>
      </c>
    </row>
    <row r="2734" spans="1:8" x14ac:dyDescent="0.25">
      <c r="A2734">
        <v>20204</v>
      </c>
      <c r="B2734" s="2">
        <v>17</v>
      </c>
      <c r="C2734" s="1" t="s">
        <v>126</v>
      </c>
      <c r="D2734" t="s">
        <v>267</v>
      </c>
      <c r="E2734" t="s">
        <v>35</v>
      </c>
      <c r="F2734">
        <v>70.348422450568094</v>
      </c>
      <c r="G2734">
        <v>105</v>
      </c>
      <c r="H2734">
        <v>5</v>
      </c>
    </row>
    <row r="2735" spans="1:8" x14ac:dyDescent="0.25">
      <c r="A2735">
        <v>20204</v>
      </c>
      <c r="B2735" s="2">
        <v>10</v>
      </c>
      <c r="C2735" s="1" t="s">
        <v>100</v>
      </c>
      <c r="D2735" t="s">
        <v>234</v>
      </c>
      <c r="E2735" t="s">
        <v>35</v>
      </c>
      <c r="F2735">
        <v>73.759220820129002</v>
      </c>
      <c r="G2735">
        <v>61</v>
      </c>
      <c r="H2735">
        <v>3</v>
      </c>
    </row>
    <row r="2736" spans="1:8" x14ac:dyDescent="0.25">
      <c r="A2736">
        <v>20204</v>
      </c>
      <c r="B2736" s="2">
        <v>7</v>
      </c>
      <c r="C2736" s="1" t="s">
        <v>82</v>
      </c>
      <c r="D2736" t="s">
        <v>213</v>
      </c>
      <c r="E2736" t="s">
        <v>35</v>
      </c>
      <c r="F2736">
        <v>64.669316117236903</v>
      </c>
      <c r="G2736">
        <v>125</v>
      </c>
      <c r="H2736">
        <v>5</v>
      </c>
    </row>
    <row r="2737" spans="1:8" x14ac:dyDescent="0.25">
      <c r="A2737">
        <v>20204</v>
      </c>
      <c r="B2737" s="2">
        <v>7</v>
      </c>
      <c r="C2737" s="1" t="s">
        <v>83</v>
      </c>
      <c r="D2737" t="s">
        <v>214</v>
      </c>
      <c r="E2737" t="s">
        <v>35</v>
      </c>
      <c r="F2737">
        <v>67.065900260355903</v>
      </c>
      <c r="G2737">
        <v>117</v>
      </c>
      <c r="H2737">
        <v>5</v>
      </c>
    </row>
    <row r="2738" spans="1:8" x14ac:dyDescent="0.25">
      <c r="A2738">
        <v>20204</v>
      </c>
      <c r="B2738" s="2">
        <v>5</v>
      </c>
      <c r="C2738" s="1" t="s">
        <v>69</v>
      </c>
      <c r="D2738" t="s">
        <v>200</v>
      </c>
      <c r="E2738" t="s">
        <v>35</v>
      </c>
      <c r="F2738">
        <v>74.8963286508435</v>
      </c>
      <c r="G2738">
        <v>45</v>
      </c>
      <c r="H2738">
        <v>2</v>
      </c>
    </row>
    <row r="2739" spans="1:8" x14ac:dyDescent="0.25">
      <c r="A2739">
        <v>20204</v>
      </c>
      <c r="B2739" s="2">
        <v>10</v>
      </c>
      <c r="C2739" s="1" t="s">
        <v>101</v>
      </c>
      <c r="D2739" t="s">
        <v>235</v>
      </c>
      <c r="E2739" t="s">
        <v>35</v>
      </c>
      <c r="F2739">
        <v>66.938706935841694</v>
      </c>
      <c r="G2739">
        <v>114</v>
      </c>
      <c r="H2739">
        <v>5</v>
      </c>
    </row>
    <row r="2740" spans="1:8" x14ac:dyDescent="0.25">
      <c r="A2740">
        <v>20204</v>
      </c>
      <c r="B2740" s="2">
        <v>8</v>
      </c>
      <c r="C2740" s="1" t="s">
        <v>89</v>
      </c>
      <c r="D2740" t="s">
        <v>220</v>
      </c>
      <c r="E2740" t="s">
        <v>35</v>
      </c>
      <c r="F2740">
        <v>74.951520676573693</v>
      </c>
      <c r="G2740">
        <v>67</v>
      </c>
      <c r="H2740">
        <v>3</v>
      </c>
    </row>
    <row r="2741" spans="1:8" x14ac:dyDescent="0.25">
      <c r="A2741">
        <v>20204</v>
      </c>
      <c r="B2741" s="2">
        <v>5</v>
      </c>
      <c r="C2741" s="1" t="s">
        <v>70</v>
      </c>
      <c r="D2741" t="s">
        <v>201</v>
      </c>
      <c r="E2741" t="s">
        <v>35</v>
      </c>
      <c r="F2741">
        <v>74.698125871335293</v>
      </c>
      <c r="G2741">
        <v>66</v>
      </c>
      <c r="H2741">
        <v>3</v>
      </c>
    </row>
    <row r="2742" spans="1:8" x14ac:dyDescent="0.25">
      <c r="A2742">
        <v>20204</v>
      </c>
      <c r="B2742" s="2">
        <v>1</v>
      </c>
      <c r="C2742" s="1" t="s">
        <v>160</v>
      </c>
      <c r="D2742" t="s">
        <v>305</v>
      </c>
      <c r="E2742" t="s">
        <v>35</v>
      </c>
      <c r="F2742">
        <v>79.636392387340905</v>
      </c>
      <c r="G2742">
        <v>17</v>
      </c>
      <c r="H2742">
        <v>1</v>
      </c>
    </row>
    <row r="2743" spans="1:8" x14ac:dyDescent="0.25">
      <c r="A2743">
        <v>20204</v>
      </c>
      <c r="B2743" s="2">
        <v>17</v>
      </c>
      <c r="C2743" s="1" t="s">
        <v>169</v>
      </c>
      <c r="D2743" t="s">
        <v>315</v>
      </c>
      <c r="E2743" t="s">
        <v>35</v>
      </c>
      <c r="F2743">
        <v>62.253180945653803</v>
      </c>
      <c r="G2743">
        <v>127</v>
      </c>
      <c r="H2743">
        <v>5</v>
      </c>
    </row>
    <row r="2744" spans="1:8" x14ac:dyDescent="0.25">
      <c r="A2744">
        <v>20204</v>
      </c>
      <c r="B2744" s="2">
        <v>16</v>
      </c>
      <c r="C2744" s="1" t="s">
        <v>119</v>
      </c>
      <c r="D2744" t="s">
        <v>260</v>
      </c>
      <c r="E2744" t="s">
        <v>35</v>
      </c>
      <c r="F2744">
        <v>74.564604273639603</v>
      </c>
      <c r="G2744">
        <v>58</v>
      </c>
      <c r="H2744">
        <v>3</v>
      </c>
    </row>
    <row r="2745" spans="1:8" x14ac:dyDescent="0.25">
      <c r="A2745">
        <v>20204</v>
      </c>
      <c r="B2745" s="2">
        <v>7</v>
      </c>
      <c r="C2745" s="1" t="s">
        <v>84</v>
      </c>
      <c r="D2745" t="s">
        <v>215</v>
      </c>
      <c r="E2745" t="s">
        <v>35</v>
      </c>
      <c r="F2745">
        <v>74.876298236085006</v>
      </c>
      <c r="G2745">
        <v>68</v>
      </c>
      <c r="H2745">
        <v>3</v>
      </c>
    </row>
    <row r="2746" spans="1:8" x14ac:dyDescent="0.25">
      <c r="A2746">
        <v>20204</v>
      </c>
      <c r="B2746" s="2">
        <v>1</v>
      </c>
      <c r="C2746" s="1" t="s">
        <v>7</v>
      </c>
      <c r="D2746" t="s">
        <v>180</v>
      </c>
      <c r="E2746" t="s">
        <v>35</v>
      </c>
      <c r="F2746">
        <v>80.364220281826704</v>
      </c>
      <c r="G2746">
        <v>20</v>
      </c>
      <c r="H2746">
        <v>1</v>
      </c>
    </row>
    <row r="2747" spans="1:8" x14ac:dyDescent="0.25">
      <c r="A2747">
        <v>20204</v>
      </c>
      <c r="B2747" s="2">
        <v>2</v>
      </c>
      <c r="C2747" s="1" t="s">
        <v>57</v>
      </c>
      <c r="D2747" t="s">
        <v>183</v>
      </c>
      <c r="E2747" t="s">
        <v>35</v>
      </c>
      <c r="F2747">
        <v>77.674229399046993</v>
      </c>
      <c r="G2747">
        <v>23</v>
      </c>
      <c r="H2747">
        <v>1</v>
      </c>
    </row>
    <row r="2748" spans="1:8" x14ac:dyDescent="0.25">
      <c r="A2748">
        <v>20204</v>
      </c>
      <c r="B2748" s="2">
        <v>2</v>
      </c>
      <c r="C2748" s="1" t="s">
        <v>58</v>
      </c>
      <c r="D2748" t="s">
        <v>184</v>
      </c>
      <c r="E2748" t="s">
        <v>35</v>
      </c>
      <c r="F2748">
        <v>73.000331116900298</v>
      </c>
      <c r="G2748">
        <v>72</v>
      </c>
      <c r="H2748">
        <v>3</v>
      </c>
    </row>
    <row r="2749" spans="1:8" x14ac:dyDescent="0.25">
      <c r="A2749">
        <v>20204</v>
      </c>
      <c r="B2749" s="2">
        <v>2</v>
      </c>
      <c r="C2749" s="1" t="s">
        <v>8</v>
      </c>
      <c r="D2749" t="s">
        <v>185</v>
      </c>
      <c r="E2749" t="s">
        <v>35</v>
      </c>
      <c r="F2749">
        <v>73.552242877970599</v>
      </c>
      <c r="G2749">
        <v>76</v>
      </c>
      <c r="H2749">
        <v>3</v>
      </c>
    </row>
    <row r="2750" spans="1:8" x14ac:dyDescent="0.25">
      <c r="A2750">
        <v>20204</v>
      </c>
      <c r="B2750" s="2">
        <v>2</v>
      </c>
      <c r="C2750" s="1" t="s">
        <v>9</v>
      </c>
      <c r="D2750" t="s">
        <v>186</v>
      </c>
      <c r="E2750" t="s">
        <v>35</v>
      </c>
      <c r="F2750">
        <v>80.762763565935998</v>
      </c>
      <c r="G2750">
        <v>8</v>
      </c>
      <c r="H2750">
        <v>1</v>
      </c>
    </row>
    <row r="2751" spans="1:8" x14ac:dyDescent="0.25">
      <c r="A2751">
        <v>20204</v>
      </c>
      <c r="B2751" s="2">
        <v>2</v>
      </c>
      <c r="C2751" s="1" t="s">
        <v>10</v>
      </c>
      <c r="D2751" t="s">
        <v>187</v>
      </c>
      <c r="E2751" t="s">
        <v>35</v>
      </c>
      <c r="F2751">
        <v>74.253380197892696</v>
      </c>
      <c r="G2751">
        <v>65</v>
      </c>
      <c r="H2751">
        <v>3</v>
      </c>
    </row>
    <row r="2752" spans="1:8" x14ac:dyDescent="0.25">
      <c r="A2752">
        <v>20204</v>
      </c>
      <c r="B2752" s="2">
        <v>4</v>
      </c>
      <c r="C2752" s="1" t="s">
        <v>167</v>
      </c>
      <c r="D2752" t="s">
        <v>313</v>
      </c>
      <c r="E2752" t="s">
        <v>35</v>
      </c>
      <c r="F2752">
        <v>83.234546525071906</v>
      </c>
      <c r="G2752">
        <v>1</v>
      </c>
      <c r="H2752">
        <v>1</v>
      </c>
    </row>
    <row r="2753" spans="1:8" x14ac:dyDescent="0.25">
      <c r="A2753">
        <v>20204</v>
      </c>
      <c r="B2753" s="2">
        <v>20</v>
      </c>
      <c r="C2753" s="1" t="s">
        <v>138</v>
      </c>
      <c r="D2753" t="s">
        <v>279</v>
      </c>
      <c r="E2753" t="s">
        <v>35</v>
      </c>
      <c r="F2753">
        <v>76.645590596383897</v>
      </c>
      <c r="G2753">
        <v>42</v>
      </c>
      <c r="H2753">
        <v>2</v>
      </c>
    </row>
    <row r="2754" spans="1:8" x14ac:dyDescent="0.25">
      <c r="A2754">
        <v>20204</v>
      </c>
      <c r="B2754" s="2">
        <v>7</v>
      </c>
      <c r="C2754" s="1" t="s">
        <v>85</v>
      </c>
      <c r="D2754" t="s">
        <v>216</v>
      </c>
      <c r="E2754" t="s">
        <v>35</v>
      </c>
      <c r="F2754">
        <v>76.888978328459103</v>
      </c>
      <c r="G2754">
        <v>43</v>
      </c>
      <c r="H2754">
        <v>2</v>
      </c>
    </row>
    <row r="2755" spans="1:8" x14ac:dyDescent="0.25">
      <c r="A2755">
        <v>20204</v>
      </c>
      <c r="B2755" s="2">
        <v>12</v>
      </c>
      <c r="C2755" s="1" t="s">
        <v>108</v>
      </c>
      <c r="D2755" t="s">
        <v>243</v>
      </c>
      <c r="E2755" t="s">
        <v>35</v>
      </c>
      <c r="F2755">
        <v>78.175928860669202</v>
      </c>
      <c r="G2755">
        <v>19</v>
      </c>
      <c r="H2755">
        <v>1</v>
      </c>
    </row>
    <row r="2756" spans="1:8" x14ac:dyDescent="0.25">
      <c r="A2756">
        <v>20204</v>
      </c>
      <c r="B2756" s="2">
        <v>10</v>
      </c>
      <c r="C2756" s="1" t="s">
        <v>102</v>
      </c>
      <c r="D2756" t="s">
        <v>236</v>
      </c>
      <c r="E2756" t="s">
        <v>35</v>
      </c>
      <c r="F2756">
        <v>76.999568898937497</v>
      </c>
      <c r="G2756">
        <v>37</v>
      </c>
      <c r="H2756">
        <v>2</v>
      </c>
    </row>
    <row r="2757" spans="1:8" x14ac:dyDescent="0.25">
      <c r="A2757">
        <v>20204</v>
      </c>
      <c r="B2757" s="2">
        <v>10</v>
      </c>
      <c r="C2757" s="1" t="s">
        <v>103</v>
      </c>
      <c r="D2757" t="s">
        <v>237</v>
      </c>
      <c r="E2757" t="s">
        <v>35</v>
      </c>
      <c r="F2757">
        <v>72.800560026894104</v>
      </c>
      <c r="G2757">
        <v>73</v>
      </c>
      <c r="H2757">
        <v>3</v>
      </c>
    </row>
    <row r="2758" spans="1:8" x14ac:dyDescent="0.25">
      <c r="A2758">
        <v>20204</v>
      </c>
      <c r="B2758" s="2">
        <v>5</v>
      </c>
      <c r="C2758" s="1" t="s">
        <v>71</v>
      </c>
      <c r="D2758" t="s">
        <v>202</v>
      </c>
      <c r="E2758" t="s">
        <v>35</v>
      </c>
      <c r="F2758">
        <v>72.000892866758704</v>
      </c>
      <c r="G2758">
        <v>83</v>
      </c>
      <c r="H2758">
        <v>4</v>
      </c>
    </row>
    <row r="2759" spans="1:8" x14ac:dyDescent="0.25">
      <c r="A2759">
        <v>20204</v>
      </c>
      <c r="B2759" s="2">
        <v>10</v>
      </c>
      <c r="C2759" s="1" t="s">
        <v>104</v>
      </c>
      <c r="D2759" t="s">
        <v>238</v>
      </c>
      <c r="E2759" t="s">
        <v>35</v>
      </c>
      <c r="F2759">
        <v>81.0928228063446</v>
      </c>
      <c r="G2759">
        <v>17</v>
      </c>
      <c r="H2759">
        <v>1</v>
      </c>
    </row>
    <row r="2760" spans="1:8" x14ac:dyDescent="0.25">
      <c r="A2760">
        <v>20204</v>
      </c>
      <c r="B2760" s="2">
        <v>4</v>
      </c>
      <c r="C2760" s="1" t="s">
        <v>163</v>
      </c>
      <c r="D2760" t="s">
        <v>308</v>
      </c>
      <c r="E2760" t="s">
        <v>35</v>
      </c>
      <c r="F2760">
        <v>79.262543635087894</v>
      </c>
      <c r="G2760">
        <v>19</v>
      </c>
      <c r="H2760">
        <v>1</v>
      </c>
    </row>
    <row r="2761" spans="1:8" x14ac:dyDescent="0.25">
      <c r="A2761">
        <v>20204</v>
      </c>
      <c r="B2761" s="2">
        <v>7</v>
      </c>
      <c r="C2761" s="1" t="s">
        <v>86</v>
      </c>
      <c r="D2761" t="s">
        <v>217</v>
      </c>
      <c r="E2761" t="s">
        <v>35</v>
      </c>
      <c r="F2761">
        <v>75.766947672726701</v>
      </c>
      <c r="G2761">
        <v>44</v>
      </c>
      <c r="H2761">
        <v>2</v>
      </c>
    </row>
    <row r="2762" spans="1:8" x14ac:dyDescent="0.25">
      <c r="A2762">
        <v>20204</v>
      </c>
      <c r="B2762" s="2">
        <v>8</v>
      </c>
      <c r="C2762" s="1" t="s">
        <v>90</v>
      </c>
      <c r="D2762" t="s">
        <v>221</v>
      </c>
      <c r="E2762" t="s">
        <v>35</v>
      </c>
      <c r="F2762">
        <v>83.149977191605004</v>
      </c>
      <c r="G2762">
        <v>5</v>
      </c>
      <c r="H2762">
        <v>1</v>
      </c>
    </row>
    <row r="2763" spans="1:8" x14ac:dyDescent="0.25">
      <c r="A2763">
        <v>20204</v>
      </c>
      <c r="B2763" s="2">
        <v>8</v>
      </c>
      <c r="C2763" s="1" t="s">
        <v>91</v>
      </c>
      <c r="D2763" t="s">
        <v>222</v>
      </c>
      <c r="E2763" t="s">
        <v>35</v>
      </c>
      <c r="F2763">
        <v>74.869202488984499</v>
      </c>
      <c r="G2763">
        <v>51</v>
      </c>
      <c r="H2763">
        <v>2</v>
      </c>
    </row>
    <row r="2764" spans="1:8" x14ac:dyDescent="0.25">
      <c r="A2764">
        <v>20204</v>
      </c>
      <c r="B2764" s="2">
        <v>17</v>
      </c>
      <c r="C2764" s="1" t="s">
        <v>127</v>
      </c>
      <c r="D2764" t="s">
        <v>268</v>
      </c>
      <c r="E2764" t="s">
        <v>35</v>
      </c>
      <c r="F2764">
        <v>65.7156281456991</v>
      </c>
      <c r="G2764">
        <v>121</v>
      </c>
      <c r="H2764">
        <v>5</v>
      </c>
    </row>
    <row r="2765" spans="1:8" x14ac:dyDescent="0.25">
      <c r="A2765">
        <v>20204</v>
      </c>
      <c r="B2765" s="2">
        <v>12</v>
      </c>
      <c r="C2765" s="1" t="s">
        <v>109</v>
      </c>
      <c r="D2765" t="s">
        <v>244</v>
      </c>
      <c r="E2765" t="s">
        <v>35</v>
      </c>
      <c r="F2765">
        <v>69.020582230816601</v>
      </c>
      <c r="G2765">
        <v>101</v>
      </c>
      <c r="H2765">
        <v>4</v>
      </c>
    </row>
    <row r="2766" spans="1:8" x14ac:dyDescent="0.25">
      <c r="A2766">
        <v>20204</v>
      </c>
      <c r="B2766" s="2">
        <v>10</v>
      </c>
      <c r="C2766" s="1" t="s">
        <v>105</v>
      </c>
      <c r="D2766" t="s">
        <v>239</v>
      </c>
      <c r="E2766" t="s">
        <v>35</v>
      </c>
      <c r="F2766">
        <v>74.414750569931797</v>
      </c>
      <c r="G2766">
        <v>62</v>
      </c>
      <c r="H2766">
        <v>3</v>
      </c>
    </row>
    <row r="2767" spans="1:8" x14ac:dyDescent="0.25">
      <c r="A2767">
        <v>20204</v>
      </c>
      <c r="B2767" s="2">
        <v>10</v>
      </c>
      <c r="C2767" s="1" t="s">
        <v>106</v>
      </c>
      <c r="D2767" t="s">
        <v>240</v>
      </c>
      <c r="E2767" t="s">
        <v>35</v>
      </c>
      <c r="F2767">
        <v>77.145107641383504</v>
      </c>
      <c r="G2767">
        <v>34</v>
      </c>
      <c r="H2767">
        <v>2</v>
      </c>
    </row>
    <row r="2768" spans="1:8" x14ac:dyDescent="0.25">
      <c r="A2768">
        <v>20204</v>
      </c>
      <c r="B2768" s="2">
        <v>19</v>
      </c>
      <c r="C2768" s="1" t="s">
        <v>132</v>
      </c>
      <c r="D2768" t="s">
        <v>273</v>
      </c>
      <c r="E2768" t="s">
        <v>35</v>
      </c>
      <c r="F2768">
        <v>71.355988179955403</v>
      </c>
      <c r="G2768">
        <v>93</v>
      </c>
      <c r="H2768">
        <v>4</v>
      </c>
    </row>
    <row r="2769" spans="1:8" x14ac:dyDescent="0.25">
      <c r="A2769">
        <v>20204</v>
      </c>
      <c r="B2769" s="2">
        <v>12</v>
      </c>
      <c r="C2769" s="1" t="s">
        <v>110</v>
      </c>
      <c r="D2769" t="s">
        <v>245</v>
      </c>
      <c r="E2769" t="s">
        <v>35</v>
      </c>
      <c r="F2769">
        <v>69.185084339877804</v>
      </c>
      <c r="G2769">
        <v>107</v>
      </c>
      <c r="H2769">
        <v>5</v>
      </c>
    </row>
    <row r="2770" spans="1:8" x14ac:dyDescent="0.25">
      <c r="A2770">
        <v>20204</v>
      </c>
      <c r="B2770" s="2">
        <v>7</v>
      </c>
      <c r="C2770" s="1" t="s">
        <v>87</v>
      </c>
      <c r="D2770" t="s">
        <v>218</v>
      </c>
      <c r="E2770" t="s">
        <v>35</v>
      </c>
      <c r="F2770">
        <v>67.024082682291393</v>
      </c>
      <c r="G2770">
        <v>123</v>
      </c>
      <c r="H2770">
        <v>5</v>
      </c>
    </row>
    <row r="2771" spans="1:8" x14ac:dyDescent="0.25">
      <c r="A2771">
        <v>20204</v>
      </c>
      <c r="B2771" s="2">
        <v>6</v>
      </c>
      <c r="C2771" s="1" t="s">
        <v>75</v>
      </c>
      <c r="D2771" t="s">
        <v>206</v>
      </c>
      <c r="E2771" t="s">
        <v>35</v>
      </c>
      <c r="F2771">
        <v>75.473046648085599</v>
      </c>
      <c r="G2771">
        <v>56</v>
      </c>
      <c r="H2771">
        <v>3</v>
      </c>
    </row>
    <row r="2772" spans="1:8" x14ac:dyDescent="0.25">
      <c r="A2772">
        <v>20204</v>
      </c>
      <c r="B2772" s="2">
        <v>2</v>
      </c>
      <c r="C2772" s="1" t="s">
        <v>59</v>
      </c>
      <c r="D2772" t="s">
        <v>188</v>
      </c>
      <c r="E2772" t="s">
        <v>35</v>
      </c>
      <c r="F2772">
        <v>78.698772776690703</v>
      </c>
      <c r="G2772">
        <v>21</v>
      </c>
      <c r="H2772">
        <v>1</v>
      </c>
    </row>
    <row r="2773" spans="1:8" x14ac:dyDescent="0.25">
      <c r="A2773">
        <v>20204</v>
      </c>
      <c r="B2773" s="2">
        <v>4</v>
      </c>
      <c r="C2773" s="1" t="s">
        <v>64</v>
      </c>
      <c r="D2773" t="s">
        <v>195</v>
      </c>
      <c r="E2773" t="s">
        <v>35</v>
      </c>
      <c r="F2773">
        <v>81.141619482733205</v>
      </c>
      <c r="G2773">
        <v>6</v>
      </c>
      <c r="H2773">
        <v>1</v>
      </c>
    </row>
    <row r="2774" spans="1:8" x14ac:dyDescent="0.25">
      <c r="A2774">
        <v>20204</v>
      </c>
      <c r="B2774" s="2">
        <v>16</v>
      </c>
      <c r="C2774" s="1" t="s">
        <v>120</v>
      </c>
      <c r="D2774" t="s">
        <v>261</v>
      </c>
      <c r="E2774" t="s">
        <v>35</v>
      </c>
      <c r="F2774">
        <v>70.473106046687107</v>
      </c>
      <c r="G2774">
        <v>95</v>
      </c>
      <c r="H2774">
        <v>4</v>
      </c>
    </row>
    <row r="2775" spans="1:8" x14ac:dyDescent="0.25">
      <c r="A2775">
        <v>20204</v>
      </c>
      <c r="B2775" s="2">
        <v>6</v>
      </c>
      <c r="C2775" s="1" t="s">
        <v>76</v>
      </c>
      <c r="D2775" t="s">
        <v>207</v>
      </c>
      <c r="E2775" t="s">
        <v>35</v>
      </c>
      <c r="F2775">
        <v>65.385865357379799</v>
      </c>
      <c r="G2775">
        <v>124</v>
      </c>
      <c r="H2775">
        <v>5</v>
      </c>
    </row>
    <row r="2776" spans="1:8" x14ac:dyDescent="0.25">
      <c r="A2776">
        <v>20204</v>
      </c>
      <c r="B2776" s="2">
        <v>23</v>
      </c>
      <c r="C2776" s="1" t="s">
        <v>24</v>
      </c>
      <c r="D2776" t="s">
        <v>300</v>
      </c>
      <c r="E2776" t="s">
        <v>35</v>
      </c>
      <c r="F2776">
        <v>79.689173414136604</v>
      </c>
      <c r="G2776">
        <v>16</v>
      </c>
      <c r="H2776">
        <v>1</v>
      </c>
    </row>
    <row r="2777" spans="1:8" x14ac:dyDescent="0.25">
      <c r="A2777">
        <v>20204</v>
      </c>
      <c r="B2777" s="2">
        <v>21</v>
      </c>
      <c r="C2777" s="1" t="s">
        <v>143</v>
      </c>
      <c r="D2777" t="s">
        <v>284</v>
      </c>
      <c r="E2777" t="s">
        <v>35</v>
      </c>
      <c r="F2777">
        <v>71.813620350043394</v>
      </c>
      <c r="G2777">
        <v>84</v>
      </c>
      <c r="H2777">
        <v>4</v>
      </c>
    </row>
    <row r="2778" spans="1:8" x14ac:dyDescent="0.25">
      <c r="A2778">
        <v>20204</v>
      </c>
      <c r="B2778" s="2">
        <v>8</v>
      </c>
      <c r="C2778" s="1" t="s">
        <v>92</v>
      </c>
      <c r="D2778" t="s">
        <v>223</v>
      </c>
      <c r="E2778" t="s">
        <v>35</v>
      </c>
      <c r="F2778">
        <v>71.619727174188199</v>
      </c>
      <c r="G2778">
        <v>89</v>
      </c>
      <c r="H2778">
        <v>4</v>
      </c>
    </row>
    <row r="2779" spans="1:8" x14ac:dyDescent="0.25">
      <c r="A2779">
        <v>20204</v>
      </c>
      <c r="B2779" s="2">
        <v>8</v>
      </c>
      <c r="C2779" s="1" t="s">
        <v>13</v>
      </c>
      <c r="D2779" t="s">
        <v>224</v>
      </c>
      <c r="E2779" t="s">
        <v>35</v>
      </c>
      <c r="F2779">
        <v>65.979047069148507</v>
      </c>
      <c r="G2779">
        <v>122</v>
      </c>
      <c r="H2779">
        <v>5</v>
      </c>
    </row>
    <row r="2780" spans="1:8" x14ac:dyDescent="0.25">
      <c r="A2780">
        <v>20204</v>
      </c>
      <c r="B2780" s="2">
        <v>19</v>
      </c>
      <c r="C2780" s="1" t="s">
        <v>133</v>
      </c>
      <c r="D2780" t="s">
        <v>274</v>
      </c>
      <c r="E2780" t="s">
        <v>35</v>
      </c>
      <c r="F2780">
        <v>75.523769155248999</v>
      </c>
      <c r="G2780">
        <v>48</v>
      </c>
      <c r="H2780">
        <v>2</v>
      </c>
    </row>
    <row r="2781" spans="1:8" x14ac:dyDescent="0.25">
      <c r="A2781">
        <v>20204</v>
      </c>
      <c r="B2781" s="2">
        <v>12</v>
      </c>
      <c r="C2781" s="1" t="s">
        <v>111</v>
      </c>
      <c r="D2781" t="s">
        <v>246</v>
      </c>
      <c r="E2781" t="s">
        <v>35</v>
      </c>
      <c r="F2781">
        <v>82.655868678162307</v>
      </c>
      <c r="G2781">
        <v>7</v>
      </c>
      <c r="H2781">
        <v>1</v>
      </c>
    </row>
    <row r="2782" spans="1:8" x14ac:dyDescent="0.25">
      <c r="A2782">
        <v>20204</v>
      </c>
      <c r="B2782" s="2">
        <v>16</v>
      </c>
      <c r="C2782" s="1" t="s">
        <v>121</v>
      </c>
      <c r="D2782" t="s">
        <v>262</v>
      </c>
      <c r="E2782" t="s">
        <v>35</v>
      </c>
      <c r="F2782">
        <v>66.049673456733402</v>
      </c>
      <c r="G2782">
        <v>120</v>
      </c>
      <c r="H2782">
        <v>5</v>
      </c>
    </row>
    <row r="2783" spans="1:8" x14ac:dyDescent="0.25">
      <c r="A2783">
        <v>20204</v>
      </c>
      <c r="B2783" s="2">
        <v>5</v>
      </c>
      <c r="C2783" s="1" t="s">
        <v>72</v>
      </c>
      <c r="D2783" t="s">
        <v>203</v>
      </c>
      <c r="E2783" t="s">
        <v>35</v>
      </c>
      <c r="F2783">
        <v>74.792754259358802</v>
      </c>
      <c r="G2783">
        <v>52</v>
      </c>
      <c r="H2783">
        <v>2</v>
      </c>
    </row>
    <row r="2784" spans="1:8" x14ac:dyDescent="0.25">
      <c r="A2784">
        <v>20204</v>
      </c>
      <c r="B2784" s="2">
        <v>10</v>
      </c>
      <c r="C2784" s="1" t="s">
        <v>107</v>
      </c>
      <c r="D2784" t="s">
        <v>241</v>
      </c>
      <c r="E2784" t="s">
        <v>35</v>
      </c>
      <c r="F2784">
        <v>74.783042277364899</v>
      </c>
      <c r="G2784">
        <v>69</v>
      </c>
      <c r="H2784">
        <v>3</v>
      </c>
    </row>
    <row r="2785" spans="1:8" x14ac:dyDescent="0.25">
      <c r="A2785">
        <v>20204</v>
      </c>
      <c r="B2785" s="2">
        <v>12</v>
      </c>
      <c r="C2785" s="1" t="s">
        <v>112</v>
      </c>
      <c r="D2785" t="s">
        <v>247</v>
      </c>
      <c r="E2785" t="s">
        <v>35</v>
      </c>
      <c r="F2785">
        <v>79.556388403998199</v>
      </c>
      <c r="G2785">
        <v>18</v>
      </c>
      <c r="H2785">
        <v>1</v>
      </c>
    </row>
    <row r="2786" spans="1:8" x14ac:dyDescent="0.25">
      <c r="A2786">
        <v>20204</v>
      </c>
      <c r="B2786" s="2">
        <v>16</v>
      </c>
      <c r="C2786" s="1" t="s">
        <v>122</v>
      </c>
      <c r="D2786" t="s">
        <v>263</v>
      </c>
      <c r="E2786" t="s">
        <v>35</v>
      </c>
      <c r="F2786">
        <v>68.880864862912006</v>
      </c>
      <c r="G2786">
        <v>103</v>
      </c>
      <c r="H2786">
        <v>5</v>
      </c>
    </row>
    <row r="2787" spans="1:8" x14ac:dyDescent="0.25">
      <c r="A2787">
        <v>20204</v>
      </c>
      <c r="B2787" s="2">
        <v>15</v>
      </c>
      <c r="C2787" s="1" t="s">
        <v>116</v>
      </c>
      <c r="D2787" t="s">
        <v>251</v>
      </c>
      <c r="E2787" t="s">
        <v>35</v>
      </c>
      <c r="F2787">
        <v>73.742562058971799</v>
      </c>
      <c r="G2787">
        <v>63</v>
      </c>
      <c r="H2787">
        <v>3</v>
      </c>
    </row>
    <row r="2788" spans="1:8" x14ac:dyDescent="0.25">
      <c r="A2788">
        <v>20204</v>
      </c>
      <c r="B2788" s="2">
        <v>15</v>
      </c>
      <c r="C2788" s="1" t="s">
        <v>17</v>
      </c>
      <c r="D2788" t="s">
        <v>252</v>
      </c>
      <c r="E2788" t="s">
        <v>35</v>
      </c>
      <c r="F2788">
        <v>81.8033455024907</v>
      </c>
      <c r="G2788">
        <v>1</v>
      </c>
      <c r="H2788">
        <v>1</v>
      </c>
    </row>
    <row r="2789" spans="1:8" x14ac:dyDescent="0.25">
      <c r="A2789">
        <v>20204</v>
      </c>
      <c r="B2789" s="2">
        <v>15</v>
      </c>
      <c r="C2789" s="1" t="s">
        <v>18</v>
      </c>
      <c r="D2789" t="s">
        <v>253</v>
      </c>
      <c r="E2789" t="s">
        <v>35</v>
      </c>
      <c r="F2789">
        <v>74.447736564050203</v>
      </c>
      <c r="G2789">
        <v>60</v>
      </c>
      <c r="H2789">
        <v>3</v>
      </c>
    </row>
    <row r="2790" spans="1:8" x14ac:dyDescent="0.25">
      <c r="A2790">
        <v>20204</v>
      </c>
      <c r="B2790" s="2">
        <v>15</v>
      </c>
      <c r="C2790" s="1" t="s">
        <v>19</v>
      </c>
      <c r="D2790" t="s">
        <v>254</v>
      </c>
      <c r="E2790" t="s">
        <v>35</v>
      </c>
      <c r="F2790">
        <v>72.813642579746599</v>
      </c>
      <c r="G2790">
        <v>78</v>
      </c>
      <c r="H2790">
        <v>4</v>
      </c>
    </row>
    <row r="2791" spans="1:8" x14ac:dyDescent="0.25">
      <c r="A2791">
        <v>20204</v>
      </c>
      <c r="B2791" s="2">
        <v>15</v>
      </c>
      <c r="C2791" s="1" t="s">
        <v>20</v>
      </c>
      <c r="D2791" t="s">
        <v>255</v>
      </c>
      <c r="E2791" t="s">
        <v>35</v>
      </c>
      <c r="F2791">
        <v>70.622827302976603</v>
      </c>
      <c r="G2791">
        <v>102</v>
      </c>
      <c r="H2791">
        <v>4</v>
      </c>
    </row>
    <row r="2792" spans="1:8" x14ac:dyDescent="0.25">
      <c r="A2792">
        <v>20204</v>
      </c>
      <c r="B2792" s="2">
        <v>6</v>
      </c>
      <c r="C2792" s="1" t="s">
        <v>77</v>
      </c>
      <c r="D2792" t="s">
        <v>208</v>
      </c>
      <c r="E2792" t="s">
        <v>35</v>
      </c>
      <c r="F2792">
        <v>68.891627874214294</v>
      </c>
      <c r="G2792">
        <v>110</v>
      </c>
      <c r="H2792">
        <v>5</v>
      </c>
    </row>
    <row r="2793" spans="1:8" x14ac:dyDescent="0.25">
      <c r="A2793">
        <v>20204</v>
      </c>
      <c r="B2793" s="2">
        <v>21</v>
      </c>
      <c r="C2793" s="1" t="s">
        <v>144</v>
      </c>
      <c r="D2793" t="s">
        <v>285</v>
      </c>
      <c r="E2793" t="s">
        <v>35</v>
      </c>
      <c r="F2793">
        <v>69.997578902436402</v>
      </c>
      <c r="G2793">
        <v>94</v>
      </c>
      <c r="H2793">
        <v>4</v>
      </c>
    </row>
    <row r="2794" spans="1:8" x14ac:dyDescent="0.25">
      <c r="A2794">
        <v>20204</v>
      </c>
      <c r="B2794" s="2">
        <v>4</v>
      </c>
      <c r="C2794" s="1" t="s">
        <v>65</v>
      </c>
      <c r="D2794" t="s">
        <v>196</v>
      </c>
      <c r="E2794" t="s">
        <v>35</v>
      </c>
      <c r="F2794">
        <v>79.886798480660602</v>
      </c>
      <c r="G2794">
        <v>13</v>
      </c>
      <c r="H2794">
        <v>1</v>
      </c>
    </row>
    <row r="2795" spans="1:8" x14ac:dyDescent="0.25">
      <c r="A2795">
        <v>20204</v>
      </c>
      <c r="B2795" s="2">
        <v>9</v>
      </c>
      <c r="C2795" s="1" t="s">
        <v>14</v>
      </c>
      <c r="D2795" t="s">
        <v>228</v>
      </c>
      <c r="E2795" t="s">
        <v>35</v>
      </c>
      <c r="F2795">
        <v>79.159161665310805</v>
      </c>
      <c r="G2795">
        <v>14</v>
      </c>
      <c r="H2795">
        <v>1</v>
      </c>
    </row>
    <row r="2796" spans="1:8" x14ac:dyDescent="0.25">
      <c r="A2796">
        <v>20204</v>
      </c>
      <c r="B2796" s="2">
        <v>16</v>
      </c>
      <c r="C2796" s="1" t="s">
        <v>123</v>
      </c>
      <c r="D2796" t="s">
        <v>264</v>
      </c>
      <c r="E2796" t="s">
        <v>35</v>
      </c>
      <c r="F2796">
        <v>71.420036326159703</v>
      </c>
      <c r="G2796">
        <v>92</v>
      </c>
      <c r="H2796">
        <v>4</v>
      </c>
    </row>
    <row r="2797" spans="1:8" x14ac:dyDescent="0.25">
      <c r="A2797">
        <v>20204</v>
      </c>
      <c r="B2797" s="2">
        <v>22</v>
      </c>
      <c r="C2797" s="1" t="s">
        <v>149</v>
      </c>
      <c r="D2797" t="s">
        <v>291</v>
      </c>
      <c r="E2797" t="s">
        <v>35</v>
      </c>
      <c r="F2797">
        <v>71.534269038943805</v>
      </c>
      <c r="G2797">
        <v>90</v>
      </c>
      <c r="H2797">
        <v>4</v>
      </c>
    </row>
    <row r="2798" spans="1:8" x14ac:dyDescent="0.25">
      <c r="A2798">
        <v>20204</v>
      </c>
      <c r="B2798" s="2">
        <v>9</v>
      </c>
      <c r="C2798" s="1" t="s">
        <v>96</v>
      </c>
      <c r="D2798" t="s">
        <v>229</v>
      </c>
      <c r="E2798" t="s">
        <v>35</v>
      </c>
      <c r="F2798">
        <v>76.337027309326999</v>
      </c>
      <c r="G2798">
        <v>35</v>
      </c>
      <c r="H2798">
        <v>2</v>
      </c>
    </row>
    <row r="2799" spans="1:8" x14ac:dyDescent="0.25">
      <c r="A2799">
        <v>20204</v>
      </c>
      <c r="B2799" s="2">
        <v>22</v>
      </c>
      <c r="C2799" s="1" t="s">
        <v>150</v>
      </c>
      <c r="D2799" t="s">
        <v>292</v>
      </c>
      <c r="E2799" t="s">
        <v>35</v>
      </c>
      <c r="F2799">
        <v>67.278619603054594</v>
      </c>
      <c r="G2799">
        <v>115</v>
      </c>
      <c r="H2799">
        <v>5</v>
      </c>
    </row>
    <row r="2800" spans="1:8" x14ac:dyDescent="0.25">
      <c r="A2800">
        <v>20204</v>
      </c>
      <c r="B2800" s="2">
        <v>12</v>
      </c>
      <c r="C2800" s="1" t="s">
        <v>113</v>
      </c>
      <c r="D2800" t="s">
        <v>248</v>
      </c>
      <c r="E2800" t="s">
        <v>35</v>
      </c>
      <c r="F2800">
        <v>70.754282893677001</v>
      </c>
      <c r="G2800">
        <v>88</v>
      </c>
      <c r="H2800">
        <v>4</v>
      </c>
    </row>
    <row r="2801" spans="1:8" x14ac:dyDescent="0.25">
      <c r="A2801">
        <v>20204</v>
      </c>
      <c r="B2801" s="2">
        <v>1</v>
      </c>
      <c r="C2801" s="1" t="s">
        <v>161</v>
      </c>
      <c r="D2801" t="s">
        <v>306</v>
      </c>
      <c r="E2801" t="s">
        <v>35</v>
      </c>
      <c r="F2801">
        <v>68.760873970738103</v>
      </c>
      <c r="G2801">
        <v>103</v>
      </c>
      <c r="H2801">
        <v>5</v>
      </c>
    </row>
    <row r="2802" spans="1:8" x14ac:dyDescent="0.25">
      <c r="A2802">
        <v>20204</v>
      </c>
      <c r="B2802" s="2">
        <v>10</v>
      </c>
      <c r="C2802" s="1" t="s">
        <v>16</v>
      </c>
      <c r="D2802" t="s">
        <v>242</v>
      </c>
      <c r="E2802" t="s">
        <v>35</v>
      </c>
      <c r="F2802">
        <v>70.934318231562003</v>
      </c>
      <c r="G2802">
        <v>100</v>
      </c>
      <c r="H2802">
        <v>4</v>
      </c>
    </row>
    <row r="2803" spans="1:8" x14ac:dyDescent="0.25">
      <c r="A2803">
        <v>20204</v>
      </c>
      <c r="B2803" s="2">
        <v>21</v>
      </c>
      <c r="C2803" s="1" t="s">
        <v>23</v>
      </c>
      <c r="D2803" t="s">
        <v>286</v>
      </c>
      <c r="E2803" t="s">
        <v>35</v>
      </c>
      <c r="F2803">
        <v>69.721404889420498</v>
      </c>
      <c r="G2803">
        <v>99</v>
      </c>
      <c r="H2803">
        <v>4</v>
      </c>
    </row>
    <row r="2804" spans="1:8" x14ac:dyDescent="0.25">
      <c r="A2804">
        <v>20204</v>
      </c>
      <c r="B2804" s="2">
        <v>5</v>
      </c>
      <c r="C2804" s="1" t="s">
        <v>73</v>
      </c>
      <c r="D2804" t="s">
        <v>204</v>
      </c>
      <c r="E2804" t="s">
        <v>35</v>
      </c>
      <c r="F2804">
        <v>77.987987518440207</v>
      </c>
      <c r="G2804">
        <v>25</v>
      </c>
      <c r="H2804">
        <v>1</v>
      </c>
    </row>
    <row r="2805" spans="1:8" x14ac:dyDescent="0.25">
      <c r="A2805">
        <v>20204</v>
      </c>
      <c r="B2805" s="2">
        <v>9</v>
      </c>
      <c r="C2805" s="1" t="s">
        <v>97</v>
      </c>
      <c r="D2805" t="s">
        <v>230</v>
      </c>
      <c r="E2805" t="s">
        <v>35</v>
      </c>
      <c r="F2805">
        <v>67.052140216103098</v>
      </c>
      <c r="G2805">
        <v>118</v>
      </c>
      <c r="H2805">
        <v>5</v>
      </c>
    </row>
    <row r="2806" spans="1:8" x14ac:dyDescent="0.25">
      <c r="A2806">
        <v>20204</v>
      </c>
      <c r="B2806" s="2">
        <v>23</v>
      </c>
      <c r="C2806" s="1" t="s">
        <v>158</v>
      </c>
      <c r="D2806" t="s">
        <v>301</v>
      </c>
      <c r="E2806" t="s">
        <v>35</v>
      </c>
      <c r="F2806">
        <v>76.503829813689805</v>
      </c>
      <c r="G2806">
        <v>46</v>
      </c>
      <c r="H2806">
        <v>2</v>
      </c>
    </row>
    <row r="2807" spans="1:8" x14ac:dyDescent="0.25">
      <c r="A2807">
        <v>20204</v>
      </c>
      <c r="B2807" s="2">
        <v>7</v>
      </c>
      <c r="C2807" s="1" t="s">
        <v>88</v>
      </c>
      <c r="D2807" t="s">
        <v>219</v>
      </c>
      <c r="E2807" t="s">
        <v>35</v>
      </c>
      <c r="F2807">
        <v>61.3447721887593</v>
      </c>
      <c r="G2807">
        <v>127</v>
      </c>
      <c r="H2807">
        <v>5</v>
      </c>
    </row>
    <row r="2808" spans="1:8" x14ac:dyDescent="0.25">
      <c r="A2808">
        <v>20204</v>
      </c>
      <c r="B2808" s="2">
        <v>2</v>
      </c>
      <c r="C2808" s="1" t="s">
        <v>11</v>
      </c>
      <c r="D2808" t="s">
        <v>189</v>
      </c>
      <c r="E2808" t="s">
        <v>35</v>
      </c>
      <c r="F2808">
        <v>77.4580025357441</v>
      </c>
      <c r="G2808">
        <v>29</v>
      </c>
      <c r="H2808">
        <v>2</v>
      </c>
    </row>
    <row r="2809" spans="1:8" x14ac:dyDescent="0.25">
      <c r="A2809">
        <v>20204</v>
      </c>
      <c r="B2809" s="2">
        <v>9</v>
      </c>
      <c r="C2809" s="1" t="s">
        <v>98</v>
      </c>
      <c r="D2809" t="s">
        <v>231</v>
      </c>
      <c r="E2809" t="s">
        <v>35</v>
      </c>
      <c r="F2809">
        <v>72.821383921018693</v>
      </c>
      <c r="G2809">
        <v>77</v>
      </c>
      <c r="H2809">
        <v>3</v>
      </c>
    </row>
    <row r="2810" spans="1:8" x14ac:dyDescent="0.25">
      <c r="A2810">
        <v>20204</v>
      </c>
      <c r="B2810" s="2">
        <v>19</v>
      </c>
      <c r="C2810" s="1" t="s">
        <v>134</v>
      </c>
      <c r="D2810" t="s">
        <v>275</v>
      </c>
      <c r="E2810" t="s">
        <v>35</v>
      </c>
      <c r="F2810">
        <v>67.884566043296999</v>
      </c>
      <c r="G2810">
        <v>113</v>
      </c>
      <c r="H2810">
        <v>5</v>
      </c>
    </row>
    <row r="2811" spans="1:8" x14ac:dyDescent="0.25">
      <c r="A2811">
        <v>20204</v>
      </c>
      <c r="B2811" s="2">
        <v>9</v>
      </c>
      <c r="C2811" s="1" t="s">
        <v>99</v>
      </c>
      <c r="D2811" t="s">
        <v>232</v>
      </c>
      <c r="E2811" t="s">
        <v>35</v>
      </c>
      <c r="F2811">
        <v>70.5940521368167</v>
      </c>
      <c r="G2811">
        <v>97</v>
      </c>
      <c r="H2811">
        <v>4</v>
      </c>
    </row>
    <row r="2812" spans="1:8" x14ac:dyDescent="0.25">
      <c r="A2812">
        <v>20204</v>
      </c>
      <c r="B2812" s="2">
        <v>9</v>
      </c>
      <c r="C2812" s="1" t="s">
        <v>15</v>
      </c>
      <c r="D2812" t="s">
        <v>233</v>
      </c>
      <c r="E2812" t="s">
        <v>35</v>
      </c>
      <c r="F2812">
        <v>71.745456744025802</v>
      </c>
      <c r="G2812">
        <v>87</v>
      </c>
      <c r="H2812">
        <v>4</v>
      </c>
    </row>
    <row r="2813" spans="1:8" x14ac:dyDescent="0.25">
      <c r="A2813">
        <v>20204</v>
      </c>
      <c r="B2813" s="2">
        <v>16</v>
      </c>
      <c r="C2813" s="1" t="s">
        <v>124</v>
      </c>
      <c r="D2813" t="s">
        <v>265</v>
      </c>
      <c r="E2813" t="s">
        <v>35</v>
      </c>
      <c r="F2813">
        <v>79.591508873011705</v>
      </c>
      <c r="G2813">
        <v>11</v>
      </c>
      <c r="H2813">
        <v>1</v>
      </c>
    </row>
    <row r="2814" spans="1:8" x14ac:dyDescent="0.25">
      <c r="A2814">
        <v>20204</v>
      </c>
      <c r="B2814" s="2">
        <v>2</v>
      </c>
      <c r="C2814" s="1" t="s">
        <v>60</v>
      </c>
      <c r="D2814" t="s">
        <v>190</v>
      </c>
      <c r="E2814" t="s">
        <v>35</v>
      </c>
      <c r="F2814">
        <v>81.499653607514205</v>
      </c>
      <c r="G2814">
        <v>15</v>
      </c>
      <c r="H2814">
        <v>1</v>
      </c>
    </row>
    <row r="2815" spans="1:8" x14ac:dyDescent="0.25">
      <c r="A2815">
        <v>20204</v>
      </c>
      <c r="B2815" s="2">
        <v>2</v>
      </c>
      <c r="C2815" s="1" t="s">
        <v>12</v>
      </c>
      <c r="D2815" t="s">
        <v>191</v>
      </c>
      <c r="E2815" t="s">
        <v>35</v>
      </c>
      <c r="F2815">
        <v>78.272872078314293</v>
      </c>
      <c r="G2815">
        <v>24</v>
      </c>
      <c r="H2815">
        <v>1</v>
      </c>
    </row>
    <row r="2816" spans="1:8" x14ac:dyDescent="0.25">
      <c r="A2816">
        <v>20204</v>
      </c>
      <c r="B2816" s="2">
        <v>1</v>
      </c>
      <c r="C2816" s="1" t="s">
        <v>162</v>
      </c>
      <c r="D2816" t="s">
        <v>307</v>
      </c>
      <c r="E2816" t="s">
        <v>35</v>
      </c>
      <c r="F2816">
        <v>75.707472139189306</v>
      </c>
      <c r="G2816">
        <v>43</v>
      </c>
      <c r="H2816">
        <v>2</v>
      </c>
    </row>
    <row r="2817" spans="1:8" x14ac:dyDescent="0.25">
      <c r="A2817">
        <v>20204</v>
      </c>
      <c r="B2817" s="2">
        <v>2</v>
      </c>
      <c r="C2817" s="1" t="s">
        <v>61</v>
      </c>
      <c r="D2817" t="s">
        <v>192</v>
      </c>
      <c r="E2817" t="s">
        <v>35</v>
      </c>
      <c r="F2817">
        <v>78.512819303221306</v>
      </c>
      <c r="G2817">
        <v>22</v>
      </c>
      <c r="H2817">
        <v>1</v>
      </c>
    </row>
    <row r="2818" spans="1:8" x14ac:dyDescent="0.25">
      <c r="A2818">
        <v>20204</v>
      </c>
      <c r="B2818" s="2">
        <v>19</v>
      </c>
      <c r="C2818" s="1" t="s">
        <v>135</v>
      </c>
      <c r="D2818" t="s">
        <v>276</v>
      </c>
      <c r="E2818" t="s">
        <v>35</v>
      </c>
      <c r="F2818">
        <v>68.288717286973096</v>
      </c>
      <c r="G2818">
        <v>112</v>
      </c>
      <c r="H2818">
        <v>5</v>
      </c>
    </row>
    <row r="2819" spans="1:8" x14ac:dyDescent="0.25">
      <c r="A2819">
        <v>20204</v>
      </c>
      <c r="B2819" s="2">
        <v>23</v>
      </c>
      <c r="C2819" s="1" t="s">
        <v>159</v>
      </c>
      <c r="D2819" t="s">
        <v>302</v>
      </c>
      <c r="E2819" t="s">
        <v>35</v>
      </c>
      <c r="F2819">
        <v>72.129800500084002</v>
      </c>
      <c r="G2819">
        <v>79</v>
      </c>
      <c r="H2819">
        <v>4</v>
      </c>
    </row>
    <row r="2820" spans="1:8" x14ac:dyDescent="0.25">
      <c r="A2820">
        <v>20204</v>
      </c>
      <c r="B2820" s="2">
        <v>23</v>
      </c>
      <c r="C2820" s="1" t="s">
        <v>25</v>
      </c>
      <c r="D2820" t="s">
        <v>303</v>
      </c>
      <c r="E2820" t="s">
        <v>35</v>
      </c>
      <c r="F2820">
        <v>77.307271942664201</v>
      </c>
      <c r="G2820">
        <v>32</v>
      </c>
      <c r="H2820">
        <v>2</v>
      </c>
    </row>
    <row r="2821" spans="1:8" x14ac:dyDescent="0.25">
      <c r="A2821">
        <v>20204</v>
      </c>
      <c r="B2821" s="2">
        <v>23</v>
      </c>
      <c r="C2821" s="1" t="s">
        <v>26</v>
      </c>
      <c r="D2821" t="s">
        <v>304</v>
      </c>
      <c r="E2821" t="s">
        <v>35</v>
      </c>
      <c r="F2821">
        <v>77.649804231968702</v>
      </c>
      <c r="G2821">
        <v>28</v>
      </c>
      <c r="H2821">
        <v>2</v>
      </c>
    </row>
    <row r="2822" spans="1:8" x14ac:dyDescent="0.25">
      <c r="A2822">
        <v>20204</v>
      </c>
      <c r="B2822" s="2">
        <v>6</v>
      </c>
      <c r="C2822" s="1" t="s">
        <v>78</v>
      </c>
      <c r="D2822" t="s">
        <v>209</v>
      </c>
      <c r="E2822" t="s">
        <v>35</v>
      </c>
      <c r="F2822">
        <v>77.237649218713798</v>
      </c>
      <c r="G2822">
        <v>33</v>
      </c>
      <c r="H2822">
        <v>2</v>
      </c>
    </row>
    <row r="2823" spans="1:8" x14ac:dyDescent="0.25">
      <c r="A2823">
        <v>20204</v>
      </c>
      <c r="B2823" s="2">
        <v>21</v>
      </c>
      <c r="C2823" s="1" t="s">
        <v>145</v>
      </c>
      <c r="D2823" t="s">
        <v>287</v>
      </c>
      <c r="E2823" t="s">
        <v>35</v>
      </c>
      <c r="F2823">
        <v>77.770985225884303</v>
      </c>
      <c r="G2823">
        <v>40</v>
      </c>
      <c r="H2823">
        <v>2</v>
      </c>
    </row>
    <row r="2824" spans="1:8" x14ac:dyDescent="0.25">
      <c r="A2824">
        <v>20204</v>
      </c>
      <c r="B2824" s="2">
        <v>4</v>
      </c>
      <c r="C2824" s="1" t="s">
        <v>66</v>
      </c>
      <c r="D2824" t="s">
        <v>197</v>
      </c>
      <c r="E2824" t="s">
        <v>35</v>
      </c>
      <c r="F2824">
        <v>80.765740713891503</v>
      </c>
      <c r="G2824">
        <v>2</v>
      </c>
      <c r="H2824">
        <v>1</v>
      </c>
    </row>
    <row r="2825" spans="1:8" x14ac:dyDescent="0.25">
      <c r="A2825">
        <v>20204</v>
      </c>
      <c r="B2825" s="2">
        <v>22</v>
      </c>
      <c r="C2825" s="1" t="s">
        <v>151</v>
      </c>
      <c r="D2825" t="s">
        <v>293</v>
      </c>
      <c r="E2825" t="s">
        <v>35</v>
      </c>
      <c r="F2825">
        <v>63.679145868049801</v>
      </c>
      <c r="G2825">
        <v>126</v>
      </c>
      <c r="H2825">
        <v>5</v>
      </c>
    </row>
    <row r="2826" spans="1:8" x14ac:dyDescent="0.25">
      <c r="A2826">
        <v>20204</v>
      </c>
      <c r="B2826" s="2">
        <v>4</v>
      </c>
      <c r="C2826" s="1" t="s">
        <v>67</v>
      </c>
      <c r="D2826" t="s">
        <v>198</v>
      </c>
      <c r="E2826" t="s">
        <v>35</v>
      </c>
      <c r="F2826">
        <v>78.751090022866407</v>
      </c>
      <c r="G2826">
        <v>30</v>
      </c>
      <c r="H2826">
        <v>2</v>
      </c>
    </row>
    <row r="2827" spans="1:8" x14ac:dyDescent="0.25">
      <c r="A2827">
        <v>20204</v>
      </c>
      <c r="B2827" s="2">
        <v>20</v>
      </c>
      <c r="C2827" s="1" t="s">
        <v>139</v>
      </c>
      <c r="D2827" t="s">
        <v>280</v>
      </c>
      <c r="E2827" t="s">
        <v>35</v>
      </c>
      <c r="F2827">
        <v>72.973927066997405</v>
      </c>
      <c r="G2827">
        <v>81</v>
      </c>
      <c r="H2827">
        <v>4</v>
      </c>
    </row>
    <row r="2828" spans="1:8" x14ac:dyDescent="0.25">
      <c r="A2828">
        <v>20204</v>
      </c>
      <c r="B2828" s="2">
        <v>22</v>
      </c>
      <c r="C2828" s="1" t="s">
        <v>152</v>
      </c>
      <c r="D2828" t="s">
        <v>294</v>
      </c>
      <c r="E2828" t="s">
        <v>35</v>
      </c>
      <c r="F2828">
        <v>75.070017210651102</v>
      </c>
      <c r="G2828">
        <v>47</v>
      </c>
      <c r="H2828">
        <v>2</v>
      </c>
    </row>
    <row r="2829" spans="1:8" x14ac:dyDescent="0.25">
      <c r="A2829">
        <v>20204</v>
      </c>
      <c r="B2829" s="2">
        <v>1</v>
      </c>
      <c r="C2829" s="1" t="s">
        <v>55</v>
      </c>
      <c r="D2829" t="s">
        <v>181</v>
      </c>
      <c r="E2829" t="s">
        <v>35</v>
      </c>
      <c r="F2829">
        <v>77.677186362090097</v>
      </c>
      <c r="G2829">
        <v>27</v>
      </c>
      <c r="H2829">
        <v>2</v>
      </c>
    </row>
    <row r="2830" spans="1:8" x14ac:dyDescent="0.25">
      <c r="A2830">
        <v>20204</v>
      </c>
      <c r="B2830" s="2">
        <v>6</v>
      </c>
      <c r="C2830" s="1" t="s">
        <v>79</v>
      </c>
      <c r="D2830" t="s">
        <v>210</v>
      </c>
      <c r="E2830" t="s">
        <v>35</v>
      </c>
      <c r="F2830">
        <v>75.563918928385803</v>
      </c>
      <c r="G2830">
        <v>53</v>
      </c>
      <c r="H2830">
        <v>3</v>
      </c>
    </row>
    <row r="2831" spans="1:8" x14ac:dyDescent="0.25">
      <c r="A2831">
        <v>20204</v>
      </c>
      <c r="B2831" s="2">
        <v>20</v>
      </c>
      <c r="C2831" s="1" t="s">
        <v>140</v>
      </c>
      <c r="D2831" t="s">
        <v>281</v>
      </c>
      <c r="E2831" t="s">
        <v>35</v>
      </c>
      <c r="F2831">
        <v>69.566783513847597</v>
      </c>
      <c r="G2831">
        <v>98</v>
      </c>
      <c r="H2831">
        <v>4</v>
      </c>
    </row>
    <row r="2832" spans="1:8" x14ac:dyDescent="0.25">
      <c r="A2832">
        <v>20204</v>
      </c>
      <c r="B2832" s="2">
        <v>21</v>
      </c>
      <c r="C2832" s="1" t="s">
        <v>146</v>
      </c>
      <c r="D2832" t="s">
        <v>288</v>
      </c>
      <c r="E2832" t="s">
        <v>35</v>
      </c>
      <c r="F2832">
        <v>69.103763208759403</v>
      </c>
      <c r="G2832">
        <v>109</v>
      </c>
      <c r="H2832">
        <v>5</v>
      </c>
    </row>
    <row r="2833" spans="1:8" x14ac:dyDescent="0.25">
      <c r="A2833">
        <v>20204</v>
      </c>
      <c r="B2833" s="2">
        <v>10</v>
      </c>
      <c r="C2833" s="1" t="s">
        <v>164</v>
      </c>
      <c r="D2833" t="s">
        <v>309</v>
      </c>
      <c r="E2833" t="s">
        <v>35</v>
      </c>
      <c r="F2833">
        <v>75.947019335161201</v>
      </c>
      <c r="G2833">
        <v>43</v>
      </c>
      <c r="H2833">
        <v>2</v>
      </c>
    </row>
    <row r="2834" spans="1:8" x14ac:dyDescent="0.25">
      <c r="A2834">
        <v>20204</v>
      </c>
      <c r="B2834" s="2">
        <v>23</v>
      </c>
      <c r="C2834" s="1" t="s">
        <v>165</v>
      </c>
      <c r="D2834" t="s">
        <v>310</v>
      </c>
      <c r="E2834" t="s">
        <v>35</v>
      </c>
      <c r="F2834">
        <v>80.085270401757001</v>
      </c>
      <c r="G2834">
        <v>15</v>
      </c>
      <c r="H2834">
        <v>1</v>
      </c>
    </row>
    <row r="2835" spans="1:8" x14ac:dyDescent="0.25">
      <c r="A2835">
        <v>20204</v>
      </c>
      <c r="B2835" s="2">
        <v>15</v>
      </c>
      <c r="C2835" s="1" t="s">
        <v>117</v>
      </c>
      <c r="D2835" t="s">
        <v>256</v>
      </c>
      <c r="E2835" t="s">
        <v>35</v>
      </c>
      <c r="F2835">
        <v>66.742883142886797</v>
      </c>
      <c r="G2835">
        <v>119</v>
      </c>
      <c r="H2835">
        <v>5</v>
      </c>
    </row>
    <row r="2836" spans="1:8" x14ac:dyDescent="0.25">
      <c r="A2836">
        <v>20204</v>
      </c>
      <c r="B2836" s="2">
        <v>15</v>
      </c>
      <c r="C2836" s="1" t="s">
        <v>21</v>
      </c>
      <c r="D2836" t="s">
        <v>257</v>
      </c>
      <c r="E2836" t="s">
        <v>35</v>
      </c>
      <c r="F2836">
        <v>69.704362095491305</v>
      </c>
      <c r="G2836">
        <v>96</v>
      </c>
      <c r="H2836">
        <v>4</v>
      </c>
    </row>
    <row r="2837" spans="1:8" x14ac:dyDescent="0.25">
      <c r="A2837">
        <v>20204</v>
      </c>
      <c r="B2837" s="2">
        <v>15</v>
      </c>
      <c r="C2837" s="1" t="s">
        <v>22</v>
      </c>
      <c r="D2837" t="s">
        <v>258</v>
      </c>
      <c r="E2837" t="s">
        <v>35</v>
      </c>
      <c r="F2837">
        <v>72.6151371296408</v>
      </c>
      <c r="G2837">
        <v>85</v>
      </c>
      <c r="H2837">
        <v>4</v>
      </c>
    </row>
    <row r="2838" spans="1:8" x14ac:dyDescent="0.25">
      <c r="A2838">
        <v>20204</v>
      </c>
      <c r="B2838" s="2">
        <v>6</v>
      </c>
      <c r="C2838" s="1" t="s">
        <v>80</v>
      </c>
      <c r="D2838" t="s">
        <v>211</v>
      </c>
      <c r="E2838" t="s">
        <v>35</v>
      </c>
      <c r="F2838">
        <v>77.728262522904402</v>
      </c>
      <c r="G2838">
        <v>26</v>
      </c>
      <c r="H2838">
        <v>1</v>
      </c>
    </row>
    <row r="2839" spans="1:8" x14ac:dyDescent="0.25">
      <c r="A2839">
        <v>20204</v>
      </c>
      <c r="B2839" s="2">
        <v>6</v>
      </c>
      <c r="C2839" s="1" t="s">
        <v>81</v>
      </c>
      <c r="D2839" t="s">
        <v>212</v>
      </c>
      <c r="E2839" t="s">
        <v>35</v>
      </c>
      <c r="F2839">
        <v>74.596845533469704</v>
      </c>
      <c r="G2839">
        <v>54</v>
      </c>
      <c r="H2839">
        <v>3</v>
      </c>
    </row>
    <row r="2840" spans="1:8" x14ac:dyDescent="0.25">
      <c r="A2840">
        <v>20204</v>
      </c>
      <c r="B2840" s="2">
        <v>19</v>
      </c>
      <c r="C2840" s="1" t="s">
        <v>136</v>
      </c>
      <c r="D2840" t="s">
        <v>277</v>
      </c>
      <c r="E2840" t="s">
        <v>35</v>
      </c>
      <c r="F2840">
        <v>78.699842537395597</v>
      </c>
      <c r="G2840">
        <v>31</v>
      </c>
      <c r="H2840">
        <v>2</v>
      </c>
    </row>
    <row r="2841" spans="1:8" x14ac:dyDescent="0.25">
      <c r="A2841">
        <v>20204</v>
      </c>
      <c r="B2841" s="2">
        <v>21</v>
      </c>
      <c r="C2841" s="1" t="s">
        <v>147</v>
      </c>
      <c r="D2841" t="s">
        <v>289</v>
      </c>
      <c r="E2841" t="s">
        <v>35</v>
      </c>
      <c r="F2841">
        <v>83.4888569787893</v>
      </c>
      <c r="G2841">
        <v>3</v>
      </c>
      <c r="H2841">
        <v>1</v>
      </c>
    </row>
    <row r="2842" spans="1:8" x14ac:dyDescent="0.25">
      <c r="A2842">
        <v>20204</v>
      </c>
      <c r="B2842" s="2">
        <v>20</v>
      </c>
      <c r="C2842" s="1" t="s">
        <v>141</v>
      </c>
      <c r="D2842" t="s">
        <v>282</v>
      </c>
      <c r="E2842" t="s">
        <v>35</v>
      </c>
      <c r="F2842">
        <v>71.430940037029302</v>
      </c>
      <c r="G2842">
        <v>91</v>
      </c>
      <c r="H2842">
        <v>4</v>
      </c>
    </row>
    <row r="2843" spans="1:8" x14ac:dyDescent="0.25">
      <c r="A2843">
        <v>20204</v>
      </c>
      <c r="B2843" s="2">
        <v>22</v>
      </c>
      <c r="C2843" s="1" t="s">
        <v>153</v>
      </c>
      <c r="D2843" t="s">
        <v>295</v>
      </c>
      <c r="E2843" t="s">
        <v>35</v>
      </c>
      <c r="F2843">
        <v>74.686106481885901</v>
      </c>
      <c r="G2843">
        <v>70</v>
      </c>
      <c r="H2843">
        <v>3</v>
      </c>
    </row>
    <row r="2844" spans="1:8" x14ac:dyDescent="0.25">
      <c r="A2844">
        <v>20204</v>
      </c>
      <c r="B2844" s="2">
        <v>19</v>
      </c>
      <c r="C2844" s="1" t="s">
        <v>137</v>
      </c>
      <c r="D2844" t="s">
        <v>278</v>
      </c>
      <c r="E2844" t="s">
        <v>35</v>
      </c>
      <c r="F2844">
        <v>68.488829809236194</v>
      </c>
      <c r="G2844">
        <v>104</v>
      </c>
      <c r="H2844">
        <v>5</v>
      </c>
    </row>
    <row r="2845" spans="1:8" x14ac:dyDescent="0.25">
      <c r="A2845">
        <v>20204</v>
      </c>
      <c r="B2845" s="2">
        <v>16</v>
      </c>
      <c r="C2845" s="1" t="s">
        <v>125</v>
      </c>
      <c r="D2845" t="s">
        <v>266</v>
      </c>
      <c r="E2845" t="s">
        <v>35</v>
      </c>
      <c r="F2845">
        <v>68.792699671637607</v>
      </c>
      <c r="G2845">
        <v>111</v>
      </c>
      <c r="H2845">
        <v>5</v>
      </c>
    </row>
    <row r="2846" spans="1:8" x14ac:dyDescent="0.25">
      <c r="A2846">
        <v>20204</v>
      </c>
      <c r="B2846" s="2">
        <v>20</v>
      </c>
      <c r="C2846" s="1" t="s">
        <v>142</v>
      </c>
      <c r="D2846" t="s">
        <v>283</v>
      </c>
      <c r="E2846" t="s">
        <v>35</v>
      </c>
      <c r="F2846">
        <v>74.273569196392899</v>
      </c>
      <c r="G2846">
        <v>57</v>
      </c>
      <c r="H2846">
        <v>3</v>
      </c>
    </row>
    <row r="2847" spans="1:8" x14ac:dyDescent="0.25">
      <c r="A2847">
        <v>20204</v>
      </c>
      <c r="B2847" s="2">
        <v>17</v>
      </c>
      <c r="C2847" s="1" t="s">
        <v>128</v>
      </c>
      <c r="D2847" t="s">
        <v>269</v>
      </c>
      <c r="E2847" t="s">
        <v>35</v>
      </c>
      <c r="F2847">
        <v>72.865022480458194</v>
      </c>
      <c r="G2847">
        <v>82</v>
      </c>
      <c r="H2847">
        <v>4</v>
      </c>
    </row>
    <row r="2848" spans="1:8" x14ac:dyDescent="0.25">
      <c r="A2848">
        <v>20204</v>
      </c>
      <c r="B2848" s="2">
        <v>8</v>
      </c>
      <c r="C2848" s="1" t="s">
        <v>93</v>
      </c>
      <c r="D2848" t="s">
        <v>225</v>
      </c>
      <c r="E2848" t="s">
        <v>35</v>
      </c>
      <c r="F2848">
        <v>77.903930989360802</v>
      </c>
      <c r="G2848">
        <v>39</v>
      </c>
      <c r="H2848">
        <v>2</v>
      </c>
    </row>
    <row r="2849" spans="1:8" x14ac:dyDescent="0.25">
      <c r="A2849">
        <v>20204</v>
      </c>
      <c r="B2849" s="2">
        <v>8</v>
      </c>
      <c r="C2849" s="1" t="s">
        <v>94</v>
      </c>
      <c r="D2849" t="s">
        <v>226</v>
      </c>
      <c r="E2849" t="s">
        <v>35</v>
      </c>
      <c r="F2849">
        <v>78.154997281968605</v>
      </c>
      <c r="G2849">
        <v>38</v>
      </c>
      <c r="H2849">
        <v>2</v>
      </c>
    </row>
    <row r="2850" spans="1:8" x14ac:dyDescent="0.25">
      <c r="A2850">
        <v>20204</v>
      </c>
      <c r="B2850" s="2">
        <v>17</v>
      </c>
      <c r="C2850" s="1" t="s">
        <v>129</v>
      </c>
      <c r="D2850" t="s">
        <v>270</v>
      </c>
      <c r="E2850" t="s">
        <v>35</v>
      </c>
      <c r="F2850">
        <v>67.123964358665702</v>
      </c>
      <c r="G2850">
        <v>116</v>
      </c>
      <c r="H2850">
        <v>5</v>
      </c>
    </row>
    <row r="2851" spans="1:8" x14ac:dyDescent="0.25">
      <c r="A2851">
        <v>20204</v>
      </c>
      <c r="B2851" s="2">
        <v>8</v>
      </c>
      <c r="C2851" s="1" t="s">
        <v>95</v>
      </c>
      <c r="D2851" t="s">
        <v>227</v>
      </c>
      <c r="E2851" t="s">
        <v>35</v>
      </c>
      <c r="F2851">
        <v>72.280901902441499</v>
      </c>
      <c r="G2851">
        <v>74</v>
      </c>
      <c r="H2851">
        <v>3</v>
      </c>
    </row>
    <row r="2852" spans="1:8" x14ac:dyDescent="0.25">
      <c r="A2852">
        <v>20204</v>
      </c>
      <c r="B2852" s="2">
        <v>12</v>
      </c>
      <c r="C2852" s="1" t="s">
        <v>114</v>
      </c>
      <c r="D2852" t="s">
        <v>249</v>
      </c>
      <c r="E2852" t="s">
        <v>35</v>
      </c>
      <c r="F2852">
        <v>73.271009897045502</v>
      </c>
      <c r="G2852">
        <v>71</v>
      </c>
      <c r="H2852">
        <v>3</v>
      </c>
    </row>
    <row r="2853" spans="1:8" x14ac:dyDescent="0.25">
      <c r="A2853">
        <v>20204</v>
      </c>
      <c r="B2853" s="2">
        <v>22</v>
      </c>
      <c r="C2853" s="1" t="s">
        <v>154</v>
      </c>
      <c r="D2853" t="s">
        <v>296</v>
      </c>
      <c r="E2853" t="s">
        <v>35</v>
      </c>
      <c r="F2853">
        <v>73.514295142395895</v>
      </c>
      <c r="G2853">
        <v>75</v>
      </c>
      <c r="H2853">
        <v>3</v>
      </c>
    </row>
    <row r="2854" spans="1:8" x14ac:dyDescent="0.25">
      <c r="A2854">
        <v>20204</v>
      </c>
      <c r="B2854" s="2">
        <v>7</v>
      </c>
      <c r="C2854" s="1" t="s">
        <v>168</v>
      </c>
      <c r="D2854" t="s">
        <v>314</v>
      </c>
      <c r="E2854" t="s">
        <v>35</v>
      </c>
      <c r="F2854">
        <v>74.178894192119103</v>
      </c>
      <c r="G2854">
        <v>60</v>
      </c>
      <c r="H2854">
        <v>3</v>
      </c>
    </row>
    <row r="2855" spans="1:8" x14ac:dyDescent="0.25">
      <c r="A2855">
        <v>20204</v>
      </c>
      <c r="B2855" s="2">
        <v>20</v>
      </c>
      <c r="C2855" s="1" t="s">
        <v>173</v>
      </c>
      <c r="D2855" t="s">
        <v>319</v>
      </c>
      <c r="E2855" t="s">
        <v>35</v>
      </c>
      <c r="F2855">
        <v>69.358279538325505</v>
      </c>
      <c r="G2855">
        <v>100</v>
      </c>
      <c r="H2855">
        <v>4</v>
      </c>
    </row>
    <row r="2856" spans="1:8" x14ac:dyDescent="0.25">
      <c r="A2856">
        <v>20204</v>
      </c>
      <c r="B2856" s="2">
        <v>5</v>
      </c>
      <c r="C2856" s="1" t="s">
        <v>74</v>
      </c>
      <c r="D2856" t="s">
        <v>205</v>
      </c>
      <c r="E2856" t="s">
        <v>35</v>
      </c>
      <c r="F2856">
        <v>75.396174685185997</v>
      </c>
      <c r="G2856">
        <v>59</v>
      </c>
      <c r="H2856">
        <v>3</v>
      </c>
    </row>
    <row r="2857" spans="1:8" x14ac:dyDescent="0.25">
      <c r="A2857">
        <v>20204</v>
      </c>
      <c r="B2857" s="2">
        <v>1</v>
      </c>
      <c r="C2857" s="1" t="s">
        <v>56</v>
      </c>
      <c r="D2857" t="s">
        <v>182</v>
      </c>
      <c r="E2857" t="s">
        <v>35</v>
      </c>
      <c r="F2857">
        <v>82.324200134193006</v>
      </c>
      <c r="G2857">
        <v>10</v>
      </c>
      <c r="H2857">
        <v>1</v>
      </c>
    </row>
    <row r="2858" spans="1:8" x14ac:dyDescent="0.25">
      <c r="A2858">
        <v>20204</v>
      </c>
      <c r="B2858" s="2">
        <v>22</v>
      </c>
      <c r="C2858" s="1" t="s">
        <v>155</v>
      </c>
      <c r="D2858" t="s">
        <v>297</v>
      </c>
      <c r="E2858" t="s">
        <v>35</v>
      </c>
      <c r="F2858">
        <v>75.480206510091506</v>
      </c>
      <c r="G2858">
        <v>55</v>
      </c>
      <c r="H2858">
        <v>3</v>
      </c>
    </row>
    <row r="2859" spans="1:8" x14ac:dyDescent="0.25">
      <c r="A2859">
        <v>20204</v>
      </c>
      <c r="B2859" s="2">
        <v>20</v>
      </c>
      <c r="C2859" s="1" t="s">
        <v>174</v>
      </c>
      <c r="D2859" t="s">
        <v>320</v>
      </c>
      <c r="E2859" t="s">
        <v>35</v>
      </c>
      <c r="F2859">
        <v>68.581366389336495</v>
      </c>
      <c r="G2859">
        <v>104</v>
      </c>
      <c r="H2859">
        <v>5</v>
      </c>
    </row>
    <row r="2860" spans="1:8" x14ac:dyDescent="0.25">
      <c r="A2860">
        <v>20204</v>
      </c>
      <c r="B2860" s="2">
        <v>4</v>
      </c>
      <c r="C2860" s="1" t="s">
        <v>68</v>
      </c>
      <c r="D2860" t="s">
        <v>199</v>
      </c>
      <c r="E2860" t="s">
        <v>35</v>
      </c>
      <c r="F2860">
        <v>76.752357740904898</v>
      </c>
      <c r="G2860">
        <v>41</v>
      </c>
      <c r="H2860">
        <v>2</v>
      </c>
    </row>
    <row r="2861" spans="1:8" x14ac:dyDescent="0.25">
      <c r="A2861">
        <v>20204</v>
      </c>
      <c r="B2861" s="2">
        <v>12</v>
      </c>
      <c r="C2861" s="1" t="s">
        <v>115</v>
      </c>
      <c r="D2861" t="s">
        <v>250</v>
      </c>
      <c r="E2861" t="s">
        <v>35</v>
      </c>
      <c r="F2861">
        <v>78.343824015302204</v>
      </c>
      <c r="G2861">
        <v>36</v>
      </c>
      <c r="H2861">
        <v>2</v>
      </c>
    </row>
    <row r="2862" spans="1:8" x14ac:dyDescent="0.25">
      <c r="A2862">
        <v>20204</v>
      </c>
      <c r="B2862" s="2">
        <v>17</v>
      </c>
      <c r="C2862" s="1" t="s">
        <v>170</v>
      </c>
      <c r="D2862" t="s">
        <v>316</v>
      </c>
      <c r="E2862" t="s">
        <v>35</v>
      </c>
      <c r="F2862">
        <v>66.291400235775598</v>
      </c>
      <c r="G2862">
        <v>117</v>
      </c>
      <c r="H2862">
        <v>5</v>
      </c>
    </row>
    <row r="2863" spans="1:8" x14ac:dyDescent="0.25">
      <c r="A2863">
        <v>20204</v>
      </c>
      <c r="B2863" s="2">
        <v>17</v>
      </c>
      <c r="C2863" s="1" t="s">
        <v>171</v>
      </c>
      <c r="D2863" t="s">
        <v>317</v>
      </c>
      <c r="E2863" t="s">
        <v>35</v>
      </c>
      <c r="F2863">
        <v>71.4164500107115</v>
      </c>
      <c r="G2863">
        <v>96</v>
      </c>
      <c r="H2863">
        <v>4</v>
      </c>
    </row>
    <row r="2864" spans="1:8" x14ac:dyDescent="0.25">
      <c r="A2864">
        <v>20204</v>
      </c>
      <c r="B2864" s="2">
        <v>10</v>
      </c>
      <c r="C2864" s="1" t="s">
        <v>166</v>
      </c>
      <c r="D2864" t="s">
        <v>311</v>
      </c>
      <c r="E2864" t="s">
        <v>35</v>
      </c>
      <c r="F2864">
        <v>76.148433618503205</v>
      </c>
      <c r="G2864">
        <v>44</v>
      </c>
      <c r="H2864">
        <v>2</v>
      </c>
    </row>
    <row r="2865" spans="1:8" x14ac:dyDescent="0.25">
      <c r="A2865">
        <v>20204</v>
      </c>
      <c r="B2865" s="2">
        <v>1</v>
      </c>
      <c r="C2865" s="1" t="s">
        <v>53</v>
      </c>
      <c r="D2865" t="s">
        <v>178</v>
      </c>
      <c r="E2865" t="s">
        <v>36</v>
      </c>
      <c r="F2865">
        <v>79.486407951855099</v>
      </c>
      <c r="G2865">
        <v>26</v>
      </c>
      <c r="H2865">
        <v>1</v>
      </c>
    </row>
    <row r="2866" spans="1:8" x14ac:dyDescent="0.25">
      <c r="A2866">
        <v>20204</v>
      </c>
      <c r="B2866" s="2">
        <v>1</v>
      </c>
      <c r="C2866" s="1" t="s">
        <v>54</v>
      </c>
      <c r="D2866" t="s">
        <v>179</v>
      </c>
      <c r="E2866" t="s">
        <v>36</v>
      </c>
      <c r="F2866">
        <v>85.980514550127097</v>
      </c>
      <c r="G2866">
        <v>6</v>
      </c>
      <c r="H2866">
        <v>1</v>
      </c>
    </row>
    <row r="2867" spans="1:8" x14ac:dyDescent="0.25">
      <c r="A2867">
        <v>20204</v>
      </c>
      <c r="B2867" s="2">
        <v>19</v>
      </c>
      <c r="C2867" s="1" t="s">
        <v>130</v>
      </c>
      <c r="D2867" t="s">
        <v>271</v>
      </c>
      <c r="E2867" t="s">
        <v>36</v>
      </c>
      <c r="F2867">
        <v>77.184856783601305</v>
      </c>
      <c r="G2867">
        <v>77</v>
      </c>
      <c r="H2867">
        <v>3</v>
      </c>
    </row>
    <row r="2868" spans="1:8" x14ac:dyDescent="0.25">
      <c r="A2868">
        <v>20204</v>
      </c>
      <c r="B2868" s="2">
        <v>23</v>
      </c>
      <c r="C2868" s="1" t="s">
        <v>156</v>
      </c>
      <c r="D2868" t="s">
        <v>298</v>
      </c>
      <c r="E2868" t="s">
        <v>36</v>
      </c>
      <c r="F2868">
        <v>85.013771223362298</v>
      </c>
      <c r="G2868">
        <v>10</v>
      </c>
      <c r="H2868">
        <v>1</v>
      </c>
    </row>
    <row r="2869" spans="1:8" x14ac:dyDescent="0.25">
      <c r="A2869">
        <v>20204</v>
      </c>
      <c r="B2869" s="2">
        <v>23</v>
      </c>
      <c r="C2869" s="1" t="s">
        <v>157</v>
      </c>
      <c r="D2869" t="s">
        <v>299</v>
      </c>
      <c r="E2869" t="s">
        <v>36</v>
      </c>
      <c r="F2869">
        <v>78.968884318847998</v>
      </c>
      <c r="G2869">
        <v>62</v>
      </c>
      <c r="H2869">
        <v>3</v>
      </c>
    </row>
    <row r="2870" spans="1:8" x14ac:dyDescent="0.25">
      <c r="A2870">
        <v>20204</v>
      </c>
      <c r="B2870" s="2">
        <v>19</v>
      </c>
      <c r="C2870" s="1" t="s">
        <v>131</v>
      </c>
      <c r="D2870" t="s">
        <v>272</v>
      </c>
      <c r="E2870" t="s">
        <v>36</v>
      </c>
      <c r="F2870">
        <v>74.474980434115906</v>
      </c>
      <c r="G2870">
        <v>99</v>
      </c>
      <c r="H2870">
        <v>4</v>
      </c>
    </row>
    <row r="2871" spans="1:8" x14ac:dyDescent="0.25">
      <c r="A2871">
        <v>20204</v>
      </c>
      <c r="B2871" s="2">
        <v>21</v>
      </c>
      <c r="C2871" s="1" t="s">
        <v>175</v>
      </c>
      <c r="D2871" t="s">
        <v>321</v>
      </c>
      <c r="E2871" t="s">
        <v>36</v>
      </c>
      <c r="F2871">
        <v>72.209498547725204</v>
      </c>
      <c r="G2871">
        <v>113</v>
      </c>
      <c r="H2871">
        <v>5</v>
      </c>
    </row>
    <row r="2872" spans="1:8" x14ac:dyDescent="0.25">
      <c r="A2872">
        <v>20204</v>
      </c>
      <c r="B2872" s="2">
        <v>4</v>
      </c>
      <c r="C2872" s="1" t="s">
        <v>62</v>
      </c>
      <c r="D2872" t="s">
        <v>193</v>
      </c>
      <c r="E2872" t="s">
        <v>36</v>
      </c>
      <c r="F2872">
        <v>78.296043402237601</v>
      </c>
      <c r="G2872">
        <v>69</v>
      </c>
      <c r="H2872">
        <v>3</v>
      </c>
    </row>
    <row r="2873" spans="1:8" x14ac:dyDescent="0.25">
      <c r="A2873">
        <v>20204</v>
      </c>
      <c r="B2873" s="2">
        <v>20</v>
      </c>
      <c r="C2873" s="1" t="s">
        <v>172</v>
      </c>
      <c r="D2873" t="s">
        <v>318</v>
      </c>
      <c r="E2873" t="s">
        <v>36</v>
      </c>
      <c r="F2873">
        <v>75.781753170365803</v>
      </c>
      <c r="G2873">
        <v>77</v>
      </c>
      <c r="H2873">
        <v>3</v>
      </c>
    </row>
    <row r="2874" spans="1:8" x14ac:dyDescent="0.25">
      <c r="A2874">
        <v>20204</v>
      </c>
      <c r="B2874" s="2">
        <v>22</v>
      </c>
      <c r="C2874" s="1" t="s">
        <v>148</v>
      </c>
      <c r="D2874" t="s">
        <v>290</v>
      </c>
      <c r="E2874" t="s">
        <v>36</v>
      </c>
      <c r="F2874">
        <v>73.690610567866699</v>
      </c>
      <c r="G2874">
        <v>87</v>
      </c>
      <c r="H2874">
        <v>4</v>
      </c>
    </row>
    <row r="2875" spans="1:8" x14ac:dyDescent="0.25">
      <c r="A2875">
        <v>20204</v>
      </c>
      <c r="B2875" s="2">
        <v>16</v>
      </c>
      <c r="C2875" s="1" t="s">
        <v>118</v>
      </c>
      <c r="D2875" t="s">
        <v>259</v>
      </c>
      <c r="E2875" t="s">
        <v>36</v>
      </c>
      <c r="F2875">
        <v>74.938639201506703</v>
      </c>
      <c r="G2875">
        <v>89</v>
      </c>
      <c r="H2875">
        <v>4</v>
      </c>
    </row>
    <row r="2876" spans="1:8" x14ac:dyDescent="0.25">
      <c r="A2876">
        <v>20204</v>
      </c>
      <c r="B2876" s="2">
        <v>4</v>
      </c>
      <c r="C2876" s="1" t="s">
        <v>63</v>
      </c>
      <c r="D2876" t="s">
        <v>194</v>
      </c>
      <c r="E2876" t="s">
        <v>36</v>
      </c>
      <c r="F2876">
        <v>81.7042645575997</v>
      </c>
      <c r="G2876">
        <v>12</v>
      </c>
      <c r="H2876">
        <v>1</v>
      </c>
    </row>
    <row r="2877" spans="1:8" x14ac:dyDescent="0.25">
      <c r="A2877">
        <v>20204</v>
      </c>
      <c r="B2877" s="2">
        <v>17</v>
      </c>
      <c r="C2877" s="1" t="s">
        <v>126</v>
      </c>
      <c r="D2877" t="s">
        <v>267</v>
      </c>
      <c r="E2877" t="s">
        <v>36</v>
      </c>
      <c r="F2877">
        <v>76.390384965612199</v>
      </c>
      <c r="G2877">
        <v>85</v>
      </c>
      <c r="H2877">
        <v>4</v>
      </c>
    </row>
    <row r="2878" spans="1:8" x14ac:dyDescent="0.25">
      <c r="A2878">
        <v>20204</v>
      </c>
      <c r="B2878" s="2">
        <v>10</v>
      </c>
      <c r="C2878" s="1" t="s">
        <v>100</v>
      </c>
      <c r="D2878" t="s">
        <v>234</v>
      </c>
      <c r="E2878" t="s">
        <v>36</v>
      </c>
      <c r="F2878">
        <v>74.379528451260597</v>
      </c>
      <c r="G2878">
        <v>75</v>
      </c>
      <c r="H2878">
        <v>3</v>
      </c>
    </row>
    <row r="2879" spans="1:8" x14ac:dyDescent="0.25">
      <c r="A2879">
        <v>20204</v>
      </c>
      <c r="B2879" s="2">
        <v>7</v>
      </c>
      <c r="C2879" s="1" t="s">
        <v>82</v>
      </c>
      <c r="D2879" t="s">
        <v>213</v>
      </c>
      <c r="E2879" t="s">
        <v>36</v>
      </c>
      <c r="F2879">
        <v>66.271262967559196</v>
      </c>
      <c r="G2879">
        <v>125</v>
      </c>
      <c r="H2879">
        <v>5</v>
      </c>
    </row>
    <row r="2880" spans="1:8" x14ac:dyDescent="0.25">
      <c r="A2880">
        <v>20204</v>
      </c>
      <c r="B2880" s="2">
        <v>7</v>
      </c>
      <c r="C2880" s="1" t="s">
        <v>83</v>
      </c>
      <c r="D2880" t="s">
        <v>214</v>
      </c>
      <c r="E2880" t="s">
        <v>36</v>
      </c>
      <c r="F2880">
        <v>77.328855690380706</v>
      </c>
      <c r="G2880">
        <v>23</v>
      </c>
      <c r="H2880">
        <v>1</v>
      </c>
    </row>
    <row r="2881" spans="1:8" x14ac:dyDescent="0.25">
      <c r="A2881">
        <v>20204</v>
      </c>
      <c r="B2881" s="2">
        <v>5</v>
      </c>
      <c r="C2881" s="1" t="s">
        <v>69</v>
      </c>
      <c r="D2881" t="s">
        <v>200</v>
      </c>
      <c r="E2881" t="s">
        <v>36</v>
      </c>
      <c r="F2881">
        <v>73.442414368628903</v>
      </c>
      <c r="G2881">
        <v>96</v>
      </c>
      <c r="H2881">
        <v>4</v>
      </c>
    </row>
    <row r="2882" spans="1:8" x14ac:dyDescent="0.25">
      <c r="A2882">
        <v>20204</v>
      </c>
      <c r="B2882" s="2">
        <v>10</v>
      </c>
      <c r="C2882" s="1" t="s">
        <v>101</v>
      </c>
      <c r="D2882" t="s">
        <v>235</v>
      </c>
      <c r="E2882" t="s">
        <v>36</v>
      </c>
      <c r="F2882">
        <v>74.369871963605704</v>
      </c>
      <c r="G2882">
        <v>101</v>
      </c>
      <c r="H2882">
        <v>4</v>
      </c>
    </row>
    <row r="2883" spans="1:8" x14ac:dyDescent="0.25">
      <c r="A2883">
        <v>20204</v>
      </c>
      <c r="B2883" s="2">
        <v>8</v>
      </c>
      <c r="C2883" s="1" t="s">
        <v>89</v>
      </c>
      <c r="D2883" t="s">
        <v>220</v>
      </c>
      <c r="E2883" t="s">
        <v>36</v>
      </c>
      <c r="F2883">
        <v>75.029496052369595</v>
      </c>
      <c r="G2883">
        <v>57</v>
      </c>
      <c r="H2883">
        <v>3</v>
      </c>
    </row>
    <row r="2884" spans="1:8" x14ac:dyDescent="0.25">
      <c r="A2884">
        <v>20204</v>
      </c>
      <c r="B2884" s="2">
        <v>5</v>
      </c>
      <c r="C2884" s="1" t="s">
        <v>70</v>
      </c>
      <c r="D2884" t="s">
        <v>201</v>
      </c>
      <c r="E2884" t="s">
        <v>36</v>
      </c>
      <c r="F2884">
        <v>75.989119085786299</v>
      </c>
      <c r="G2884">
        <v>94</v>
      </c>
      <c r="H2884">
        <v>4</v>
      </c>
    </row>
    <row r="2885" spans="1:8" x14ac:dyDescent="0.25">
      <c r="A2885">
        <v>20204</v>
      </c>
      <c r="B2885" s="2">
        <v>1</v>
      </c>
      <c r="C2885" s="1" t="s">
        <v>160</v>
      </c>
      <c r="D2885" t="s">
        <v>305</v>
      </c>
      <c r="E2885" t="s">
        <v>36</v>
      </c>
      <c r="F2885">
        <v>79.166306145528793</v>
      </c>
      <c r="G2885">
        <v>35</v>
      </c>
      <c r="H2885">
        <v>2</v>
      </c>
    </row>
    <row r="2886" spans="1:8" x14ac:dyDescent="0.25">
      <c r="A2886">
        <v>20204</v>
      </c>
      <c r="B2886" s="2">
        <v>17</v>
      </c>
      <c r="C2886" s="1" t="s">
        <v>169</v>
      </c>
      <c r="D2886" t="s">
        <v>315</v>
      </c>
      <c r="E2886" t="s">
        <v>36</v>
      </c>
      <c r="F2886">
        <v>64.986656581961597</v>
      </c>
      <c r="G2886">
        <v>127</v>
      </c>
      <c r="H2886">
        <v>5</v>
      </c>
    </row>
    <row r="2887" spans="1:8" x14ac:dyDescent="0.25">
      <c r="A2887">
        <v>20204</v>
      </c>
      <c r="B2887" s="2">
        <v>16</v>
      </c>
      <c r="C2887" s="1" t="s">
        <v>119</v>
      </c>
      <c r="D2887" t="s">
        <v>260</v>
      </c>
      <c r="E2887" t="s">
        <v>36</v>
      </c>
      <c r="F2887">
        <v>70.213762095017202</v>
      </c>
      <c r="G2887">
        <v>115</v>
      </c>
      <c r="H2887">
        <v>5</v>
      </c>
    </row>
    <row r="2888" spans="1:8" x14ac:dyDescent="0.25">
      <c r="A2888">
        <v>20204</v>
      </c>
      <c r="B2888" s="2">
        <v>7</v>
      </c>
      <c r="C2888" s="1" t="s">
        <v>84</v>
      </c>
      <c r="D2888" t="s">
        <v>215</v>
      </c>
      <c r="E2888" t="s">
        <v>36</v>
      </c>
      <c r="F2888">
        <v>72.286425004839401</v>
      </c>
      <c r="G2888">
        <v>93</v>
      </c>
      <c r="H2888">
        <v>4</v>
      </c>
    </row>
    <row r="2889" spans="1:8" x14ac:dyDescent="0.25">
      <c r="A2889">
        <v>20204</v>
      </c>
      <c r="B2889" s="2">
        <v>1</v>
      </c>
      <c r="C2889" s="1" t="s">
        <v>7</v>
      </c>
      <c r="D2889" t="s">
        <v>180</v>
      </c>
      <c r="E2889" t="s">
        <v>36</v>
      </c>
      <c r="F2889">
        <v>80.218628416879497</v>
      </c>
      <c r="G2889">
        <v>5</v>
      </c>
      <c r="H2889">
        <v>1</v>
      </c>
    </row>
    <row r="2890" spans="1:8" x14ac:dyDescent="0.25">
      <c r="A2890">
        <v>20204</v>
      </c>
      <c r="B2890" s="2">
        <v>2</v>
      </c>
      <c r="C2890" s="1" t="s">
        <v>57</v>
      </c>
      <c r="D2890" t="s">
        <v>183</v>
      </c>
      <c r="E2890" t="s">
        <v>36</v>
      </c>
      <c r="F2890">
        <v>76.302854246340502</v>
      </c>
      <c r="G2890">
        <v>50</v>
      </c>
      <c r="H2890">
        <v>2</v>
      </c>
    </row>
    <row r="2891" spans="1:8" x14ac:dyDescent="0.25">
      <c r="A2891">
        <v>20204</v>
      </c>
      <c r="B2891" s="2">
        <v>2</v>
      </c>
      <c r="C2891" s="1" t="s">
        <v>58</v>
      </c>
      <c r="D2891" t="s">
        <v>184</v>
      </c>
      <c r="E2891" t="s">
        <v>36</v>
      </c>
      <c r="F2891">
        <v>76.169845737621102</v>
      </c>
      <c r="G2891">
        <v>54</v>
      </c>
      <c r="H2891">
        <v>3</v>
      </c>
    </row>
    <row r="2892" spans="1:8" x14ac:dyDescent="0.25">
      <c r="A2892">
        <v>20204</v>
      </c>
      <c r="B2892" s="2">
        <v>2</v>
      </c>
      <c r="C2892" s="1" t="s">
        <v>8</v>
      </c>
      <c r="D2892" t="s">
        <v>185</v>
      </c>
      <c r="E2892" t="s">
        <v>36</v>
      </c>
      <c r="F2892">
        <v>81.131163197120401</v>
      </c>
      <c r="G2892">
        <v>38</v>
      </c>
      <c r="H2892">
        <v>2</v>
      </c>
    </row>
    <row r="2893" spans="1:8" x14ac:dyDescent="0.25">
      <c r="A2893">
        <v>20204</v>
      </c>
      <c r="B2893" s="2">
        <v>2</v>
      </c>
      <c r="C2893" s="1" t="s">
        <v>9</v>
      </c>
      <c r="D2893" t="s">
        <v>186</v>
      </c>
      <c r="E2893" t="s">
        <v>36</v>
      </c>
      <c r="F2893">
        <v>79.493110676846996</v>
      </c>
      <c r="G2893">
        <v>25</v>
      </c>
      <c r="H2893">
        <v>1</v>
      </c>
    </row>
    <row r="2894" spans="1:8" x14ac:dyDescent="0.25">
      <c r="A2894">
        <v>20204</v>
      </c>
      <c r="B2894" s="2">
        <v>2</v>
      </c>
      <c r="C2894" s="1" t="s">
        <v>10</v>
      </c>
      <c r="D2894" t="s">
        <v>187</v>
      </c>
      <c r="E2894" t="s">
        <v>36</v>
      </c>
      <c r="F2894">
        <v>74.767226383274206</v>
      </c>
      <c r="G2894">
        <v>79</v>
      </c>
      <c r="H2894">
        <v>4</v>
      </c>
    </row>
    <row r="2895" spans="1:8" x14ac:dyDescent="0.25">
      <c r="A2895">
        <v>20204</v>
      </c>
      <c r="B2895" s="2">
        <v>4</v>
      </c>
      <c r="C2895" s="1" t="s">
        <v>167</v>
      </c>
      <c r="D2895" t="s">
        <v>313</v>
      </c>
      <c r="E2895" t="s">
        <v>36</v>
      </c>
      <c r="F2895">
        <v>82.787635485140001</v>
      </c>
      <c r="G2895">
        <v>7</v>
      </c>
      <c r="H2895">
        <v>1</v>
      </c>
    </row>
    <row r="2896" spans="1:8" x14ac:dyDescent="0.25">
      <c r="A2896">
        <v>20204</v>
      </c>
      <c r="B2896" s="2">
        <v>20</v>
      </c>
      <c r="C2896" s="1" t="s">
        <v>138</v>
      </c>
      <c r="D2896" t="s">
        <v>279</v>
      </c>
      <c r="E2896" t="s">
        <v>36</v>
      </c>
      <c r="F2896">
        <v>79.958799550929001</v>
      </c>
      <c r="G2896">
        <v>47</v>
      </c>
      <c r="H2896">
        <v>2</v>
      </c>
    </row>
    <row r="2897" spans="1:8" x14ac:dyDescent="0.25">
      <c r="A2897">
        <v>20204</v>
      </c>
      <c r="B2897" s="2">
        <v>7</v>
      </c>
      <c r="C2897" s="1" t="s">
        <v>85</v>
      </c>
      <c r="D2897" t="s">
        <v>216</v>
      </c>
      <c r="E2897" t="s">
        <v>36</v>
      </c>
      <c r="F2897">
        <v>79.409188350175697</v>
      </c>
      <c r="G2897">
        <v>8</v>
      </c>
      <c r="H2897">
        <v>1</v>
      </c>
    </row>
    <row r="2898" spans="1:8" x14ac:dyDescent="0.25">
      <c r="A2898">
        <v>20204</v>
      </c>
      <c r="B2898" s="2">
        <v>12</v>
      </c>
      <c r="C2898" s="1" t="s">
        <v>108</v>
      </c>
      <c r="D2898" t="s">
        <v>243</v>
      </c>
      <c r="E2898" t="s">
        <v>36</v>
      </c>
      <c r="F2898">
        <v>73.911850435511397</v>
      </c>
      <c r="G2898">
        <v>84</v>
      </c>
      <c r="H2898">
        <v>4</v>
      </c>
    </row>
    <row r="2899" spans="1:8" x14ac:dyDescent="0.25">
      <c r="A2899">
        <v>20204</v>
      </c>
      <c r="B2899" s="2">
        <v>10</v>
      </c>
      <c r="C2899" s="1" t="s">
        <v>102</v>
      </c>
      <c r="D2899" t="s">
        <v>236</v>
      </c>
      <c r="E2899" t="s">
        <v>36</v>
      </c>
      <c r="F2899">
        <v>76.920028680314601</v>
      </c>
      <c r="G2899">
        <v>59</v>
      </c>
      <c r="H2899">
        <v>3</v>
      </c>
    </row>
    <row r="2900" spans="1:8" x14ac:dyDescent="0.25">
      <c r="A2900">
        <v>20204</v>
      </c>
      <c r="B2900" s="2">
        <v>10</v>
      </c>
      <c r="C2900" s="1" t="s">
        <v>103</v>
      </c>
      <c r="D2900" t="s">
        <v>237</v>
      </c>
      <c r="E2900" t="s">
        <v>36</v>
      </c>
      <c r="F2900">
        <v>77.742152259035905</v>
      </c>
      <c r="G2900">
        <v>33</v>
      </c>
      <c r="H2900">
        <v>2</v>
      </c>
    </row>
    <row r="2901" spans="1:8" x14ac:dyDescent="0.25">
      <c r="A2901">
        <v>20204</v>
      </c>
      <c r="B2901" s="2">
        <v>5</v>
      </c>
      <c r="C2901" s="1" t="s">
        <v>71</v>
      </c>
      <c r="D2901" t="s">
        <v>202</v>
      </c>
      <c r="E2901" t="s">
        <v>36</v>
      </c>
      <c r="F2901">
        <v>79.619978163141596</v>
      </c>
      <c r="G2901">
        <v>22</v>
      </c>
      <c r="H2901">
        <v>1</v>
      </c>
    </row>
    <row r="2902" spans="1:8" x14ac:dyDescent="0.25">
      <c r="A2902">
        <v>20204</v>
      </c>
      <c r="B2902" s="2">
        <v>10</v>
      </c>
      <c r="C2902" s="1" t="s">
        <v>104</v>
      </c>
      <c r="D2902" t="s">
        <v>238</v>
      </c>
      <c r="E2902" t="s">
        <v>36</v>
      </c>
      <c r="F2902">
        <v>81.610061878366594</v>
      </c>
      <c r="G2902">
        <v>2</v>
      </c>
      <c r="H2902">
        <v>1</v>
      </c>
    </row>
    <row r="2903" spans="1:8" x14ac:dyDescent="0.25">
      <c r="A2903">
        <v>20204</v>
      </c>
      <c r="B2903" s="2">
        <v>4</v>
      </c>
      <c r="C2903" s="1" t="s">
        <v>163</v>
      </c>
      <c r="D2903" t="s">
        <v>308</v>
      </c>
      <c r="E2903" t="s">
        <v>36</v>
      </c>
      <c r="F2903">
        <v>78.234600797932998</v>
      </c>
      <c r="G2903">
        <v>45</v>
      </c>
      <c r="H2903">
        <v>2</v>
      </c>
    </row>
    <row r="2904" spans="1:8" x14ac:dyDescent="0.25">
      <c r="A2904">
        <v>20204</v>
      </c>
      <c r="B2904" s="2">
        <v>7</v>
      </c>
      <c r="C2904" s="1" t="s">
        <v>86</v>
      </c>
      <c r="D2904" t="s">
        <v>217</v>
      </c>
      <c r="E2904" t="s">
        <v>36</v>
      </c>
      <c r="F2904">
        <v>72.829511921838503</v>
      </c>
      <c r="G2904">
        <v>105</v>
      </c>
      <c r="H2904">
        <v>5</v>
      </c>
    </row>
    <row r="2905" spans="1:8" x14ac:dyDescent="0.25">
      <c r="A2905">
        <v>20204</v>
      </c>
      <c r="B2905" s="2">
        <v>8</v>
      </c>
      <c r="C2905" s="1" t="s">
        <v>90</v>
      </c>
      <c r="D2905" t="s">
        <v>221</v>
      </c>
      <c r="E2905" t="s">
        <v>36</v>
      </c>
      <c r="F2905">
        <v>72.572596457798895</v>
      </c>
      <c r="G2905">
        <v>86</v>
      </c>
      <c r="H2905">
        <v>4</v>
      </c>
    </row>
    <row r="2906" spans="1:8" x14ac:dyDescent="0.25">
      <c r="A2906">
        <v>20204</v>
      </c>
      <c r="B2906" s="2">
        <v>8</v>
      </c>
      <c r="C2906" s="1" t="s">
        <v>91</v>
      </c>
      <c r="D2906" t="s">
        <v>222</v>
      </c>
      <c r="E2906" t="s">
        <v>36</v>
      </c>
      <c r="F2906">
        <v>77.156151310554407</v>
      </c>
      <c r="G2906">
        <v>51</v>
      </c>
      <c r="H2906">
        <v>2</v>
      </c>
    </row>
    <row r="2907" spans="1:8" x14ac:dyDescent="0.25">
      <c r="A2907">
        <v>20204</v>
      </c>
      <c r="B2907" s="2">
        <v>17</v>
      </c>
      <c r="C2907" s="1" t="s">
        <v>127</v>
      </c>
      <c r="D2907" t="s">
        <v>268</v>
      </c>
      <c r="E2907" t="s">
        <v>36</v>
      </c>
      <c r="F2907">
        <v>72.277666574182803</v>
      </c>
      <c r="G2907">
        <v>95</v>
      </c>
      <c r="H2907">
        <v>4</v>
      </c>
    </row>
    <row r="2908" spans="1:8" x14ac:dyDescent="0.25">
      <c r="A2908">
        <v>20204</v>
      </c>
      <c r="B2908" s="2">
        <v>12</v>
      </c>
      <c r="C2908" s="1" t="s">
        <v>109</v>
      </c>
      <c r="D2908" t="s">
        <v>244</v>
      </c>
      <c r="E2908" t="s">
        <v>36</v>
      </c>
      <c r="F2908">
        <v>78.890234191667702</v>
      </c>
      <c r="G2908">
        <v>39</v>
      </c>
      <c r="H2908">
        <v>2</v>
      </c>
    </row>
    <row r="2909" spans="1:8" x14ac:dyDescent="0.25">
      <c r="A2909">
        <v>20204</v>
      </c>
      <c r="B2909" s="2">
        <v>10</v>
      </c>
      <c r="C2909" s="1" t="s">
        <v>105</v>
      </c>
      <c r="D2909" t="s">
        <v>239</v>
      </c>
      <c r="E2909" t="s">
        <v>36</v>
      </c>
      <c r="F2909">
        <v>78.421409460460296</v>
      </c>
      <c r="G2909">
        <v>37</v>
      </c>
      <c r="H2909">
        <v>2</v>
      </c>
    </row>
    <row r="2910" spans="1:8" x14ac:dyDescent="0.25">
      <c r="A2910">
        <v>20204</v>
      </c>
      <c r="B2910" s="2">
        <v>10</v>
      </c>
      <c r="C2910" s="1" t="s">
        <v>106</v>
      </c>
      <c r="D2910" t="s">
        <v>240</v>
      </c>
      <c r="E2910" t="s">
        <v>36</v>
      </c>
      <c r="F2910">
        <v>67.5310595933624</v>
      </c>
      <c r="G2910">
        <v>124</v>
      </c>
      <c r="H2910">
        <v>5</v>
      </c>
    </row>
    <row r="2911" spans="1:8" x14ac:dyDescent="0.25">
      <c r="A2911">
        <v>20204</v>
      </c>
      <c r="B2911" s="2">
        <v>19</v>
      </c>
      <c r="C2911" s="1" t="s">
        <v>132</v>
      </c>
      <c r="D2911" t="s">
        <v>273</v>
      </c>
      <c r="E2911" t="s">
        <v>36</v>
      </c>
      <c r="F2911">
        <v>73.137667899722302</v>
      </c>
      <c r="G2911">
        <v>78</v>
      </c>
      <c r="H2911">
        <v>4</v>
      </c>
    </row>
    <row r="2912" spans="1:8" x14ac:dyDescent="0.25">
      <c r="A2912">
        <v>20204</v>
      </c>
      <c r="B2912" s="2">
        <v>12</v>
      </c>
      <c r="C2912" s="1" t="s">
        <v>110</v>
      </c>
      <c r="D2912" t="s">
        <v>245</v>
      </c>
      <c r="E2912" t="s">
        <v>36</v>
      </c>
      <c r="F2912">
        <v>74.761109827457204</v>
      </c>
      <c r="G2912">
        <v>81</v>
      </c>
      <c r="H2912">
        <v>4</v>
      </c>
    </row>
    <row r="2913" spans="1:8" x14ac:dyDescent="0.25">
      <c r="A2913">
        <v>20204</v>
      </c>
      <c r="B2913" s="2">
        <v>7</v>
      </c>
      <c r="C2913" s="1" t="s">
        <v>87</v>
      </c>
      <c r="D2913" t="s">
        <v>218</v>
      </c>
      <c r="E2913" t="s">
        <v>36</v>
      </c>
      <c r="F2913">
        <v>70.257990907990802</v>
      </c>
      <c r="G2913">
        <v>120</v>
      </c>
      <c r="H2913">
        <v>5</v>
      </c>
    </row>
    <row r="2914" spans="1:8" x14ac:dyDescent="0.25">
      <c r="A2914">
        <v>20204</v>
      </c>
      <c r="B2914" s="2">
        <v>6</v>
      </c>
      <c r="C2914" s="1" t="s">
        <v>75</v>
      </c>
      <c r="D2914" t="s">
        <v>206</v>
      </c>
      <c r="E2914" t="s">
        <v>36</v>
      </c>
      <c r="F2914">
        <v>73.247049713950304</v>
      </c>
      <c r="G2914">
        <v>76</v>
      </c>
      <c r="H2914">
        <v>3</v>
      </c>
    </row>
    <row r="2915" spans="1:8" x14ac:dyDescent="0.25">
      <c r="A2915">
        <v>20204</v>
      </c>
      <c r="B2915" s="2">
        <v>2</v>
      </c>
      <c r="C2915" s="1" t="s">
        <v>59</v>
      </c>
      <c r="D2915" t="s">
        <v>188</v>
      </c>
      <c r="E2915" t="s">
        <v>36</v>
      </c>
      <c r="F2915">
        <v>71.644031719250094</v>
      </c>
      <c r="G2915">
        <v>109</v>
      </c>
      <c r="H2915">
        <v>5</v>
      </c>
    </row>
    <row r="2916" spans="1:8" x14ac:dyDescent="0.25">
      <c r="A2916">
        <v>20204</v>
      </c>
      <c r="B2916" s="2">
        <v>4</v>
      </c>
      <c r="C2916" s="1" t="s">
        <v>64</v>
      </c>
      <c r="D2916" t="s">
        <v>195</v>
      </c>
      <c r="E2916" t="s">
        <v>36</v>
      </c>
      <c r="F2916">
        <v>80.300540277778197</v>
      </c>
      <c r="G2916">
        <v>17</v>
      </c>
      <c r="H2916">
        <v>1</v>
      </c>
    </row>
    <row r="2917" spans="1:8" x14ac:dyDescent="0.25">
      <c r="A2917">
        <v>20204</v>
      </c>
      <c r="B2917" s="2">
        <v>16</v>
      </c>
      <c r="C2917" s="1" t="s">
        <v>120</v>
      </c>
      <c r="D2917" t="s">
        <v>261</v>
      </c>
      <c r="E2917" t="s">
        <v>36</v>
      </c>
      <c r="F2917">
        <v>73.538789046544807</v>
      </c>
      <c r="G2917">
        <v>100</v>
      </c>
      <c r="H2917">
        <v>4</v>
      </c>
    </row>
    <row r="2918" spans="1:8" x14ac:dyDescent="0.25">
      <c r="A2918">
        <v>20204</v>
      </c>
      <c r="B2918" s="2">
        <v>6</v>
      </c>
      <c r="C2918" s="1" t="s">
        <v>76</v>
      </c>
      <c r="D2918" t="s">
        <v>207</v>
      </c>
      <c r="E2918" t="s">
        <v>36</v>
      </c>
      <c r="F2918">
        <v>76.363000713752797</v>
      </c>
      <c r="G2918">
        <v>64</v>
      </c>
      <c r="H2918">
        <v>3</v>
      </c>
    </row>
    <row r="2919" spans="1:8" x14ac:dyDescent="0.25">
      <c r="A2919">
        <v>20204</v>
      </c>
      <c r="B2919" s="2">
        <v>23</v>
      </c>
      <c r="C2919" s="1" t="s">
        <v>24</v>
      </c>
      <c r="D2919" t="s">
        <v>300</v>
      </c>
      <c r="E2919" t="s">
        <v>36</v>
      </c>
      <c r="F2919">
        <v>82.712256218920601</v>
      </c>
      <c r="G2919">
        <v>19</v>
      </c>
      <c r="H2919">
        <v>1</v>
      </c>
    </row>
    <row r="2920" spans="1:8" x14ac:dyDescent="0.25">
      <c r="A2920">
        <v>20204</v>
      </c>
      <c r="B2920" s="2">
        <v>21</v>
      </c>
      <c r="C2920" s="1" t="s">
        <v>143</v>
      </c>
      <c r="D2920" t="s">
        <v>284</v>
      </c>
      <c r="E2920" t="s">
        <v>36</v>
      </c>
      <c r="F2920">
        <v>69.591090415842501</v>
      </c>
      <c r="G2920">
        <v>117</v>
      </c>
      <c r="H2920">
        <v>5</v>
      </c>
    </row>
    <row r="2921" spans="1:8" x14ac:dyDescent="0.25">
      <c r="A2921">
        <v>20204</v>
      </c>
      <c r="B2921" s="2">
        <v>8</v>
      </c>
      <c r="C2921" s="1" t="s">
        <v>92</v>
      </c>
      <c r="D2921" t="s">
        <v>223</v>
      </c>
      <c r="E2921" t="s">
        <v>36</v>
      </c>
      <c r="F2921">
        <v>74.447246878956804</v>
      </c>
      <c r="G2921">
        <v>65</v>
      </c>
      <c r="H2921">
        <v>3</v>
      </c>
    </row>
    <row r="2922" spans="1:8" x14ac:dyDescent="0.25">
      <c r="A2922">
        <v>20204</v>
      </c>
      <c r="B2922" s="2">
        <v>8</v>
      </c>
      <c r="C2922" s="1" t="s">
        <v>13</v>
      </c>
      <c r="D2922" t="s">
        <v>224</v>
      </c>
      <c r="E2922" t="s">
        <v>36</v>
      </c>
      <c r="F2922">
        <v>81.938675209015301</v>
      </c>
      <c r="G2922">
        <v>9</v>
      </c>
      <c r="H2922">
        <v>1</v>
      </c>
    </row>
    <row r="2923" spans="1:8" x14ac:dyDescent="0.25">
      <c r="A2923">
        <v>20204</v>
      </c>
      <c r="B2923" s="2">
        <v>19</v>
      </c>
      <c r="C2923" s="1" t="s">
        <v>133</v>
      </c>
      <c r="D2923" t="s">
        <v>274</v>
      </c>
      <c r="E2923" t="s">
        <v>36</v>
      </c>
      <c r="F2923">
        <v>82.772679065064395</v>
      </c>
      <c r="G2923">
        <v>18</v>
      </c>
      <c r="H2923">
        <v>1</v>
      </c>
    </row>
    <row r="2924" spans="1:8" x14ac:dyDescent="0.25">
      <c r="A2924">
        <v>20204</v>
      </c>
      <c r="B2924" s="2">
        <v>12</v>
      </c>
      <c r="C2924" s="1" t="s">
        <v>111</v>
      </c>
      <c r="D2924" t="s">
        <v>246</v>
      </c>
      <c r="E2924" t="s">
        <v>36</v>
      </c>
      <c r="F2924">
        <v>73.060269865971506</v>
      </c>
      <c r="G2924">
        <v>80</v>
      </c>
      <c r="H2924">
        <v>4</v>
      </c>
    </row>
    <row r="2925" spans="1:8" x14ac:dyDescent="0.25">
      <c r="A2925">
        <v>20204</v>
      </c>
      <c r="B2925" s="2">
        <v>16</v>
      </c>
      <c r="C2925" s="1" t="s">
        <v>121</v>
      </c>
      <c r="D2925" t="s">
        <v>262</v>
      </c>
      <c r="E2925" t="s">
        <v>36</v>
      </c>
      <c r="F2925">
        <v>68.945337833309495</v>
      </c>
      <c r="G2925">
        <v>116</v>
      </c>
      <c r="H2925">
        <v>5</v>
      </c>
    </row>
    <row r="2926" spans="1:8" x14ac:dyDescent="0.25">
      <c r="A2926">
        <v>20204</v>
      </c>
      <c r="B2926" s="2">
        <v>5</v>
      </c>
      <c r="C2926" s="1" t="s">
        <v>72</v>
      </c>
      <c r="D2926" t="s">
        <v>203</v>
      </c>
      <c r="E2926" t="s">
        <v>36</v>
      </c>
      <c r="F2926">
        <v>80.302500516335499</v>
      </c>
      <c r="G2926">
        <v>14</v>
      </c>
      <c r="H2926">
        <v>1</v>
      </c>
    </row>
    <row r="2927" spans="1:8" x14ac:dyDescent="0.25">
      <c r="A2927">
        <v>20204</v>
      </c>
      <c r="B2927" s="2">
        <v>10</v>
      </c>
      <c r="C2927" s="1" t="s">
        <v>107</v>
      </c>
      <c r="D2927" t="s">
        <v>241</v>
      </c>
      <c r="E2927" t="s">
        <v>36</v>
      </c>
      <c r="F2927">
        <v>71.009161791943797</v>
      </c>
      <c r="G2927">
        <v>106</v>
      </c>
      <c r="H2927">
        <v>5</v>
      </c>
    </row>
    <row r="2928" spans="1:8" x14ac:dyDescent="0.25">
      <c r="A2928">
        <v>20204</v>
      </c>
      <c r="B2928" s="2">
        <v>12</v>
      </c>
      <c r="C2928" s="1" t="s">
        <v>112</v>
      </c>
      <c r="D2928" t="s">
        <v>247</v>
      </c>
      <c r="E2928" t="s">
        <v>36</v>
      </c>
      <c r="F2928">
        <v>77.008953143177095</v>
      </c>
      <c r="G2928">
        <v>66</v>
      </c>
      <c r="H2928">
        <v>3</v>
      </c>
    </row>
    <row r="2929" spans="1:8" x14ac:dyDescent="0.25">
      <c r="A2929">
        <v>20204</v>
      </c>
      <c r="B2929" s="2">
        <v>16</v>
      </c>
      <c r="C2929" s="1" t="s">
        <v>122</v>
      </c>
      <c r="D2929" t="s">
        <v>263</v>
      </c>
      <c r="E2929" t="s">
        <v>36</v>
      </c>
      <c r="F2929">
        <v>70.611746367531097</v>
      </c>
      <c r="G2929">
        <v>113</v>
      </c>
      <c r="H2929">
        <v>5</v>
      </c>
    </row>
    <row r="2930" spans="1:8" x14ac:dyDescent="0.25">
      <c r="A2930">
        <v>20204</v>
      </c>
      <c r="B2930" s="2">
        <v>15</v>
      </c>
      <c r="C2930" s="1" t="s">
        <v>116</v>
      </c>
      <c r="D2930" t="s">
        <v>251</v>
      </c>
      <c r="E2930" t="s">
        <v>36</v>
      </c>
      <c r="F2930">
        <v>73.007126114120396</v>
      </c>
      <c r="G2930">
        <v>102</v>
      </c>
      <c r="H2930">
        <v>4</v>
      </c>
    </row>
    <row r="2931" spans="1:8" x14ac:dyDescent="0.25">
      <c r="A2931">
        <v>20204</v>
      </c>
      <c r="B2931" s="2">
        <v>15</v>
      </c>
      <c r="C2931" s="1" t="s">
        <v>17</v>
      </c>
      <c r="D2931" t="s">
        <v>252</v>
      </c>
      <c r="E2931" t="s">
        <v>36</v>
      </c>
      <c r="F2931">
        <v>79.0573521372485</v>
      </c>
      <c r="G2931">
        <v>32</v>
      </c>
      <c r="H2931">
        <v>2</v>
      </c>
    </row>
    <row r="2932" spans="1:8" x14ac:dyDescent="0.25">
      <c r="A2932">
        <v>20204</v>
      </c>
      <c r="B2932" s="2">
        <v>15</v>
      </c>
      <c r="C2932" s="1" t="s">
        <v>18</v>
      </c>
      <c r="D2932" t="s">
        <v>253</v>
      </c>
      <c r="E2932" t="s">
        <v>36</v>
      </c>
      <c r="F2932">
        <v>75.6576313829638</v>
      </c>
      <c r="G2932">
        <v>71</v>
      </c>
      <c r="H2932">
        <v>3</v>
      </c>
    </row>
    <row r="2933" spans="1:8" x14ac:dyDescent="0.25">
      <c r="A2933">
        <v>20204</v>
      </c>
      <c r="B2933" s="2">
        <v>15</v>
      </c>
      <c r="C2933" s="1" t="s">
        <v>19</v>
      </c>
      <c r="D2933" t="s">
        <v>254</v>
      </c>
      <c r="E2933" t="s">
        <v>36</v>
      </c>
      <c r="F2933">
        <v>77.614580608083102</v>
      </c>
      <c r="G2933">
        <v>45</v>
      </c>
      <c r="H2933">
        <v>2</v>
      </c>
    </row>
    <row r="2934" spans="1:8" x14ac:dyDescent="0.25">
      <c r="A2934">
        <v>20204</v>
      </c>
      <c r="B2934" s="2">
        <v>15</v>
      </c>
      <c r="C2934" s="1" t="s">
        <v>20</v>
      </c>
      <c r="D2934" t="s">
        <v>255</v>
      </c>
      <c r="E2934" t="s">
        <v>36</v>
      </c>
      <c r="F2934">
        <v>71.839178219701097</v>
      </c>
      <c r="G2934">
        <v>114</v>
      </c>
      <c r="H2934">
        <v>5</v>
      </c>
    </row>
    <row r="2935" spans="1:8" x14ac:dyDescent="0.25">
      <c r="A2935">
        <v>20204</v>
      </c>
      <c r="B2935" s="2">
        <v>6</v>
      </c>
      <c r="C2935" s="1" t="s">
        <v>77</v>
      </c>
      <c r="D2935" t="s">
        <v>208</v>
      </c>
      <c r="E2935" t="s">
        <v>36</v>
      </c>
      <c r="F2935">
        <v>71.359877104826197</v>
      </c>
      <c r="G2935">
        <v>111</v>
      </c>
      <c r="H2935">
        <v>5</v>
      </c>
    </row>
    <row r="2936" spans="1:8" x14ac:dyDescent="0.25">
      <c r="A2936">
        <v>20204</v>
      </c>
      <c r="B2936" s="2">
        <v>21</v>
      </c>
      <c r="C2936" s="1" t="s">
        <v>144</v>
      </c>
      <c r="D2936" t="s">
        <v>285</v>
      </c>
      <c r="E2936" t="s">
        <v>36</v>
      </c>
      <c r="F2936">
        <v>72.705369614268406</v>
      </c>
      <c r="G2936">
        <v>104</v>
      </c>
      <c r="H2936">
        <v>5</v>
      </c>
    </row>
    <row r="2937" spans="1:8" x14ac:dyDescent="0.25">
      <c r="A2937">
        <v>20204</v>
      </c>
      <c r="B2937" s="2">
        <v>4</v>
      </c>
      <c r="C2937" s="1" t="s">
        <v>65</v>
      </c>
      <c r="D2937" t="s">
        <v>196</v>
      </c>
      <c r="E2937" t="s">
        <v>36</v>
      </c>
      <c r="F2937">
        <v>81.188358033067601</v>
      </c>
      <c r="G2937">
        <v>35</v>
      </c>
      <c r="H2937">
        <v>2</v>
      </c>
    </row>
    <row r="2938" spans="1:8" x14ac:dyDescent="0.25">
      <c r="A2938">
        <v>20204</v>
      </c>
      <c r="B2938" s="2">
        <v>9</v>
      </c>
      <c r="C2938" s="1" t="s">
        <v>14</v>
      </c>
      <c r="D2938" t="s">
        <v>228</v>
      </c>
      <c r="E2938" t="s">
        <v>36</v>
      </c>
      <c r="F2938">
        <v>83.641984607131505</v>
      </c>
      <c r="G2938">
        <v>1</v>
      </c>
      <c r="H2938">
        <v>1</v>
      </c>
    </row>
    <row r="2939" spans="1:8" x14ac:dyDescent="0.25">
      <c r="A2939">
        <v>20204</v>
      </c>
      <c r="B2939" s="2">
        <v>16</v>
      </c>
      <c r="C2939" s="1" t="s">
        <v>123</v>
      </c>
      <c r="D2939" t="s">
        <v>264</v>
      </c>
      <c r="E2939" t="s">
        <v>36</v>
      </c>
      <c r="F2939">
        <v>73.731436749728303</v>
      </c>
      <c r="G2939">
        <v>74</v>
      </c>
      <c r="H2939">
        <v>3</v>
      </c>
    </row>
    <row r="2940" spans="1:8" x14ac:dyDescent="0.25">
      <c r="A2940">
        <v>20204</v>
      </c>
      <c r="B2940" s="2">
        <v>22</v>
      </c>
      <c r="C2940" s="1" t="s">
        <v>149</v>
      </c>
      <c r="D2940" t="s">
        <v>291</v>
      </c>
      <c r="E2940" t="s">
        <v>36</v>
      </c>
      <c r="F2940">
        <v>73.7438982525439</v>
      </c>
      <c r="G2940">
        <v>73</v>
      </c>
      <c r="H2940">
        <v>3</v>
      </c>
    </row>
    <row r="2941" spans="1:8" x14ac:dyDescent="0.25">
      <c r="A2941">
        <v>20204</v>
      </c>
      <c r="B2941" s="2">
        <v>9</v>
      </c>
      <c r="C2941" s="1" t="s">
        <v>96</v>
      </c>
      <c r="D2941" t="s">
        <v>229</v>
      </c>
      <c r="E2941" t="s">
        <v>36</v>
      </c>
      <c r="F2941">
        <v>78.335231506298001</v>
      </c>
      <c r="G2941">
        <v>21</v>
      </c>
      <c r="H2941">
        <v>1</v>
      </c>
    </row>
    <row r="2942" spans="1:8" x14ac:dyDescent="0.25">
      <c r="A2942">
        <v>20204</v>
      </c>
      <c r="B2942" s="2">
        <v>22</v>
      </c>
      <c r="C2942" s="1" t="s">
        <v>150</v>
      </c>
      <c r="D2942" t="s">
        <v>292</v>
      </c>
      <c r="E2942" t="s">
        <v>36</v>
      </c>
      <c r="F2942">
        <v>71.127507832614199</v>
      </c>
      <c r="G2942">
        <v>112</v>
      </c>
      <c r="H2942">
        <v>5</v>
      </c>
    </row>
    <row r="2943" spans="1:8" x14ac:dyDescent="0.25">
      <c r="A2943">
        <v>20204</v>
      </c>
      <c r="B2943" s="2">
        <v>12</v>
      </c>
      <c r="C2943" s="1" t="s">
        <v>113</v>
      </c>
      <c r="D2943" t="s">
        <v>248</v>
      </c>
      <c r="E2943" t="s">
        <v>36</v>
      </c>
      <c r="F2943">
        <v>77.907577801384505</v>
      </c>
      <c r="G2943">
        <v>29</v>
      </c>
      <c r="H2943">
        <v>2</v>
      </c>
    </row>
    <row r="2944" spans="1:8" x14ac:dyDescent="0.25">
      <c r="A2944">
        <v>20204</v>
      </c>
      <c r="B2944" s="2">
        <v>1</v>
      </c>
      <c r="C2944" s="1" t="s">
        <v>161</v>
      </c>
      <c r="D2944" t="s">
        <v>306</v>
      </c>
      <c r="E2944" t="s">
        <v>36</v>
      </c>
      <c r="F2944">
        <v>78.944684980833799</v>
      </c>
      <c r="G2944">
        <v>39</v>
      </c>
      <c r="H2944">
        <v>2</v>
      </c>
    </row>
    <row r="2945" spans="1:8" x14ac:dyDescent="0.25">
      <c r="A2945">
        <v>20204</v>
      </c>
      <c r="B2945" s="2">
        <v>10</v>
      </c>
      <c r="C2945" s="1" t="s">
        <v>16</v>
      </c>
      <c r="D2945" t="s">
        <v>242</v>
      </c>
      <c r="E2945" t="s">
        <v>36</v>
      </c>
      <c r="F2945">
        <v>70.659434764646804</v>
      </c>
      <c r="G2945">
        <v>119</v>
      </c>
      <c r="H2945">
        <v>5</v>
      </c>
    </row>
    <row r="2946" spans="1:8" x14ac:dyDescent="0.25">
      <c r="A2946">
        <v>20204</v>
      </c>
      <c r="B2946" s="2">
        <v>21</v>
      </c>
      <c r="C2946" s="1" t="s">
        <v>23</v>
      </c>
      <c r="D2946" t="s">
        <v>286</v>
      </c>
      <c r="E2946" t="s">
        <v>36</v>
      </c>
      <c r="F2946">
        <v>76.0179000042762</v>
      </c>
      <c r="G2946">
        <v>58</v>
      </c>
      <c r="H2946">
        <v>3</v>
      </c>
    </row>
    <row r="2947" spans="1:8" x14ac:dyDescent="0.25">
      <c r="A2947">
        <v>20204</v>
      </c>
      <c r="B2947" s="2">
        <v>5</v>
      </c>
      <c r="C2947" s="1" t="s">
        <v>73</v>
      </c>
      <c r="D2947" t="s">
        <v>204</v>
      </c>
      <c r="E2947" t="s">
        <v>36</v>
      </c>
      <c r="F2947">
        <v>78.431811980554897</v>
      </c>
      <c r="G2947">
        <v>36</v>
      </c>
      <c r="H2947">
        <v>2</v>
      </c>
    </row>
    <row r="2948" spans="1:8" x14ac:dyDescent="0.25">
      <c r="A2948">
        <v>20204</v>
      </c>
      <c r="B2948" s="2">
        <v>9</v>
      </c>
      <c r="C2948" s="1" t="s">
        <v>97</v>
      </c>
      <c r="D2948" t="s">
        <v>230</v>
      </c>
      <c r="E2948" t="s">
        <v>36</v>
      </c>
      <c r="F2948">
        <v>67.663063367221099</v>
      </c>
      <c r="G2948">
        <v>121</v>
      </c>
      <c r="H2948">
        <v>5</v>
      </c>
    </row>
    <row r="2949" spans="1:8" x14ac:dyDescent="0.25">
      <c r="A2949">
        <v>20204</v>
      </c>
      <c r="B2949" s="2">
        <v>23</v>
      </c>
      <c r="C2949" s="1" t="s">
        <v>158</v>
      </c>
      <c r="D2949" t="s">
        <v>301</v>
      </c>
      <c r="E2949" t="s">
        <v>36</v>
      </c>
      <c r="F2949">
        <v>77.002852190014394</v>
      </c>
      <c r="G2949">
        <v>28</v>
      </c>
      <c r="H2949">
        <v>2</v>
      </c>
    </row>
    <row r="2950" spans="1:8" x14ac:dyDescent="0.25">
      <c r="A2950">
        <v>20204</v>
      </c>
      <c r="B2950" s="2">
        <v>7</v>
      </c>
      <c r="C2950" s="1" t="s">
        <v>88</v>
      </c>
      <c r="D2950" t="s">
        <v>219</v>
      </c>
      <c r="E2950" t="s">
        <v>36</v>
      </c>
      <c r="F2950">
        <v>64.964500583197093</v>
      </c>
      <c r="G2950">
        <v>127</v>
      </c>
      <c r="H2950">
        <v>5</v>
      </c>
    </row>
    <row r="2951" spans="1:8" x14ac:dyDescent="0.25">
      <c r="A2951">
        <v>20204</v>
      </c>
      <c r="B2951" s="2">
        <v>2</v>
      </c>
      <c r="C2951" s="1" t="s">
        <v>11</v>
      </c>
      <c r="D2951" t="s">
        <v>189</v>
      </c>
      <c r="E2951" t="s">
        <v>36</v>
      </c>
      <c r="F2951">
        <v>84.158733429667805</v>
      </c>
      <c r="G2951">
        <v>3</v>
      </c>
      <c r="H2951">
        <v>1</v>
      </c>
    </row>
    <row r="2952" spans="1:8" x14ac:dyDescent="0.25">
      <c r="A2952">
        <v>20204</v>
      </c>
      <c r="B2952" s="2">
        <v>9</v>
      </c>
      <c r="C2952" s="1" t="s">
        <v>98</v>
      </c>
      <c r="D2952" t="s">
        <v>231</v>
      </c>
      <c r="E2952" t="s">
        <v>36</v>
      </c>
      <c r="F2952">
        <v>78.140029801109804</v>
      </c>
      <c r="G2952">
        <v>41</v>
      </c>
      <c r="H2952">
        <v>2</v>
      </c>
    </row>
    <row r="2953" spans="1:8" x14ac:dyDescent="0.25">
      <c r="A2953">
        <v>20204</v>
      </c>
      <c r="B2953" s="2">
        <v>19</v>
      </c>
      <c r="C2953" s="1" t="s">
        <v>134</v>
      </c>
      <c r="D2953" t="s">
        <v>275</v>
      </c>
      <c r="E2953" t="s">
        <v>36</v>
      </c>
      <c r="F2953">
        <v>75.827911898995495</v>
      </c>
      <c r="G2953">
        <v>70</v>
      </c>
      <c r="H2953">
        <v>3</v>
      </c>
    </row>
    <row r="2954" spans="1:8" x14ac:dyDescent="0.25">
      <c r="A2954">
        <v>20204</v>
      </c>
      <c r="B2954" s="2">
        <v>9</v>
      </c>
      <c r="C2954" s="1" t="s">
        <v>99</v>
      </c>
      <c r="D2954" t="s">
        <v>232</v>
      </c>
      <c r="E2954" t="s">
        <v>36</v>
      </c>
      <c r="F2954">
        <v>72.422049332409799</v>
      </c>
      <c r="G2954">
        <v>90</v>
      </c>
      <c r="H2954">
        <v>4</v>
      </c>
    </row>
    <row r="2955" spans="1:8" x14ac:dyDescent="0.25">
      <c r="A2955">
        <v>20204</v>
      </c>
      <c r="B2955" s="2">
        <v>9</v>
      </c>
      <c r="C2955" s="1" t="s">
        <v>15</v>
      </c>
      <c r="D2955" t="s">
        <v>233</v>
      </c>
      <c r="E2955" t="s">
        <v>36</v>
      </c>
      <c r="F2955">
        <v>77.565731112584899</v>
      </c>
      <c r="G2955">
        <v>46</v>
      </c>
      <c r="H2955">
        <v>2</v>
      </c>
    </row>
    <row r="2956" spans="1:8" x14ac:dyDescent="0.25">
      <c r="A2956">
        <v>20204</v>
      </c>
      <c r="B2956" s="2">
        <v>16</v>
      </c>
      <c r="C2956" s="1" t="s">
        <v>124</v>
      </c>
      <c r="D2956" t="s">
        <v>265</v>
      </c>
      <c r="E2956" t="s">
        <v>36</v>
      </c>
      <c r="F2956">
        <v>77.0646116435517</v>
      </c>
      <c r="G2956">
        <v>40</v>
      </c>
      <c r="H2956">
        <v>2</v>
      </c>
    </row>
    <row r="2957" spans="1:8" x14ac:dyDescent="0.25">
      <c r="A2957">
        <v>20204</v>
      </c>
      <c r="B2957" s="2">
        <v>2</v>
      </c>
      <c r="C2957" s="1" t="s">
        <v>60</v>
      </c>
      <c r="D2957" t="s">
        <v>190</v>
      </c>
      <c r="E2957" t="s">
        <v>36</v>
      </c>
      <c r="F2957">
        <v>75.311694995391406</v>
      </c>
      <c r="G2957">
        <v>49</v>
      </c>
      <c r="H2957">
        <v>2</v>
      </c>
    </row>
    <row r="2958" spans="1:8" x14ac:dyDescent="0.25">
      <c r="A2958">
        <v>20204</v>
      </c>
      <c r="B2958" s="2">
        <v>2</v>
      </c>
      <c r="C2958" s="1" t="s">
        <v>12</v>
      </c>
      <c r="D2958" t="s">
        <v>191</v>
      </c>
      <c r="E2958" t="s">
        <v>36</v>
      </c>
      <c r="F2958">
        <v>77.858941016039594</v>
      </c>
      <c r="G2958">
        <v>44</v>
      </c>
      <c r="H2958">
        <v>2</v>
      </c>
    </row>
    <row r="2959" spans="1:8" x14ac:dyDescent="0.25">
      <c r="A2959">
        <v>20204</v>
      </c>
      <c r="B2959" s="2">
        <v>1</v>
      </c>
      <c r="C2959" s="1" t="s">
        <v>162</v>
      </c>
      <c r="D2959" t="s">
        <v>307</v>
      </c>
      <c r="E2959" t="s">
        <v>36</v>
      </c>
      <c r="F2959">
        <v>82.990218425584004</v>
      </c>
      <c r="G2959">
        <v>6</v>
      </c>
      <c r="H2959">
        <v>1</v>
      </c>
    </row>
    <row r="2960" spans="1:8" x14ac:dyDescent="0.25">
      <c r="A2960">
        <v>20204</v>
      </c>
      <c r="B2960" s="2">
        <v>2</v>
      </c>
      <c r="C2960" s="1" t="s">
        <v>61</v>
      </c>
      <c r="D2960" t="s">
        <v>192</v>
      </c>
      <c r="E2960" t="s">
        <v>36</v>
      </c>
      <c r="F2960">
        <v>77.086019906232394</v>
      </c>
      <c r="G2960">
        <v>55</v>
      </c>
      <c r="H2960">
        <v>3</v>
      </c>
    </row>
    <row r="2961" spans="1:8" x14ac:dyDescent="0.25">
      <c r="A2961">
        <v>20204</v>
      </c>
      <c r="B2961" s="2">
        <v>19</v>
      </c>
      <c r="C2961" s="1" t="s">
        <v>135</v>
      </c>
      <c r="D2961" t="s">
        <v>276</v>
      </c>
      <c r="E2961" t="s">
        <v>36</v>
      </c>
      <c r="F2961">
        <v>73.501349029946496</v>
      </c>
      <c r="G2961">
        <v>92</v>
      </c>
      <c r="H2961">
        <v>4</v>
      </c>
    </row>
    <row r="2962" spans="1:8" x14ac:dyDescent="0.25">
      <c r="A2962">
        <v>20204</v>
      </c>
      <c r="B2962" s="2">
        <v>23</v>
      </c>
      <c r="C2962" s="1" t="s">
        <v>159</v>
      </c>
      <c r="D2962" t="s">
        <v>302</v>
      </c>
      <c r="E2962" t="s">
        <v>36</v>
      </c>
      <c r="F2962">
        <v>79.786868493739604</v>
      </c>
      <c r="G2962">
        <v>11</v>
      </c>
      <c r="H2962">
        <v>1</v>
      </c>
    </row>
    <row r="2963" spans="1:8" x14ac:dyDescent="0.25">
      <c r="A2963">
        <v>20204</v>
      </c>
      <c r="B2963" s="2">
        <v>23</v>
      </c>
      <c r="C2963" s="1" t="s">
        <v>25</v>
      </c>
      <c r="D2963" t="s">
        <v>303</v>
      </c>
      <c r="E2963" t="s">
        <v>36</v>
      </c>
      <c r="F2963">
        <v>80.735348255879799</v>
      </c>
      <c r="G2963">
        <v>13</v>
      </c>
      <c r="H2963">
        <v>1</v>
      </c>
    </row>
    <row r="2964" spans="1:8" x14ac:dyDescent="0.25">
      <c r="A2964">
        <v>20204</v>
      </c>
      <c r="B2964" s="2">
        <v>23</v>
      </c>
      <c r="C2964" s="1" t="s">
        <v>26</v>
      </c>
      <c r="D2964" t="s">
        <v>304</v>
      </c>
      <c r="E2964" t="s">
        <v>36</v>
      </c>
      <c r="F2964">
        <v>77.154970239796299</v>
      </c>
      <c r="G2964">
        <v>52</v>
      </c>
      <c r="H2964">
        <v>2</v>
      </c>
    </row>
    <row r="2965" spans="1:8" x14ac:dyDescent="0.25">
      <c r="A2965">
        <v>20204</v>
      </c>
      <c r="B2965" s="2">
        <v>6</v>
      </c>
      <c r="C2965" s="1" t="s">
        <v>78</v>
      </c>
      <c r="D2965" t="s">
        <v>209</v>
      </c>
      <c r="E2965" t="s">
        <v>36</v>
      </c>
      <c r="F2965">
        <v>83.799790869146307</v>
      </c>
      <c r="G2965">
        <v>4</v>
      </c>
      <c r="H2965">
        <v>1</v>
      </c>
    </row>
    <row r="2966" spans="1:8" x14ac:dyDescent="0.25">
      <c r="A2966">
        <v>20204</v>
      </c>
      <c r="B2966" s="2">
        <v>21</v>
      </c>
      <c r="C2966" s="1" t="s">
        <v>145</v>
      </c>
      <c r="D2966" t="s">
        <v>287</v>
      </c>
      <c r="E2966" t="s">
        <v>36</v>
      </c>
      <c r="F2966">
        <v>79.639990744200603</v>
      </c>
      <c r="G2966">
        <v>7</v>
      </c>
      <c r="H2966">
        <v>1</v>
      </c>
    </row>
    <row r="2967" spans="1:8" x14ac:dyDescent="0.25">
      <c r="A2967">
        <v>20204</v>
      </c>
      <c r="B2967" s="2">
        <v>4</v>
      </c>
      <c r="C2967" s="1" t="s">
        <v>66</v>
      </c>
      <c r="D2967" t="s">
        <v>197</v>
      </c>
      <c r="E2967" t="s">
        <v>36</v>
      </c>
      <c r="F2967">
        <v>78.385334153509405</v>
      </c>
      <c r="G2967">
        <v>20</v>
      </c>
      <c r="H2967">
        <v>1</v>
      </c>
    </row>
    <row r="2968" spans="1:8" x14ac:dyDescent="0.25">
      <c r="A2968">
        <v>20204</v>
      </c>
      <c r="B2968" s="2">
        <v>22</v>
      </c>
      <c r="C2968" s="1" t="s">
        <v>151</v>
      </c>
      <c r="D2968" t="s">
        <v>293</v>
      </c>
      <c r="E2968" t="s">
        <v>36</v>
      </c>
      <c r="F2968">
        <v>68.454406455211199</v>
      </c>
      <c r="G2968">
        <v>122</v>
      </c>
      <c r="H2968">
        <v>5</v>
      </c>
    </row>
    <row r="2969" spans="1:8" x14ac:dyDescent="0.25">
      <c r="A2969">
        <v>20204</v>
      </c>
      <c r="B2969" s="2">
        <v>4</v>
      </c>
      <c r="C2969" s="1" t="s">
        <v>67</v>
      </c>
      <c r="D2969" t="s">
        <v>198</v>
      </c>
      <c r="E2969" t="s">
        <v>36</v>
      </c>
      <c r="F2969">
        <v>77.936980743662602</v>
      </c>
      <c r="G2969">
        <v>15</v>
      </c>
      <c r="H2969">
        <v>1</v>
      </c>
    </row>
    <row r="2970" spans="1:8" x14ac:dyDescent="0.25">
      <c r="A2970">
        <v>20204</v>
      </c>
      <c r="B2970" s="2">
        <v>20</v>
      </c>
      <c r="C2970" s="1" t="s">
        <v>139</v>
      </c>
      <c r="D2970" t="s">
        <v>280</v>
      </c>
      <c r="E2970" t="s">
        <v>36</v>
      </c>
      <c r="F2970">
        <v>76.907802342951896</v>
      </c>
      <c r="G2970">
        <v>31</v>
      </c>
      <c r="H2970">
        <v>2</v>
      </c>
    </row>
    <row r="2971" spans="1:8" x14ac:dyDescent="0.25">
      <c r="A2971">
        <v>20204</v>
      </c>
      <c r="B2971" s="2">
        <v>22</v>
      </c>
      <c r="C2971" s="1" t="s">
        <v>152</v>
      </c>
      <c r="D2971" t="s">
        <v>294</v>
      </c>
      <c r="E2971" t="s">
        <v>36</v>
      </c>
      <c r="F2971">
        <v>69.231644384488405</v>
      </c>
      <c r="G2971">
        <v>123</v>
      </c>
      <c r="H2971">
        <v>5</v>
      </c>
    </row>
    <row r="2972" spans="1:8" x14ac:dyDescent="0.25">
      <c r="A2972">
        <v>20204</v>
      </c>
      <c r="B2972" s="2">
        <v>1</v>
      </c>
      <c r="C2972" s="1" t="s">
        <v>55</v>
      </c>
      <c r="D2972" t="s">
        <v>181</v>
      </c>
      <c r="E2972" t="s">
        <v>36</v>
      </c>
      <c r="F2972">
        <v>76.3845058876325</v>
      </c>
      <c r="G2972">
        <v>63</v>
      </c>
      <c r="H2972">
        <v>3</v>
      </c>
    </row>
    <row r="2973" spans="1:8" x14ac:dyDescent="0.25">
      <c r="A2973">
        <v>20204</v>
      </c>
      <c r="B2973" s="2">
        <v>6</v>
      </c>
      <c r="C2973" s="1" t="s">
        <v>79</v>
      </c>
      <c r="D2973" t="s">
        <v>210</v>
      </c>
      <c r="E2973" t="s">
        <v>36</v>
      </c>
      <c r="F2973">
        <v>72.249848947315002</v>
      </c>
      <c r="G2973">
        <v>97</v>
      </c>
      <c r="H2973">
        <v>4</v>
      </c>
    </row>
    <row r="2974" spans="1:8" x14ac:dyDescent="0.25">
      <c r="A2974">
        <v>20204</v>
      </c>
      <c r="B2974" s="2">
        <v>20</v>
      </c>
      <c r="C2974" s="1" t="s">
        <v>140</v>
      </c>
      <c r="D2974" t="s">
        <v>281</v>
      </c>
      <c r="E2974" t="s">
        <v>36</v>
      </c>
      <c r="F2974">
        <v>75.526594240654703</v>
      </c>
      <c r="G2974">
        <v>82</v>
      </c>
      <c r="H2974">
        <v>4</v>
      </c>
    </row>
    <row r="2975" spans="1:8" x14ac:dyDescent="0.25">
      <c r="A2975">
        <v>20204</v>
      </c>
      <c r="B2975" s="2">
        <v>21</v>
      </c>
      <c r="C2975" s="1" t="s">
        <v>146</v>
      </c>
      <c r="D2975" t="s">
        <v>288</v>
      </c>
      <c r="E2975" t="s">
        <v>36</v>
      </c>
      <c r="F2975">
        <v>76.262768276109597</v>
      </c>
      <c r="G2975">
        <v>67</v>
      </c>
      <c r="H2975">
        <v>3</v>
      </c>
    </row>
    <row r="2976" spans="1:8" x14ac:dyDescent="0.25">
      <c r="A2976">
        <v>20204</v>
      </c>
      <c r="B2976" s="2">
        <v>10</v>
      </c>
      <c r="C2976" s="1" t="s">
        <v>164</v>
      </c>
      <c r="D2976" t="s">
        <v>309</v>
      </c>
      <c r="E2976" t="s">
        <v>36</v>
      </c>
      <c r="F2976">
        <v>78.046913997786206</v>
      </c>
      <c r="G2976">
        <v>47</v>
      </c>
      <c r="H2976">
        <v>2</v>
      </c>
    </row>
    <row r="2977" spans="1:8" x14ac:dyDescent="0.25">
      <c r="A2977">
        <v>20204</v>
      </c>
      <c r="B2977" s="2">
        <v>23</v>
      </c>
      <c r="C2977" s="1" t="s">
        <v>165</v>
      </c>
      <c r="D2977" t="s">
        <v>310</v>
      </c>
      <c r="E2977" t="s">
        <v>36</v>
      </c>
      <c r="F2977">
        <v>79.446537040451702</v>
      </c>
      <c r="G2977">
        <v>34</v>
      </c>
      <c r="H2977">
        <v>2</v>
      </c>
    </row>
    <row r="2978" spans="1:8" x14ac:dyDescent="0.25">
      <c r="A2978">
        <v>20204</v>
      </c>
      <c r="B2978" s="2">
        <v>15</v>
      </c>
      <c r="C2978" s="1" t="s">
        <v>117</v>
      </c>
      <c r="D2978" t="s">
        <v>256</v>
      </c>
      <c r="E2978" t="s">
        <v>36</v>
      </c>
      <c r="F2978">
        <v>74.866169137077307</v>
      </c>
      <c r="G2978">
        <v>60</v>
      </c>
      <c r="H2978">
        <v>3</v>
      </c>
    </row>
    <row r="2979" spans="1:8" x14ac:dyDescent="0.25">
      <c r="A2979">
        <v>20204</v>
      </c>
      <c r="B2979" s="2">
        <v>15</v>
      </c>
      <c r="C2979" s="1" t="s">
        <v>21</v>
      </c>
      <c r="D2979" t="s">
        <v>257</v>
      </c>
      <c r="E2979" t="s">
        <v>36</v>
      </c>
      <c r="F2979">
        <v>73.271931449946194</v>
      </c>
      <c r="G2979">
        <v>107</v>
      </c>
      <c r="H2979">
        <v>5</v>
      </c>
    </row>
    <row r="2980" spans="1:8" x14ac:dyDescent="0.25">
      <c r="A2980">
        <v>20204</v>
      </c>
      <c r="B2980" s="2">
        <v>15</v>
      </c>
      <c r="C2980" s="1" t="s">
        <v>22</v>
      </c>
      <c r="D2980" t="s">
        <v>258</v>
      </c>
      <c r="E2980" t="s">
        <v>36</v>
      </c>
      <c r="F2980">
        <v>79.669475914981902</v>
      </c>
      <c r="G2980">
        <v>53</v>
      </c>
      <c r="H2980">
        <v>3</v>
      </c>
    </row>
    <row r="2981" spans="1:8" x14ac:dyDescent="0.25">
      <c r="A2981">
        <v>20204</v>
      </c>
      <c r="B2981" s="2">
        <v>6</v>
      </c>
      <c r="C2981" s="1" t="s">
        <v>80</v>
      </c>
      <c r="D2981" t="s">
        <v>211</v>
      </c>
      <c r="E2981" t="s">
        <v>36</v>
      </c>
      <c r="F2981">
        <v>79.133024304435395</v>
      </c>
      <c r="G2981">
        <v>30</v>
      </c>
      <c r="H2981">
        <v>2</v>
      </c>
    </row>
    <row r="2982" spans="1:8" x14ac:dyDescent="0.25">
      <c r="A2982">
        <v>20204</v>
      </c>
      <c r="B2982" s="2">
        <v>6</v>
      </c>
      <c r="C2982" s="1" t="s">
        <v>81</v>
      </c>
      <c r="D2982" t="s">
        <v>212</v>
      </c>
      <c r="E2982" t="s">
        <v>36</v>
      </c>
      <c r="F2982">
        <v>75.566374019462501</v>
      </c>
      <c r="G2982">
        <v>72</v>
      </c>
      <c r="H2982">
        <v>3</v>
      </c>
    </row>
    <row r="2983" spans="1:8" x14ac:dyDescent="0.25">
      <c r="A2983">
        <v>20204</v>
      </c>
      <c r="B2983" s="2">
        <v>19</v>
      </c>
      <c r="C2983" s="1" t="s">
        <v>136</v>
      </c>
      <c r="D2983" t="s">
        <v>277</v>
      </c>
      <c r="E2983" t="s">
        <v>36</v>
      </c>
      <c r="F2983">
        <v>77.288987880599194</v>
      </c>
      <c r="G2983">
        <v>24</v>
      </c>
      <c r="H2983">
        <v>1</v>
      </c>
    </row>
    <row r="2984" spans="1:8" x14ac:dyDescent="0.25">
      <c r="A2984">
        <v>20204</v>
      </c>
      <c r="B2984" s="2">
        <v>21</v>
      </c>
      <c r="C2984" s="1" t="s">
        <v>147</v>
      </c>
      <c r="D2984" t="s">
        <v>289</v>
      </c>
      <c r="E2984" t="s">
        <v>36</v>
      </c>
      <c r="F2984">
        <v>77.730447509509204</v>
      </c>
      <c r="G2984">
        <v>16</v>
      </c>
      <c r="H2984">
        <v>1</v>
      </c>
    </row>
    <row r="2985" spans="1:8" x14ac:dyDescent="0.25">
      <c r="A2985">
        <v>20204</v>
      </c>
      <c r="B2985" s="2">
        <v>20</v>
      </c>
      <c r="C2985" s="1" t="s">
        <v>141</v>
      </c>
      <c r="D2985" t="s">
        <v>282</v>
      </c>
      <c r="E2985" t="s">
        <v>36</v>
      </c>
      <c r="F2985">
        <v>75.330240144128993</v>
      </c>
      <c r="G2985">
        <v>48</v>
      </c>
      <c r="H2985">
        <v>2</v>
      </c>
    </row>
    <row r="2986" spans="1:8" x14ac:dyDescent="0.25">
      <c r="A2986">
        <v>20204</v>
      </c>
      <c r="B2986" s="2">
        <v>22</v>
      </c>
      <c r="C2986" s="1" t="s">
        <v>153</v>
      </c>
      <c r="D2986" t="s">
        <v>295</v>
      </c>
      <c r="E2986" t="s">
        <v>36</v>
      </c>
      <c r="F2986">
        <v>72.182246343304399</v>
      </c>
      <c r="G2986">
        <v>98</v>
      </c>
      <c r="H2986">
        <v>4</v>
      </c>
    </row>
    <row r="2987" spans="1:8" x14ac:dyDescent="0.25">
      <c r="A2987">
        <v>20204</v>
      </c>
      <c r="B2987" s="2">
        <v>19</v>
      </c>
      <c r="C2987" s="1" t="s">
        <v>137</v>
      </c>
      <c r="D2987" t="s">
        <v>278</v>
      </c>
      <c r="E2987" t="s">
        <v>36</v>
      </c>
      <c r="F2987">
        <v>77.343879959736</v>
      </c>
      <c r="G2987">
        <v>61</v>
      </c>
      <c r="H2987">
        <v>3</v>
      </c>
    </row>
    <row r="2988" spans="1:8" x14ac:dyDescent="0.25">
      <c r="A2988">
        <v>20204</v>
      </c>
      <c r="B2988" s="2">
        <v>16</v>
      </c>
      <c r="C2988" s="1" t="s">
        <v>125</v>
      </c>
      <c r="D2988" t="s">
        <v>266</v>
      </c>
      <c r="E2988" t="s">
        <v>36</v>
      </c>
      <c r="F2988">
        <v>69.475611540333901</v>
      </c>
      <c r="G2988">
        <v>118</v>
      </c>
      <c r="H2988">
        <v>5</v>
      </c>
    </row>
    <row r="2989" spans="1:8" x14ac:dyDescent="0.25">
      <c r="A2989">
        <v>20204</v>
      </c>
      <c r="B2989" s="2">
        <v>20</v>
      </c>
      <c r="C2989" s="1" t="s">
        <v>142</v>
      </c>
      <c r="D2989" t="s">
        <v>283</v>
      </c>
      <c r="E2989" t="s">
        <v>36</v>
      </c>
      <c r="F2989">
        <v>78.484305239015598</v>
      </c>
      <c r="G2989">
        <v>43</v>
      </c>
      <c r="H2989">
        <v>2</v>
      </c>
    </row>
    <row r="2990" spans="1:8" x14ac:dyDescent="0.25">
      <c r="A2990">
        <v>20204</v>
      </c>
      <c r="B2990" s="2">
        <v>17</v>
      </c>
      <c r="C2990" s="1" t="s">
        <v>128</v>
      </c>
      <c r="D2990" t="s">
        <v>269</v>
      </c>
      <c r="E2990" t="s">
        <v>36</v>
      </c>
      <c r="F2990">
        <v>75.095718175412799</v>
      </c>
      <c r="G2990">
        <v>56</v>
      </c>
      <c r="H2990">
        <v>3</v>
      </c>
    </row>
    <row r="2991" spans="1:8" x14ac:dyDescent="0.25">
      <c r="A2991">
        <v>20204</v>
      </c>
      <c r="B2991" s="2">
        <v>8</v>
      </c>
      <c r="C2991" s="1" t="s">
        <v>93</v>
      </c>
      <c r="D2991" t="s">
        <v>225</v>
      </c>
      <c r="E2991" t="s">
        <v>36</v>
      </c>
      <c r="F2991">
        <v>72.433690666719599</v>
      </c>
      <c r="G2991">
        <v>88</v>
      </c>
      <c r="H2991">
        <v>4</v>
      </c>
    </row>
    <row r="2992" spans="1:8" x14ac:dyDescent="0.25">
      <c r="A2992">
        <v>20204</v>
      </c>
      <c r="B2992" s="2">
        <v>8</v>
      </c>
      <c r="C2992" s="1" t="s">
        <v>94</v>
      </c>
      <c r="D2992" t="s">
        <v>226</v>
      </c>
      <c r="E2992" t="s">
        <v>36</v>
      </c>
      <c r="F2992">
        <v>76.547891740088403</v>
      </c>
      <c r="G2992">
        <v>34</v>
      </c>
      <c r="H2992">
        <v>2</v>
      </c>
    </row>
    <row r="2993" spans="1:8" x14ac:dyDescent="0.25">
      <c r="A2993">
        <v>20204</v>
      </c>
      <c r="B2993" s="2">
        <v>17</v>
      </c>
      <c r="C2993" s="1" t="s">
        <v>129</v>
      </c>
      <c r="D2993" t="s">
        <v>270</v>
      </c>
      <c r="E2993" t="s">
        <v>36</v>
      </c>
      <c r="F2993">
        <v>70.531919405570505</v>
      </c>
      <c r="G2993">
        <v>108</v>
      </c>
      <c r="H2993">
        <v>5</v>
      </c>
    </row>
    <row r="2994" spans="1:8" x14ac:dyDescent="0.25">
      <c r="A2994">
        <v>20204</v>
      </c>
      <c r="B2994" s="2">
        <v>8</v>
      </c>
      <c r="C2994" s="1" t="s">
        <v>95</v>
      </c>
      <c r="D2994" t="s">
        <v>227</v>
      </c>
      <c r="E2994" t="s">
        <v>36</v>
      </c>
      <c r="F2994">
        <v>73.959555558621901</v>
      </c>
      <c r="G2994">
        <v>83</v>
      </c>
      <c r="H2994">
        <v>4</v>
      </c>
    </row>
    <row r="2995" spans="1:8" x14ac:dyDescent="0.25">
      <c r="A2995">
        <v>20204</v>
      </c>
      <c r="B2995" s="2">
        <v>12</v>
      </c>
      <c r="C2995" s="1" t="s">
        <v>114</v>
      </c>
      <c r="D2995" t="s">
        <v>249</v>
      </c>
      <c r="E2995" t="s">
        <v>36</v>
      </c>
      <c r="F2995">
        <v>74.873864469851497</v>
      </c>
      <c r="G2995">
        <v>91</v>
      </c>
      <c r="H2995">
        <v>4</v>
      </c>
    </row>
    <row r="2996" spans="1:8" x14ac:dyDescent="0.25">
      <c r="A2996">
        <v>20204</v>
      </c>
      <c r="B2996" s="2">
        <v>22</v>
      </c>
      <c r="C2996" s="1" t="s">
        <v>154</v>
      </c>
      <c r="D2996" t="s">
        <v>296</v>
      </c>
      <c r="E2996" t="s">
        <v>36</v>
      </c>
      <c r="F2996">
        <v>74.127998275011507</v>
      </c>
      <c r="G2996">
        <v>68</v>
      </c>
      <c r="H2996">
        <v>3</v>
      </c>
    </row>
    <row r="2997" spans="1:8" x14ac:dyDescent="0.25">
      <c r="A2997">
        <v>20204</v>
      </c>
      <c r="B2997" s="2">
        <v>7</v>
      </c>
      <c r="C2997" s="1" t="s">
        <v>168</v>
      </c>
      <c r="D2997" t="s">
        <v>314</v>
      </c>
      <c r="E2997" t="s">
        <v>36</v>
      </c>
      <c r="F2997">
        <v>72.620001872016601</v>
      </c>
      <c r="G2997">
        <v>110</v>
      </c>
      <c r="H2997">
        <v>5</v>
      </c>
    </row>
    <row r="2998" spans="1:8" x14ac:dyDescent="0.25">
      <c r="A2998">
        <v>20204</v>
      </c>
      <c r="B2998" s="2">
        <v>20</v>
      </c>
      <c r="C2998" s="1" t="s">
        <v>173</v>
      </c>
      <c r="D2998" t="s">
        <v>319</v>
      </c>
      <c r="E2998" t="s">
        <v>36</v>
      </c>
      <c r="F2998">
        <v>72.5789360476425</v>
      </c>
      <c r="G2998">
        <v>110</v>
      </c>
      <c r="H2998">
        <v>5</v>
      </c>
    </row>
    <row r="2999" spans="1:8" x14ac:dyDescent="0.25">
      <c r="A2999">
        <v>20204</v>
      </c>
      <c r="B2999" s="2">
        <v>5</v>
      </c>
      <c r="C2999" s="1" t="s">
        <v>74</v>
      </c>
      <c r="D2999" t="s">
        <v>205</v>
      </c>
      <c r="E2999" t="s">
        <v>36</v>
      </c>
      <c r="F2999">
        <v>65.669731873317502</v>
      </c>
      <c r="G2999">
        <v>126</v>
      </c>
      <c r="H2999">
        <v>5</v>
      </c>
    </row>
    <row r="3000" spans="1:8" x14ac:dyDescent="0.25">
      <c r="A3000">
        <v>20204</v>
      </c>
      <c r="B3000" s="2">
        <v>1</v>
      </c>
      <c r="C3000" s="1" t="s">
        <v>56</v>
      </c>
      <c r="D3000" t="s">
        <v>182</v>
      </c>
      <c r="E3000" t="s">
        <v>36</v>
      </c>
      <c r="F3000">
        <v>76.046676367263601</v>
      </c>
      <c r="G3000">
        <v>42</v>
      </c>
      <c r="H3000">
        <v>2</v>
      </c>
    </row>
    <row r="3001" spans="1:8" x14ac:dyDescent="0.25">
      <c r="A3001">
        <v>20204</v>
      </c>
      <c r="B3001" s="2">
        <v>22</v>
      </c>
      <c r="C3001" s="1" t="s">
        <v>155</v>
      </c>
      <c r="D3001" t="s">
        <v>297</v>
      </c>
      <c r="E3001" t="s">
        <v>36</v>
      </c>
      <c r="F3001">
        <v>70.105735096928797</v>
      </c>
      <c r="G3001">
        <v>110</v>
      </c>
      <c r="H3001">
        <v>5</v>
      </c>
    </row>
    <row r="3002" spans="1:8" x14ac:dyDescent="0.25">
      <c r="A3002">
        <v>20204</v>
      </c>
      <c r="B3002" s="2">
        <v>20</v>
      </c>
      <c r="C3002" s="1" t="s">
        <v>174</v>
      </c>
      <c r="D3002" t="s">
        <v>320</v>
      </c>
      <c r="E3002" t="s">
        <v>36</v>
      </c>
      <c r="F3002">
        <v>70.8160409783776</v>
      </c>
      <c r="G3002">
        <v>118</v>
      </c>
      <c r="H3002">
        <v>5</v>
      </c>
    </row>
    <row r="3003" spans="1:8" x14ac:dyDescent="0.25">
      <c r="A3003">
        <v>20204</v>
      </c>
      <c r="B3003" s="2">
        <v>4</v>
      </c>
      <c r="C3003" s="1" t="s">
        <v>68</v>
      </c>
      <c r="D3003" t="s">
        <v>199</v>
      </c>
      <c r="E3003" t="s">
        <v>36</v>
      </c>
      <c r="F3003">
        <v>74.979301555492199</v>
      </c>
      <c r="G3003">
        <v>103</v>
      </c>
      <c r="H3003">
        <v>5</v>
      </c>
    </row>
    <row r="3004" spans="1:8" x14ac:dyDescent="0.25">
      <c r="A3004">
        <v>20204</v>
      </c>
      <c r="B3004" s="2">
        <v>12</v>
      </c>
      <c r="C3004" s="1" t="s">
        <v>115</v>
      </c>
      <c r="D3004" t="s">
        <v>250</v>
      </c>
      <c r="E3004" t="s">
        <v>36</v>
      </c>
      <c r="F3004">
        <v>77.169392083505898</v>
      </c>
      <c r="G3004">
        <v>27</v>
      </c>
      <c r="H3004">
        <v>2</v>
      </c>
    </row>
    <row r="3005" spans="1:8" x14ac:dyDescent="0.25">
      <c r="A3005">
        <v>20204</v>
      </c>
      <c r="B3005" s="2">
        <v>17</v>
      </c>
      <c r="C3005" s="1" t="s">
        <v>170</v>
      </c>
      <c r="D3005" t="s">
        <v>316</v>
      </c>
      <c r="E3005" t="s">
        <v>36</v>
      </c>
      <c r="F3005">
        <v>70.212868817071794</v>
      </c>
      <c r="G3005">
        <v>120</v>
      </c>
      <c r="H3005">
        <v>5</v>
      </c>
    </row>
    <row r="3006" spans="1:8" x14ac:dyDescent="0.25">
      <c r="A3006">
        <v>20204</v>
      </c>
      <c r="B3006" s="2">
        <v>17</v>
      </c>
      <c r="C3006" s="1" t="s">
        <v>171</v>
      </c>
      <c r="D3006" t="s">
        <v>317</v>
      </c>
      <c r="E3006" t="s">
        <v>36</v>
      </c>
      <c r="F3006">
        <v>71.488401100555507</v>
      </c>
      <c r="G3006">
        <v>117</v>
      </c>
      <c r="H3006">
        <v>5</v>
      </c>
    </row>
    <row r="3007" spans="1:8" x14ac:dyDescent="0.25">
      <c r="A3007">
        <v>20204</v>
      </c>
      <c r="B3007" s="2">
        <v>10</v>
      </c>
      <c r="C3007" s="1" t="s">
        <v>166</v>
      </c>
      <c r="D3007" t="s">
        <v>311</v>
      </c>
      <c r="E3007" t="s">
        <v>36</v>
      </c>
      <c r="F3007">
        <v>78.772215841572802</v>
      </c>
      <c r="G3007">
        <v>65</v>
      </c>
      <c r="H3007">
        <v>3</v>
      </c>
    </row>
    <row r="3008" spans="1:8" x14ac:dyDescent="0.25">
      <c r="A3008">
        <v>20204</v>
      </c>
      <c r="B3008" s="2">
        <v>1</v>
      </c>
      <c r="C3008" s="1" t="s">
        <v>53</v>
      </c>
      <c r="D3008" t="s">
        <v>178</v>
      </c>
      <c r="E3008" t="s">
        <v>27</v>
      </c>
      <c r="F3008">
        <v>0.745</v>
      </c>
      <c r="G3008">
        <v>21</v>
      </c>
      <c r="H3008">
        <v>1</v>
      </c>
    </row>
    <row r="3009" spans="1:8" x14ac:dyDescent="0.25">
      <c r="A3009">
        <v>20204</v>
      </c>
      <c r="B3009" s="2">
        <v>1</v>
      </c>
      <c r="C3009" s="1" t="s">
        <v>54</v>
      </c>
      <c r="D3009" t="s">
        <v>179</v>
      </c>
      <c r="E3009" t="s">
        <v>27</v>
      </c>
      <c r="F3009">
        <v>0.86299999999999999</v>
      </c>
      <c r="G3009">
        <v>69</v>
      </c>
      <c r="H3009">
        <v>3</v>
      </c>
    </row>
    <row r="3010" spans="1:8" x14ac:dyDescent="0.25">
      <c r="A3010">
        <v>20204</v>
      </c>
      <c r="B3010" s="2">
        <v>19</v>
      </c>
      <c r="C3010" s="1" t="s">
        <v>130</v>
      </c>
      <c r="D3010" t="s">
        <v>271</v>
      </c>
      <c r="E3010" t="s">
        <v>27</v>
      </c>
      <c r="F3010">
        <v>0.79100000000000004</v>
      </c>
      <c r="G3010">
        <v>27</v>
      </c>
      <c r="H3010">
        <v>2</v>
      </c>
    </row>
    <row r="3011" spans="1:8" x14ac:dyDescent="0.25">
      <c r="A3011">
        <v>20204</v>
      </c>
      <c r="B3011" s="2">
        <v>23</v>
      </c>
      <c r="C3011" s="1" t="s">
        <v>156</v>
      </c>
      <c r="D3011" t="s">
        <v>298</v>
      </c>
      <c r="E3011" t="s">
        <v>27</v>
      </c>
      <c r="F3011">
        <v>0.88300000000000001</v>
      </c>
      <c r="G3011">
        <v>84</v>
      </c>
      <c r="H3011">
        <v>4</v>
      </c>
    </row>
    <row r="3012" spans="1:8" x14ac:dyDescent="0.25">
      <c r="A3012">
        <v>20204</v>
      </c>
      <c r="B3012" s="2">
        <v>23</v>
      </c>
      <c r="C3012" s="1" t="s">
        <v>157</v>
      </c>
      <c r="D3012" t="s">
        <v>299</v>
      </c>
      <c r="E3012" t="s">
        <v>27</v>
      </c>
      <c r="F3012">
        <v>0.74</v>
      </c>
      <c r="G3012">
        <v>15</v>
      </c>
      <c r="H3012">
        <v>1</v>
      </c>
    </row>
    <row r="3013" spans="1:8" x14ac:dyDescent="0.25">
      <c r="A3013">
        <v>20204</v>
      </c>
      <c r="B3013" s="2">
        <v>19</v>
      </c>
      <c r="C3013" s="1" t="s">
        <v>131</v>
      </c>
      <c r="D3013" t="s">
        <v>272</v>
      </c>
      <c r="E3013" t="s">
        <v>27</v>
      </c>
      <c r="F3013">
        <v>0.86399999999999999</v>
      </c>
      <c r="G3013">
        <v>16</v>
      </c>
      <c r="H3013">
        <v>1</v>
      </c>
    </row>
    <row r="3014" spans="1:8" x14ac:dyDescent="0.25">
      <c r="A3014">
        <v>20204</v>
      </c>
      <c r="B3014" s="2">
        <v>4</v>
      </c>
      <c r="C3014" s="1" t="s">
        <v>62</v>
      </c>
      <c r="D3014" t="s">
        <v>193</v>
      </c>
      <c r="E3014" t="s">
        <v>27</v>
      </c>
      <c r="F3014">
        <v>0.876</v>
      </c>
      <c r="G3014">
        <v>82</v>
      </c>
      <c r="H3014">
        <v>4</v>
      </c>
    </row>
    <row r="3015" spans="1:8" x14ac:dyDescent="0.25">
      <c r="A3015">
        <v>20204</v>
      </c>
      <c r="B3015" s="2">
        <v>22</v>
      </c>
      <c r="C3015" s="1" t="s">
        <v>148</v>
      </c>
      <c r="D3015" t="s">
        <v>290</v>
      </c>
      <c r="E3015" t="s">
        <v>27</v>
      </c>
      <c r="F3015">
        <v>1.3320000000000001</v>
      </c>
      <c r="G3015">
        <v>118</v>
      </c>
      <c r="H3015">
        <v>5</v>
      </c>
    </row>
    <row r="3016" spans="1:8" x14ac:dyDescent="0.25">
      <c r="A3016">
        <v>20204</v>
      </c>
      <c r="B3016" s="2">
        <v>16</v>
      </c>
      <c r="C3016" s="1" t="s">
        <v>118</v>
      </c>
      <c r="D3016" t="s">
        <v>259</v>
      </c>
      <c r="E3016" t="s">
        <v>27</v>
      </c>
      <c r="F3016">
        <v>0.93799999999999994</v>
      </c>
      <c r="G3016">
        <v>42</v>
      </c>
      <c r="H3016">
        <v>2</v>
      </c>
    </row>
    <row r="3017" spans="1:8" x14ac:dyDescent="0.25">
      <c r="A3017">
        <v>20204</v>
      </c>
      <c r="B3017" s="2">
        <v>4</v>
      </c>
      <c r="C3017" s="1" t="s">
        <v>63</v>
      </c>
      <c r="D3017" t="s">
        <v>194</v>
      </c>
      <c r="E3017" t="s">
        <v>27</v>
      </c>
      <c r="F3017">
        <v>0.98499999999999999</v>
      </c>
      <c r="G3017">
        <v>83</v>
      </c>
      <c r="H3017">
        <v>4</v>
      </c>
    </row>
    <row r="3018" spans="1:8" x14ac:dyDescent="0.25">
      <c r="A3018">
        <v>20204</v>
      </c>
      <c r="B3018" s="2">
        <v>17</v>
      </c>
      <c r="C3018" s="1" t="s">
        <v>126</v>
      </c>
      <c r="D3018" t="s">
        <v>267</v>
      </c>
      <c r="E3018" t="s">
        <v>27</v>
      </c>
      <c r="F3018">
        <v>0.75</v>
      </c>
      <c r="G3018">
        <v>18</v>
      </c>
      <c r="H3018">
        <v>1</v>
      </c>
    </row>
    <row r="3019" spans="1:8" x14ac:dyDescent="0.25">
      <c r="A3019">
        <v>20204</v>
      </c>
      <c r="B3019" s="2">
        <v>10</v>
      </c>
      <c r="C3019" s="1" t="s">
        <v>100</v>
      </c>
      <c r="D3019" t="s">
        <v>234</v>
      </c>
      <c r="E3019" t="s">
        <v>27</v>
      </c>
      <c r="F3019">
        <v>0.59099999999999997</v>
      </c>
      <c r="G3019">
        <v>7</v>
      </c>
      <c r="H3019">
        <v>1</v>
      </c>
    </row>
    <row r="3020" spans="1:8" x14ac:dyDescent="0.25">
      <c r="A3020">
        <v>20204</v>
      </c>
      <c r="B3020" s="2">
        <v>7</v>
      </c>
      <c r="C3020" s="1" t="s">
        <v>82</v>
      </c>
      <c r="D3020" t="s">
        <v>213</v>
      </c>
      <c r="E3020" t="s">
        <v>27</v>
      </c>
      <c r="F3020">
        <v>0.72899999999999998</v>
      </c>
      <c r="G3020">
        <v>23</v>
      </c>
      <c r="H3020">
        <v>1</v>
      </c>
    </row>
    <row r="3021" spans="1:8" x14ac:dyDescent="0.25">
      <c r="A3021">
        <v>20204</v>
      </c>
      <c r="B3021" s="2">
        <v>7</v>
      </c>
      <c r="C3021" s="1" t="s">
        <v>83</v>
      </c>
      <c r="D3021" t="s">
        <v>214</v>
      </c>
      <c r="E3021" t="s">
        <v>27</v>
      </c>
      <c r="F3021">
        <v>1.427</v>
      </c>
      <c r="G3021">
        <v>119</v>
      </c>
      <c r="H3021">
        <v>5</v>
      </c>
    </row>
    <row r="3022" spans="1:8" x14ac:dyDescent="0.25">
      <c r="A3022">
        <v>20204</v>
      </c>
      <c r="B3022" s="2">
        <v>5</v>
      </c>
      <c r="C3022" s="1" t="s">
        <v>69</v>
      </c>
      <c r="D3022" t="s">
        <v>200</v>
      </c>
      <c r="E3022" t="s">
        <v>27</v>
      </c>
      <c r="F3022">
        <v>0.94499999999999995</v>
      </c>
      <c r="G3022">
        <v>86</v>
      </c>
      <c r="H3022">
        <v>4</v>
      </c>
    </row>
    <row r="3023" spans="1:8" x14ac:dyDescent="0.25">
      <c r="A3023">
        <v>20204</v>
      </c>
      <c r="B3023" s="2">
        <v>10</v>
      </c>
      <c r="C3023" s="1" t="s">
        <v>101</v>
      </c>
      <c r="D3023" t="s">
        <v>235</v>
      </c>
      <c r="E3023" t="s">
        <v>27</v>
      </c>
      <c r="F3023">
        <v>0.94399999999999995</v>
      </c>
      <c r="G3023">
        <v>47</v>
      </c>
      <c r="H3023">
        <v>2</v>
      </c>
    </row>
    <row r="3024" spans="1:8" x14ac:dyDescent="0.25">
      <c r="A3024">
        <v>20204</v>
      </c>
      <c r="B3024" s="2">
        <v>8</v>
      </c>
      <c r="C3024" s="1" t="s">
        <v>89</v>
      </c>
      <c r="D3024" t="s">
        <v>220</v>
      </c>
      <c r="E3024" t="s">
        <v>27</v>
      </c>
      <c r="F3024">
        <v>0.93</v>
      </c>
      <c r="G3024">
        <v>68</v>
      </c>
      <c r="H3024">
        <v>3</v>
      </c>
    </row>
    <row r="3025" spans="1:8" x14ac:dyDescent="0.25">
      <c r="A3025">
        <v>20204</v>
      </c>
      <c r="B3025" s="2">
        <v>5</v>
      </c>
      <c r="C3025" s="1" t="s">
        <v>70</v>
      </c>
      <c r="D3025" t="s">
        <v>201</v>
      </c>
      <c r="E3025" t="s">
        <v>27</v>
      </c>
      <c r="F3025">
        <v>0.91900000000000004</v>
      </c>
      <c r="G3025">
        <v>94</v>
      </c>
      <c r="H3025">
        <v>4</v>
      </c>
    </row>
    <row r="3026" spans="1:8" x14ac:dyDescent="0.25">
      <c r="A3026">
        <v>20204</v>
      </c>
      <c r="B3026" s="2">
        <v>16</v>
      </c>
      <c r="C3026" s="1" t="s">
        <v>119</v>
      </c>
      <c r="D3026" t="s">
        <v>260</v>
      </c>
      <c r="E3026" t="s">
        <v>27</v>
      </c>
      <c r="F3026">
        <v>0.81899999999999995</v>
      </c>
      <c r="G3026">
        <v>37</v>
      </c>
      <c r="H3026">
        <v>2</v>
      </c>
    </row>
    <row r="3027" spans="1:8" x14ac:dyDescent="0.25">
      <c r="A3027">
        <v>20204</v>
      </c>
      <c r="B3027" s="2">
        <v>7</v>
      </c>
      <c r="C3027" s="1" t="s">
        <v>84</v>
      </c>
      <c r="D3027" t="s">
        <v>215</v>
      </c>
      <c r="E3027" t="s">
        <v>27</v>
      </c>
      <c r="F3027">
        <v>1.103</v>
      </c>
      <c r="G3027">
        <v>98</v>
      </c>
      <c r="H3027">
        <v>4</v>
      </c>
    </row>
    <row r="3028" spans="1:8" x14ac:dyDescent="0.25">
      <c r="A3028">
        <v>20204</v>
      </c>
      <c r="B3028" s="2">
        <v>1</v>
      </c>
      <c r="C3028" s="1" t="s">
        <v>7</v>
      </c>
      <c r="D3028" t="s">
        <v>180</v>
      </c>
      <c r="E3028" t="s">
        <v>27</v>
      </c>
      <c r="F3028">
        <v>0.59099999999999997</v>
      </c>
      <c r="G3028">
        <v>8</v>
      </c>
      <c r="H3028">
        <v>1</v>
      </c>
    </row>
    <row r="3029" spans="1:8" x14ac:dyDescent="0.25">
      <c r="A3029">
        <v>20204</v>
      </c>
      <c r="B3029" s="2">
        <v>2</v>
      </c>
      <c r="C3029" s="1" t="s">
        <v>57</v>
      </c>
      <c r="D3029" t="s">
        <v>183</v>
      </c>
      <c r="E3029" t="s">
        <v>27</v>
      </c>
      <c r="F3029">
        <v>0.83599999999999997</v>
      </c>
      <c r="G3029">
        <v>44</v>
      </c>
      <c r="H3029">
        <v>2</v>
      </c>
    </row>
    <row r="3030" spans="1:8" x14ac:dyDescent="0.25">
      <c r="A3030">
        <v>20204</v>
      </c>
      <c r="B3030" s="2">
        <v>2</v>
      </c>
      <c r="C3030" s="1" t="s">
        <v>58</v>
      </c>
      <c r="D3030" t="s">
        <v>184</v>
      </c>
      <c r="E3030" t="s">
        <v>27</v>
      </c>
      <c r="F3030">
        <v>1.016</v>
      </c>
      <c r="G3030">
        <v>95</v>
      </c>
      <c r="H3030">
        <v>4</v>
      </c>
    </row>
    <row r="3031" spans="1:8" x14ac:dyDescent="0.25">
      <c r="A3031">
        <v>20204</v>
      </c>
      <c r="B3031" s="2">
        <v>2</v>
      </c>
      <c r="C3031" s="1" t="s">
        <v>8</v>
      </c>
      <c r="D3031" t="s">
        <v>185</v>
      </c>
      <c r="E3031" t="s">
        <v>27</v>
      </c>
      <c r="F3031">
        <v>0.96</v>
      </c>
      <c r="G3031">
        <v>105</v>
      </c>
      <c r="H3031">
        <v>5</v>
      </c>
    </row>
    <row r="3032" spans="1:8" x14ac:dyDescent="0.25">
      <c r="A3032">
        <v>20204</v>
      </c>
      <c r="B3032" s="2">
        <v>2</v>
      </c>
      <c r="C3032" s="1" t="s">
        <v>9</v>
      </c>
      <c r="D3032" t="s">
        <v>186</v>
      </c>
      <c r="E3032" t="s">
        <v>27</v>
      </c>
      <c r="F3032">
        <v>0.83099999999999996</v>
      </c>
      <c r="G3032">
        <v>43</v>
      </c>
      <c r="H3032">
        <v>2</v>
      </c>
    </row>
    <row r="3033" spans="1:8" x14ac:dyDescent="0.25">
      <c r="A3033">
        <v>20204</v>
      </c>
      <c r="B3033" s="2">
        <v>2</v>
      </c>
      <c r="C3033" s="1" t="s">
        <v>10</v>
      </c>
      <c r="D3033" t="s">
        <v>187</v>
      </c>
      <c r="E3033" t="s">
        <v>27</v>
      </c>
      <c r="F3033">
        <v>0.80800000000000005</v>
      </c>
      <c r="G3033">
        <v>35</v>
      </c>
      <c r="H3033">
        <v>2</v>
      </c>
    </row>
    <row r="3034" spans="1:8" x14ac:dyDescent="0.25">
      <c r="A3034">
        <v>20204</v>
      </c>
      <c r="B3034" s="2">
        <v>20</v>
      </c>
      <c r="C3034" s="1" t="s">
        <v>138</v>
      </c>
      <c r="D3034" t="s">
        <v>279</v>
      </c>
      <c r="E3034" t="s">
        <v>27</v>
      </c>
      <c r="F3034">
        <v>0.67900000000000005</v>
      </c>
      <c r="G3034">
        <v>1</v>
      </c>
      <c r="H3034">
        <v>1</v>
      </c>
    </row>
    <row r="3035" spans="1:8" x14ac:dyDescent="0.25">
      <c r="A3035">
        <v>20204</v>
      </c>
      <c r="B3035" s="2">
        <v>7</v>
      </c>
      <c r="C3035" s="1" t="s">
        <v>85</v>
      </c>
      <c r="D3035" t="s">
        <v>216</v>
      </c>
      <c r="E3035" t="s">
        <v>27</v>
      </c>
      <c r="F3035">
        <v>0.65100000000000002</v>
      </c>
      <c r="G3035">
        <v>14</v>
      </c>
      <c r="H3035">
        <v>1</v>
      </c>
    </row>
    <row r="3036" spans="1:8" x14ac:dyDescent="0.25">
      <c r="A3036">
        <v>20204</v>
      </c>
      <c r="B3036" s="2">
        <v>12</v>
      </c>
      <c r="C3036" s="1" t="s">
        <v>108</v>
      </c>
      <c r="D3036" t="s">
        <v>243</v>
      </c>
      <c r="E3036" t="s">
        <v>27</v>
      </c>
      <c r="F3036">
        <v>1.175</v>
      </c>
      <c r="G3036">
        <v>113</v>
      </c>
      <c r="H3036">
        <v>5</v>
      </c>
    </row>
    <row r="3037" spans="1:8" x14ac:dyDescent="0.25">
      <c r="A3037">
        <v>20204</v>
      </c>
      <c r="B3037" s="2">
        <v>10</v>
      </c>
      <c r="C3037" s="1" t="s">
        <v>102</v>
      </c>
      <c r="D3037" t="s">
        <v>236</v>
      </c>
      <c r="E3037" t="s">
        <v>27</v>
      </c>
      <c r="F3037">
        <v>0.9</v>
      </c>
      <c r="G3037">
        <v>78</v>
      </c>
      <c r="H3037">
        <v>4</v>
      </c>
    </row>
    <row r="3038" spans="1:8" x14ac:dyDescent="0.25">
      <c r="A3038">
        <v>20204</v>
      </c>
      <c r="B3038" s="2">
        <v>10</v>
      </c>
      <c r="C3038" s="1" t="s">
        <v>103</v>
      </c>
      <c r="D3038" t="s">
        <v>237</v>
      </c>
      <c r="E3038" t="s">
        <v>27</v>
      </c>
      <c r="F3038">
        <v>0.92600000000000005</v>
      </c>
      <c r="G3038">
        <v>80</v>
      </c>
      <c r="H3038">
        <v>4</v>
      </c>
    </row>
    <row r="3039" spans="1:8" x14ac:dyDescent="0.25">
      <c r="A3039">
        <v>20204</v>
      </c>
      <c r="B3039" s="2">
        <v>5</v>
      </c>
      <c r="C3039" s="1" t="s">
        <v>71</v>
      </c>
      <c r="D3039" t="s">
        <v>202</v>
      </c>
      <c r="E3039" t="s">
        <v>27</v>
      </c>
      <c r="F3039">
        <v>0.84599999999999997</v>
      </c>
      <c r="G3039">
        <v>50</v>
      </c>
      <c r="H3039">
        <v>2</v>
      </c>
    </row>
    <row r="3040" spans="1:8" x14ac:dyDescent="0.25">
      <c r="A3040">
        <v>20204</v>
      </c>
      <c r="B3040" s="2">
        <v>10</v>
      </c>
      <c r="C3040" s="1" t="s">
        <v>104</v>
      </c>
      <c r="D3040" t="s">
        <v>238</v>
      </c>
      <c r="E3040" t="s">
        <v>27</v>
      </c>
      <c r="F3040">
        <v>1.1830000000000001</v>
      </c>
      <c r="G3040">
        <v>110</v>
      </c>
      <c r="H3040">
        <v>5</v>
      </c>
    </row>
    <row r="3041" spans="1:8" x14ac:dyDescent="0.25">
      <c r="A3041">
        <v>20204</v>
      </c>
      <c r="B3041" s="2">
        <v>7</v>
      </c>
      <c r="C3041" s="1" t="s">
        <v>86</v>
      </c>
      <c r="D3041" t="s">
        <v>217</v>
      </c>
      <c r="E3041" t="s">
        <v>27</v>
      </c>
      <c r="F3041">
        <v>0.63200000000000001</v>
      </c>
      <c r="G3041">
        <v>3</v>
      </c>
      <c r="H3041">
        <v>1</v>
      </c>
    </row>
    <row r="3042" spans="1:8" x14ac:dyDescent="0.25">
      <c r="A3042">
        <v>20204</v>
      </c>
      <c r="B3042" s="2">
        <v>8</v>
      </c>
      <c r="C3042" s="1" t="s">
        <v>90</v>
      </c>
      <c r="D3042" t="s">
        <v>221</v>
      </c>
      <c r="E3042" t="s">
        <v>27</v>
      </c>
      <c r="F3042">
        <v>0.85299999999999998</v>
      </c>
      <c r="G3042">
        <v>40</v>
      </c>
      <c r="H3042">
        <v>2</v>
      </c>
    </row>
    <row r="3043" spans="1:8" x14ac:dyDescent="0.25">
      <c r="A3043">
        <v>20204</v>
      </c>
      <c r="B3043" s="2">
        <v>8</v>
      </c>
      <c r="C3043" s="1" t="s">
        <v>91</v>
      </c>
      <c r="D3043" t="s">
        <v>222</v>
      </c>
      <c r="E3043" t="s">
        <v>27</v>
      </c>
      <c r="F3043">
        <v>1.157</v>
      </c>
      <c r="G3043">
        <v>116</v>
      </c>
      <c r="H3043">
        <v>5</v>
      </c>
    </row>
    <row r="3044" spans="1:8" x14ac:dyDescent="0.25">
      <c r="A3044">
        <v>20204</v>
      </c>
      <c r="B3044" s="2">
        <v>17</v>
      </c>
      <c r="C3044" s="1" t="s">
        <v>127</v>
      </c>
      <c r="D3044" t="s">
        <v>268</v>
      </c>
      <c r="E3044" t="s">
        <v>27</v>
      </c>
      <c r="F3044">
        <v>0.99299999999999999</v>
      </c>
      <c r="G3044">
        <v>88</v>
      </c>
      <c r="H3044">
        <v>4</v>
      </c>
    </row>
    <row r="3045" spans="1:8" x14ac:dyDescent="0.25">
      <c r="A3045">
        <v>20204</v>
      </c>
      <c r="B3045" s="2">
        <v>12</v>
      </c>
      <c r="C3045" s="1" t="s">
        <v>109</v>
      </c>
      <c r="D3045" t="s">
        <v>244</v>
      </c>
      <c r="E3045" t="s">
        <v>27</v>
      </c>
      <c r="F3045">
        <v>0.93300000000000005</v>
      </c>
      <c r="G3045">
        <v>39</v>
      </c>
      <c r="H3045">
        <v>2</v>
      </c>
    </row>
    <row r="3046" spans="1:8" x14ac:dyDescent="0.25">
      <c r="A3046">
        <v>20204</v>
      </c>
      <c r="B3046" s="2">
        <v>10</v>
      </c>
      <c r="C3046" s="1" t="s">
        <v>105</v>
      </c>
      <c r="D3046" t="s">
        <v>239</v>
      </c>
      <c r="E3046" t="s">
        <v>27</v>
      </c>
      <c r="F3046">
        <v>0.89200000000000002</v>
      </c>
      <c r="G3046">
        <v>75</v>
      </c>
      <c r="H3046">
        <v>3</v>
      </c>
    </row>
    <row r="3047" spans="1:8" x14ac:dyDescent="0.25">
      <c r="A3047">
        <v>20204</v>
      </c>
      <c r="B3047" s="2">
        <v>10</v>
      </c>
      <c r="C3047" s="1" t="s">
        <v>106</v>
      </c>
      <c r="D3047" t="s">
        <v>240</v>
      </c>
      <c r="E3047" t="s">
        <v>27</v>
      </c>
      <c r="F3047">
        <v>0.63500000000000001</v>
      </c>
      <c r="G3047">
        <v>5</v>
      </c>
      <c r="H3047">
        <v>1</v>
      </c>
    </row>
    <row r="3048" spans="1:8" x14ac:dyDescent="0.25">
      <c r="A3048">
        <v>20204</v>
      </c>
      <c r="B3048" s="2">
        <v>19</v>
      </c>
      <c r="C3048" s="1" t="s">
        <v>132</v>
      </c>
      <c r="D3048" t="s">
        <v>273</v>
      </c>
      <c r="E3048" t="s">
        <v>27</v>
      </c>
      <c r="F3048">
        <v>0.91200000000000003</v>
      </c>
      <c r="G3048">
        <v>62</v>
      </c>
      <c r="H3048">
        <v>3</v>
      </c>
    </row>
    <row r="3049" spans="1:8" x14ac:dyDescent="0.25">
      <c r="A3049">
        <v>20204</v>
      </c>
      <c r="B3049" s="2">
        <v>12</v>
      </c>
      <c r="C3049" s="1" t="s">
        <v>110</v>
      </c>
      <c r="D3049" t="s">
        <v>245</v>
      </c>
      <c r="E3049" t="s">
        <v>27</v>
      </c>
      <c r="F3049">
        <v>1.0429999999999999</v>
      </c>
      <c r="G3049">
        <v>108</v>
      </c>
      <c r="H3049">
        <v>5</v>
      </c>
    </row>
    <row r="3050" spans="1:8" x14ac:dyDescent="0.25">
      <c r="A3050">
        <v>20204</v>
      </c>
      <c r="B3050" s="2">
        <v>7</v>
      </c>
      <c r="C3050" s="1" t="s">
        <v>87</v>
      </c>
      <c r="D3050" t="s">
        <v>218</v>
      </c>
      <c r="E3050" t="s">
        <v>27</v>
      </c>
      <c r="F3050">
        <v>0.94799999999999995</v>
      </c>
      <c r="G3050">
        <v>100</v>
      </c>
      <c r="H3050">
        <v>4</v>
      </c>
    </row>
    <row r="3051" spans="1:8" x14ac:dyDescent="0.25">
      <c r="A3051">
        <v>20204</v>
      </c>
      <c r="B3051" s="2">
        <v>6</v>
      </c>
      <c r="C3051" s="1" t="s">
        <v>75</v>
      </c>
      <c r="D3051" t="s">
        <v>206</v>
      </c>
      <c r="E3051" t="s">
        <v>27</v>
      </c>
      <c r="F3051">
        <v>1.464</v>
      </c>
      <c r="G3051">
        <v>120</v>
      </c>
      <c r="H3051">
        <v>5</v>
      </c>
    </row>
    <row r="3052" spans="1:8" x14ac:dyDescent="0.25">
      <c r="A3052">
        <v>20204</v>
      </c>
      <c r="B3052" s="2">
        <v>2</v>
      </c>
      <c r="C3052" s="1" t="s">
        <v>59</v>
      </c>
      <c r="D3052" t="s">
        <v>188</v>
      </c>
      <c r="E3052" t="s">
        <v>27</v>
      </c>
      <c r="F3052">
        <v>0.96399999999999997</v>
      </c>
      <c r="G3052">
        <v>93</v>
      </c>
      <c r="H3052">
        <v>4</v>
      </c>
    </row>
    <row r="3053" spans="1:8" x14ac:dyDescent="0.25">
      <c r="A3053">
        <v>20204</v>
      </c>
      <c r="B3053" s="2">
        <v>4</v>
      </c>
      <c r="C3053" s="1" t="s">
        <v>64</v>
      </c>
      <c r="D3053" t="s">
        <v>195</v>
      </c>
      <c r="E3053" t="s">
        <v>27</v>
      </c>
      <c r="F3053">
        <v>0.98099999999999998</v>
      </c>
      <c r="G3053">
        <v>81</v>
      </c>
      <c r="H3053">
        <v>4</v>
      </c>
    </row>
    <row r="3054" spans="1:8" x14ac:dyDescent="0.25">
      <c r="A3054">
        <v>20204</v>
      </c>
      <c r="B3054" s="2">
        <v>16</v>
      </c>
      <c r="C3054" s="1" t="s">
        <v>120</v>
      </c>
      <c r="D3054" t="s">
        <v>261</v>
      </c>
      <c r="E3054" t="s">
        <v>27</v>
      </c>
      <c r="F3054">
        <v>0.879</v>
      </c>
      <c r="G3054">
        <v>67</v>
      </c>
      <c r="H3054">
        <v>3</v>
      </c>
    </row>
    <row r="3055" spans="1:8" x14ac:dyDescent="0.25">
      <c r="A3055">
        <v>20204</v>
      </c>
      <c r="B3055" s="2">
        <v>6</v>
      </c>
      <c r="C3055" s="1" t="s">
        <v>76</v>
      </c>
      <c r="D3055" t="s">
        <v>207</v>
      </c>
      <c r="E3055" t="s">
        <v>27</v>
      </c>
      <c r="F3055">
        <v>0.9</v>
      </c>
      <c r="G3055">
        <v>78</v>
      </c>
      <c r="H3055">
        <v>4</v>
      </c>
    </row>
    <row r="3056" spans="1:8" x14ac:dyDescent="0.25">
      <c r="A3056">
        <v>20204</v>
      </c>
      <c r="B3056" s="2">
        <v>23</v>
      </c>
      <c r="C3056" s="1" t="s">
        <v>24</v>
      </c>
      <c r="D3056" t="s">
        <v>300</v>
      </c>
      <c r="E3056" t="s">
        <v>27</v>
      </c>
      <c r="F3056">
        <v>0.874</v>
      </c>
      <c r="G3056">
        <v>77</v>
      </c>
      <c r="H3056">
        <v>3</v>
      </c>
    </row>
    <row r="3057" spans="1:8" x14ac:dyDescent="0.25">
      <c r="A3057">
        <v>20204</v>
      </c>
      <c r="B3057" s="2">
        <v>21</v>
      </c>
      <c r="C3057" s="1" t="s">
        <v>143</v>
      </c>
      <c r="D3057" t="s">
        <v>284</v>
      </c>
      <c r="E3057" t="s">
        <v>27</v>
      </c>
      <c r="F3057">
        <v>0.71399999999999997</v>
      </c>
      <c r="G3057">
        <v>17</v>
      </c>
      <c r="H3057">
        <v>1</v>
      </c>
    </row>
    <row r="3058" spans="1:8" x14ac:dyDescent="0.25">
      <c r="A3058">
        <v>20204</v>
      </c>
      <c r="B3058" s="2">
        <v>8</v>
      </c>
      <c r="C3058" s="1" t="s">
        <v>92</v>
      </c>
      <c r="D3058" t="s">
        <v>223</v>
      </c>
      <c r="E3058" t="s">
        <v>27</v>
      </c>
      <c r="F3058">
        <v>0.94299999999999995</v>
      </c>
      <c r="G3058">
        <v>72</v>
      </c>
      <c r="H3058">
        <v>3</v>
      </c>
    </row>
    <row r="3059" spans="1:8" x14ac:dyDescent="0.25">
      <c r="A3059">
        <v>20204</v>
      </c>
      <c r="B3059" s="2">
        <v>8</v>
      </c>
      <c r="C3059" s="1" t="s">
        <v>13</v>
      </c>
      <c r="D3059" t="s">
        <v>224</v>
      </c>
      <c r="E3059" t="s">
        <v>27</v>
      </c>
      <c r="F3059">
        <v>1.333</v>
      </c>
      <c r="G3059">
        <v>123</v>
      </c>
      <c r="H3059">
        <v>5</v>
      </c>
    </row>
    <row r="3060" spans="1:8" x14ac:dyDescent="0.25">
      <c r="A3060">
        <v>20204</v>
      </c>
      <c r="B3060" s="2">
        <v>19</v>
      </c>
      <c r="C3060" s="1" t="s">
        <v>133</v>
      </c>
      <c r="D3060" t="s">
        <v>274</v>
      </c>
      <c r="E3060" t="s">
        <v>27</v>
      </c>
      <c r="F3060">
        <v>1.1020000000000001</v>
      </c>
      <c r="G3060">
        <v>121</v>
      </c>
      <c r="H3060">
        <v>5</v>
      </c>
    </row>
    <row r="3061" spans="1:8" x14ac:dyDescent="0.25">
      <c r="A3061">
        <v>20204</v>
      </c>
      <c r="B3061" s="2">
        <v>12</v>
      </c>
      <c r="C3061" s="1" t="s">
        <v>111</v>
      </c>
      <c r="D3061" t="s">
        <v>246</v>
      </c>
      <c r="E3061" t="s">
        <v>27</v>
      </c>
      <c r="F3061">
        <v>0.90600000000000003</v>
      </c>
      <c r="G3061">
        <v>61</v>
      </c>
      <c r="H3061">
        <v>3</v>
      </c>
    </row>
    <row r="3062" spans="1:8" x14ac:dyDescent="0.25">
      <c r="A3062">
        <v>20204</v>
      </c>
      <c r="B3062" s="2">
        <v>16</v>
      </c>
      <c r="C3062" s="1" t="s">
        <v>121</v>
      </c>
      <c r="D3062" t="s">
        <v>262</v>
      </c>
      <c r="E3062" t="s">
        <v>27</v>
      </c>
      <c r="F3062">
        <v>1.1359999999999999</v>
      </c>
      <c r="G3062">
        <v>103</v>
      </c>
      <c r="H3062">
        <v>5</v>
      </c>
    </row>
    <row r="3063" spans="1:8" x14ac:dyDescent="0.25">
      <c r="A3063">
        <v>20204</v>
      </c>
      <c r="B3063" s="2">
        <v>5</v>
      </c>
      <c r="C3063" s="1" t="s">
        <v>72</v>
      </c>
      <c r="D3063" t="s">
        <v>203</v>
      </c>
      <c r="E3063" t="s">
        <v>27</v>
      </c>
      <c r="F3063">
        <v>0.85899999999999999</v>
      </c>
      <c r="G3063">
        <v>59</v>
      </c>
      <c r="H3063">
        <v>3</v>
      </c>
    </row>
    <row r="3064" spans="1:8" x14ac:dyDescent="0.25">
      <c r="A3064">
        <v>20204</v>
      </c>
      <c r="B3064" s="2">
        <v>10</v>
      </c>
      <c r="C3064" s="1" t="s">
        <v>107</v>
      </c>
      <c r="D3064" t="s">
        <v>241</v>
      </c>
      <c r="E3064" t="s">
        <v>27</v>
      </c>
      <c r="F3064">
        <v>0.57599999999999996</v>
      </c>
      <c r="G3064">
        <v>6</v>
      </c>
      <c r="H3064">
        <v>1</v>
      </c>
    </row>
    <row r="3065" spans="1:8" x14ac:dyDescent="0.25">
      <c r="A3065">
        <v>20204</v>
      </c>
      <c r="B3065" s="2">
        <v>12</v>
      </c>
      <c r="C3065" s="1" t="s">
        <v>112</v>
      </c>
      <c r="D3065" t="s">
        <v>247</v>
      </c>
      <c r="E3065" t="s">
        <v>27</v>
      </c>
      <c r="F3065">
        <v>0.92200000000000004</v>
      </c>
      <c r="G3065">
        <v>33</v>
      </c>
      <c r="H3065">
        <v>2</v>
      </c>
    </row>
    <row r="3066" spans="1:8" x14ac:dyDescent="0.25">
      <c r="A3066">
        <v>20204</v>
      </c>
      <c r="B3066" s="2">
        <v>16</v>
      </c>
      <c r="C3066" s="1" t="s">
        <v>122</v>
      </c>
      <c r="D3066" t="s">
        <v>263</v>
      </c>
      <c r="E3066" t="s">
        <v>27</v>
      </c>
      <c r="F3066">
        <v>1.119</v>
      </c>
      <c r="G3066">
        <v>109</v>
      </c>
      <c r="H3066">
        <v>5</v>
      </c>
    </row>
    <row r="3067" spans="1:8" x14ac:dyDescent="0.25">
      <c r="A3067">
        <v>20204</v>
      </c>
      <c r="B3067" s="2">
        <v>15</v>
      </c>
      <c r="C3067" s="1" t="s">
        <v>116</v>
      </c>
      <c r="D3067" t="s">
        <v>251</v>
      </c>
      <c r="E3067" t="s">
        <v>27</v>
      </c>
      <c r="F3067">
        <v>1.593</v>
      </c>
      <c r="G3067">
        <v>125</v>
      </c>
      <c r="H3067">
        <v>5</v>
      </c>
    </row>
    <row r="3068" spans="1:8" x14ac:dyDescent="0.25">
      <c r="A3068">
        <v>20204</v>
      </c>
      <c r="B3068" s="2">
        <v>15</v>
      </c>
      <c r="C3068" s="1" t="s">
        <v>17</v>
      </c>
      <c r="D3068" t="s">
        <v>252</v>
      </c>
      <c r="E3068" t="s">
        <v>27</v>
      </c>
      <c r="F3068">
        <v>0.81599999999999995</v>
      </c>
      <c r="G3068">
        <v>36</v>
      </c>
      <c r="H3068">
        <v>2</v>
      </c>
    </row>
    <row r="3069" spans="1:8" x14ac:dyDescent="0.25">
      <c r="A3069">
        <v>20204</v>
      </c>
      <c r="B3069" s="2">
        <v>15</v>
      </c>
      <c r="C3069" s="1" t="s">
        <v>18</v>
      </c>
      <c r="D3069" t="s">
        <v>253</v>
      </c>
      <c r="E3069" t="s">
        <v>27</v>
      </c>
      <c r="F3069">
        <v>0.89800000000000002</v>
      </c>
      <c r="G3069">
        <v>76</v>
      </c>
      <c r="H3069">
        <v>3</v>
      </c>
    </row>
    <row r="3070" spans="1:8" x14ac:dyDescent="0.25">
      <c r="A3070">
        <v>20204</v>
      </c>
      <c r="B3070" s="2">
        <v>15</v>
      </c>
      <c r="C3070" s="1" t="s">
        <v>19</v>
      </c>
      <c r="D3070" t="s">
        <v>254</v>
      </c>
      <c r="E3070" t="s">
        <v>27</v>
      </c>
      <c r="F3070">
        <v>0.871</v>
      </c>
      <c r="G3070">
        <v>65</v>
      </c>
      <c r="H3070">
        <v>3</v>
      </c>
    </row>
    <row r="3071" spans="1:8" x14ac:dyDescent="0.25">
      <c r="A3071">
        <v>20204</v>
      </c>
      <c r="B3071" s="2">
        <v>15</v>
      </c>
      <c r="C3071" s="1" t="s">
        <v>20</v>
      </c>
      <c r="D3071" t="s">
        <v>255</v>
      </c>
      <c r="E3071" t="s">
        <v>27</v>
      </c>
      <c r="F3071">
        <v>0.68700000000000006</v>
      </c>
      <c r="G3071">
        <v>2</v>
      </c>
      <c r="H3071">
        <v>1</v>
      </c>
    </row>
    <row r="3072" spans="1:8" x14ac:dyDescent="0.25">
      <c r="A3072">
        <v>20204</v>
      </c>
      <c r="B3072" s="2">
        <v>6</v>
      </c>
      <c r="C3072" s="1" t="s">
        <v>77</v>
      </c>
      <c r="D3072" t="s">
        <v>208</v>
      </c>
      <c r="E3072" t="s">
        <v>27</v>
      </c>
      <c r="F3072">
        <v>0.748</v>
      </c>
      <c r="G3072">
        <v>22</v>
      </c>
      <c r="H3072">
        <v>1</v>
      </c>
    </row>
    <row r="3073" spans="1:8" x14ac:dyDescent="0.25">
      <c r="A3073">
        <v>20204</v>
      </c>
      <c r="B3073" s="2">
        <v>21</v>
      </c>
      <c r="C3073" s="1" t="s">
        <v>144</v>
      </c>
      <c r="D3073" t="s">
        <v>285</v>
      </c>
      <c r="E3073" t="s">
        <v>27</v>
      </c>
      <c r="F3073">
        <v>0.96399999999999997</v>
      </c>
      <c r="G3073">
        <v>89</v>
      </c>
      <c r="H3073">
        <v>4</v>
      </c>
    </row>
    <row r="3074" spans="1:8" x14ac:dyDescent="0.25">
      <c r="A3074">
        <v>20204</v>
      </c>
      <c r="B3074" s="2">
        <v>4</v>
      </c>
      <c r="C3074" s="1" t="s">
        <v>65</v>
      </c>
      <c r="D3074" t="s">
        <v>196</v>
      </c>
      <c r="E3074" t="s">
        <v>27</v>
      </c>
      <c r="F3074">
        <v>0.89500000000000002</v>
      </c>
      <c r="G3074">
        <v>90</v>
      </c>
      <c r="H3074">
        <v>4</v>
      </c>
    </row>
    <row r="3075" spans="1:8" x14ac:dyDescent="0.25">
      <c r="A3075">
        <v>20204</v>
      </c>
      <c r="B3075" s="2">
        <v>9</v>
      </c>
      <c r="C3075" s="1" t="s">
        <v>14</v>
      </c>
      <c r="D3075" t="s">
        <v>228</v>
      </c>
      <c r="E3075" t="s">
        <v>27</v>
      </c>
      <c r="F3075">
        <v>0.88200000000000001</v>
      </c>
      <c r="G3075">
        <v>64</v>
      </c>
      <c r="H3075">
        <v>3</v>
      </c>
    </row>
    <row r="3076" spans="1:8" x14ac:dyDescent="0.25">
      <c r="A3076">
        <v>20204</v>
      </c>
      <c r="B3076" s="2">
        <v>16</v>
      </c>
      <c r="C3076" s="1" t="s">
        <v>123</v>
      </c>
      <c r="D3076" t="s">
        <v>264</v>
      </c>
      <c r="E3076" t="s">
        <v>27</v>
      </c>
      <c r="F3076">
        <v>0.94599999999999995</v>
      </c>
      <c r="G3076">
        <v>73</v>
      </c>
      <c r="H3076">
        <v>3</v>
      </c>
    </row>
    <row r="3077" spans="1:8" x14ac:dyDescent="0.25">
      <c r="A3077">
        <v>20204</v>
      </c>
      <c r="B3077" s="2">
        <v>22</v>
      </c>
      <c r="C3077" s="1" t="s">
        <v>149</v>
      </c>
      <c r="D3077" t="s">
        <v>291</v>
      </c>
      <c r="E3077" t="s">
        <v>27</v>
      </c>
      <c r="F3077">
        <v>0.85499999999999998</v>
      </c>
      <c r="G3077">
        <v>41</v>
      </c>
      <c r="H3077">
        <v>2</v>
      </c>
    </row>
    <row r="3078" spans="1:8" x14ac:dyDescent="0.25">
      <c r="A3078">
        <v>20204</v>
      </c>
      <c r="B3078" s="2">
        <v>9</v>
      </c>
      <c r="C3078" s="1" t="s">
        <v>96</v>
      </c>
      <c r="D3078" t="s">
        <v>229</v>
      </c>
      <c r="E3078" t="s">
        <v>27</v>
      </c>
      <c r="F3078">
        <v>0.621</v>
      </c>
      <c r="G3078">
        <v>10</v>
      </c>
      <c r="H3078">
        <v>1</v>
      </c>
    </row>
    <row r="3079" spans="1:8" x14ac:dyDescent="0.25">
      <c r="A3079">
        <v>20204</v>
      </c>
      <c r="B3079" s="2">
        <v>22</v>
      </c>
      <c r="C3079" s="1" t="s">
        <v>150</v>
      </c>
      <c r="D3079" t="s">
        <v>292</v>
      </c>
      <c r="E3079" t="s">
        <v>27</v>
      </c>
      <c r="F3079">
        <v>0.86399999999999999</v>
      </c>
      <c r="G3079">
        <v>57</v>
      </c>
      <c r="H3079">
        <v>3</v>
      </c>
    </row>
    <row r="3080" spans="1:8" x14ac:dyDescent="0.25">
      <c r="A3080">
        <v>20204</v>
      </c>
      <c r="B3080" s="2">
        <v>12</v>
      </c>
      <c r="C3080" s="1" t="s">
        <v>113</v>
      </c>
      <c r="D3080" t="s">
        <v>248</v>
      </c>
      <c r="E3080" t="s">
        <v>27</v>
      </c>
      <c r="F3080">
        <v>0.79700000000000004</v>
      </c>
      <c r="G3080">
        <v>34</v>
      </c>
      <c r="H3080">
        <v>2</v>
      </c>
    </row>
    <row r="3081" spans="1:8" x14ac:dyDescent="0.25">
      <c r="A3081">
        <v>20204</v>
      </c>
      <c r="B3081" s="2">
        <v>10</v>
      </c>
      <c r="C3081" s="1" t="s">
        <v>16</v>
      </c>
      <c r="D3081" t="s">
        <v>242</v>
      </c>
      <c r="E3081" t="s">
        <v>27</v>
      </c>
      <c r="F3081">
        <v>0.86899999999999999</v>
      </c>
      <c r="G3081">
        <v>74</v>
      </c>
      <c r="H3081">
        <v>3</v>
      </c>
    </row>
    <row r="3082" spans="1:8" x14ac:dyDescent="0.25">
      <c r="A3082">
        <v>20204</v>
      </c>
      <c r="B3082" s="2">
        <v>21</v>
      </c>
      <c r="C3082" s="1" t="s">
        <v>23</v>
      </c>
      <c r="D3082" t="s">
        <v>286</v>
      </c>
      <c r="E3082" t="s">
        <v>27</v>
      </c>
      <c r="F3082">
        <v>0.71899999999999997</v>
      </c>
      <c r="G3082">
        <v>24</v>
      </c>
      <c r="H3082">
        <v>1</v>
      </c>
    </row>
    <row r="3083" spans="1:8" x14ac:dyDescent="0.25">
      <c r="A3083">
        <v>20204</v>
      </c>
      <c r="B3083" s="2">
        <v>5</v>
      </c>
      <c r="C3083" s="1" t="s">
        <v>73</v>
      </c>
      <c r="D3083" t="s">
        <v>204</v>
      </c>
      <c r="E3083" t="s">
        <v>27</v>
      </c>
      <c r="F3083">
        <v>0.94599999999999995</v>
      </c>
      <c r="G3083">
        <v>91</v>
      </c>
      <c r="H3083">
        <v>4</v>
      </c>
    </row>
    <row r="3084" spans="1:8" x14ac:dyDescent="0.25">
      <c r="A3084">
        <v>20204</v>
      </c>
      <c r="B3084" s="2">
        <v>9</v>
      </c>
      <c r="C3084" s="1" t="s">
        <v>97</v>
      </c>
      <c r="D3084" t="s">
        <v>230</v>
      </c>
      <c r="E3084" t="s">
        <v>27</v>
      </c>
      <c r="F3084">
        <v>1.81</v>
      </c>
      <c r="G3084">
        <v>126</v>
      </c>
      <c r="H3084">
        <v>5</v>
      </c>
    </row>
    <row r="3085" spans="1:8" x14ac:dyDescent="0.25">
      <c r="A3085">
        <v>20204</v>
      </c>
      <c r="B3085" s="2">
        <v>23</v>
      </c>
      <c r="C3085" s="1" t="s">
        <v>158</v>
      </c>
      <c r="D3085" t="s">
        <v>301</v>
      </c>
      <c r="E3085" t="s">
        <v>27</v>
      </c>
      <c r="F3085">
        <v>0.77200000000000002</v>
      </c>
      <c r="G3085">
        <v>26</v>
      </c>
      <c r="H3085">
        <v>1</v>
      </c>
    </row>
    <row r="3086" spans="1:8" x14ac:dyDescent="0.25">
      <c r="A3086">
        <v>20204</v>
      </c>
      <c r="B3086" s="2">
        <v>7</v>
      </c>
      <c r="C3086" s="1" t="s">
        <v>88</v>
      </c>
      <c r="D3086" t="s">
        <v>219</v>
      </c>
      <c r="E3086" t="s">
        <v>27</v>
      </c>
      <c r="F3086">
        <v>0.92</v>
      </c>
      <c r="G3086">
        <v>87</v>
      </c>
      <c r="H3086">
        <v>4</v>
      </c>
    </row>
    <row r="3087" spans="1:8" x14ac:dyDescent="0.25">
      <c r="A3087">
        <v>20204</v>
      </c>
      <c r="B3087" s="2">
        <v>2</v>
      </c>
      <c r="C3087" s="1" t="s">
        <v>11</v>
      </c>
      <c r="D3087" t="s">
        <v>189</v>
      </c>
      <c r="E3087" t="s">
        <v>27</v>
      </c>
      <c r="F3087">
        <v>0.94599999999999995</v>
      </c>
      <c r="G3087">
        <v>49</v>
      </c>
      <c r="H3087">
        <v>2</v>
      </c>
    </row>
    <row r="3088" spans="1:8" x14ac:dyDescent="0.25">
      <c r="A3088">
        <v>20204</v>
      </c>
      <c r="B3088" s="2">
        <v>9</v>
      </c>
      <c r="C3088" s="1" t="s">
        <v>98</v>
      </c>
      <c r="D3088" t="s">
        <v>231</v>
      </c>
      <c r="E3088" t="s">
        <v>27</v>
      </c>
      <c r="F3088">
        <v>0.85599999999999998</v>
      </c>
      <c r="G3088">
        <v>56</v>
      </c>
      <c r="H3088">
        <v>3</v>
      </c>
    </row>
    <row r="3089" spans="1:8" x14ac:dyDescent="0.25">
      <c r="A3089">
        <v>20204</v>
      </c>
      <c r="B3089" s="2">
        <v>19</v>
      </c>
      <c r="C3089" s="1" t="s">
        <v>134</v>
      </c>
      <c r="D3089" t="s">
        <v>275</v>
      </c>
      <c r="E3089" t="s">
        <v>27</v>
      </c>
      <c r="F3089">
        <v>1.036</v>
      </c>
      <c r="G3089">
        <v>106</v>
      </c>
      <c r="H3089">
        <v>5</v>
      </c>
    </row>
    <row r="3090" spans="1:8" x14ac:dyDescent="0.25">
      <c r="A3090">
        <v>20204</v>
      </c>
      <c r="B3090" s="2">
        <v>9</v>
      </c>
      <c r="C3090" s="1" t="s">
        <v>99</v>
      </c>
      <c r="D3090" t="s">
        <v>232</v>
      </c>
      <c r="E3090" t="s">
        <v>27</v>
      </c>
      <c r="F3090">
        <v>0.78500000000000003</v>
      </c>
      <c r="G3090">
        <v>28</v>
      </c>
      <c r="H3090">
        <v>2</v>
      </c>
    </row>
    <row r="3091" spans="1:8" x14ac:dyDescent="0.25">
      <c r="A3091">
        <v>20204</v>
      </c>
      <c r="B3091" s="2">
        <v>9</v>
      </c>
      <c r="C3091" s="1" t="s">
        <v>15</v>
      </c>
      <c r="D3091" t="s">
        <v>233</v>
      </c>
      <c r="E3091" t="s">
        <v>27</v>
      </c>
      <c r="F3091">
        <v>0.88400000000000001</v>
      </c>
      <c r="G3091">
        <v>71</v>
      </c>
      <c r="H3091">
        <v>3</v>
      </c>
    </row>
    <row r="3092" spans="1:8" x14ac:dyDescent="0.25">
      <c r="A3092">
        <v>20204</v>
      </c>
      <c r="B3092" s="2">
        <v>16</v>
      </c>
      <c r="C3092" s="1" t="s">
        <v>124</v>
      </c>
      <c r="D3092" t="s">
        <v>265</v>
      </c>
      <c r="E3092" t="s">
        <v>27</v>
      </c>
      <c r="F3092">
        <v>0.77300000000000002</v>
      </c>
      <c r="G3092">
        <v>30</v>
      </c>
      <c r="H3092">
        <v>2</v>
      </c>
    </row>
    <row r="3093" spans="1:8" x14ac:dyDescent="0.25">
      <c r="A3093">
        <v>20204</v>
      </c>
      <c r="B3093" s="2">
        <v>2</v>
      </c>
      <c r="C3093" s="1" t="s">
        <v>60</v>
      </c>
      <c r="D3093" t="s">
        <v>190</v>
      </c>
      <c r="E3093" t="s">
        <v>27</v>
      </c>
      <c r="F3093">
        <v>1.135</v>
      </c>
      <c r="G3093">
        <v>102</v>
      </c>
      <c r="H3093">
        <v>4</v>
      </c>
    </row>
    <row r="3094" spans="1:8" x14ac:dyDescent="0.25">
      <c r="A3094">
        <v>20204</v>
      </c>
      <c r="B3094" s="2">
        <v>2</v>
      </c>
      <c r="C3094" s="1" t="s">
        <v>12</v>
      </c>
      <c r="D3094" t="s">
        <v>191</v>
      </c>
      <c r="E3094" t="s">
        <v>27</v>
      </c>
      <c r="F3094">
        <v>0.84899999999999998</v>
      </c>
      <c r="G3094">
        <v>52</v>
      </c>
      <c r="H3094">
        <v>2</v>
      </c>
    </row>
    <row r="3095" spans="1:8" x14ac:dyDescent="0.25">
      <c r="A3095">
        <v>20204</v>
      </c>
      <c r="B3095" s="2">
        <v>2</v>
      </c>
      <c r="C3095" s="1" t="s">
        <v>61</v>
      </c>
      <c r="D3095" t="s">
        <v>192</v>
      </c>
      <c r="E3095" t="s">
        <v>27</v>
      </c>
      <c r="F3095">
        <v>0.72299999999999998</v>
      </c>
      <c r="G3095">
        <v>19</v>
      </c>
      <c r="H3095">
        <v>1</v>
      </c>
    </row>
    <row r="3096" spans="1:8" x14ac:dyDescent="0.25">
      <c r="A3096">
        <v>20204</v>
      </c>
      <c r="B3096" s="2">
        <v>19</v>
      </c>
      <c r="C3096" s="1" t="s">
        <v>135</v>
      </c>
      <c r="D3096" t="s">
        <v>276</v>
      </c>
      <c r="E3096" t="s">
        <v>27</v>
      </c>
      <c r="F3096">
        <v>0.78100000000000003</v>
      </c>
      <c r="G3096">
        <v>31</v>
      </c>
      <c r="H3096">
        <v>2</v>
      </c>
    </row>
    <row r="3097" spans="1:8" x14ac:dyDescent="0.25">
      <c r="A3097">
        <v>20204</v>
      </c>
      <c r="B3097" s="2">
        <v>23</v>
      </c>
      <c r="C3097" s="1" t="s">
        <v>159</v>
      </c>
      <c r="D3097" t="s">
        <v>302</v>
      </c>
      <c r="E3097" t="s">
        <v>27</v>
      </c>
      <c r="F3097">
        <v>0.85699999999999998</v>
      </c>
      <c r="G3097">
        <v>54</v>
      </c>
      <c r="H3097">
        <v>3</v>
      </c>
    </row>
    <row r="3098" spans="1:8" x14ac:dyDescent="0.25">
      <c r="A3098">
        <v>20204</v>
      </c>
      <c r="B3098" s="2">
        <v>23</v>
      </c>
      <c r="C3098" s="1" t="s">
        <v>25</v>
      </c>
      <c r="D3098" t="s">
        <v>303</v>
      </c>
      <c r="E3098" t="s">
        <v>27</v>
      </c>
      <c r="F3098">
        <v>0.78500000000000003</v>
      </c>
      <c r="G3098">
        <v>29</v>
      </c>
      <c r="H3098">
        <v>2</v>
      </c>
    </row>
    <row r="3099" spans="1:8" x14ac:dyDescent="0.25">
      <c r="A3099">
        <v>20204</v>
      </c>
      <c r="B3099" s="2">
        <v>23</v>
      </c>
      <c r="C3099" s="1" t="s">
        <v>26</v>
      </c>
      <c r="D3099" t="s">
        <v>304</v>
      </c>
      <c r="E3099" t="s">
        <v>27</v>
      </c>
      <c r="F3099">
        <v>1.036</v>
      </c>
      <c r="G3099">
        <v>106</v>
      </c>
      <c r="H3099">
        <v>5</v>
      </c>
    </row>
    <row r="3100" spans="1:8" x14ac:dyDescent="0.25">
      <c r="A3100">
        <v>20204</v>
      </c>
      <c r="B3100" s="2">
        <v>6</v>
      </c>
      <c r="C3100" s="1" t="s">
        <v>78</v>
      </c>
      <c r="D3100" t="s">
        <v>209</v>
      </c>
      <c r="E3100" t="s">
        <v>27</v>
      </c>
      <c r="F3100">
        <v>1.27</v>
      </c>
      <c r="G3100">
        <v>122</v>
      </c>
      <c r="H3100">
        <v>5</v>
      </c>
    </row>
    <row r="3101" spans="1:8" x14ac:dyDescent="0.25">
      <c r="A3101">
        <v>20204</v>
      </c>
      <c r="B3101" s="2">
        <v>21</v>
      </c>
      <c r="C3101" s="1" t="s">
        <v>145</v>
      </c>
      <c r="D3101" t="s">
        <v>287</v>
      </c>
      <c r="E3101" t="s">
        <v>27</v>
      </c>
      <c r="F3101">
        <v>1.1870000000000001</v>
      </c>
      <c r="G3101">
        <v>111</v>
      </c>
      <c r="H3101">
        <v>5</v>
      </c>
    </row>
    <row r="3102" spans="1:8" x14ac:dyDescent="0.25">
      <c r="A3102">
        <v>20204</v>
      </c>
      <c r="B3102" s="2">
        <v>4</v>
      </c>
      <c r="C3102" s="1" t="s">
        <v>66</v>
      </c>
      <c r="D3102" t="s">
        <v>197</v>
      </c>
      <c r="E3102" t="s">
        <v>27</v>
      </c>
      <c r="F3102">
        <v>0.83899999999999997</v>
      </c>
      <c r="G3102">
        <v>46</v>
      </c>
      <c r="H3102">
        <v>2</v>
      </c>
    </row>
    <row r="3103" spans="1:8" x14ac:dyDescent="0.25">
      <c r="A3103">
        <v>20204</v>
      </c>
      <c r="B3103" s="2">
        <v>22</v>
      </c>
      <c r="C3103" s="1" t="s">
        <v>151</v>
      </c>
      <c r="D3103" t="s">
        <v>293</v>
      </c>
      <c r="E3103" t="s">
        <v>27</v>
      </c>
      <c r="F3103">
        <v>0.99199999999999999</v>
      </c>
      <c r="G3103">
        <v>92</v>
      </c>
      <c r="H3103">
        <v>4</v>
      </c>
    </row>
    <row r="3104" spans="1:8" x14ac:dyDescent="0.25">
      <c r="A3104">
        <v>20204</v>
      </c>
      <c r="B3104" s="2">
        <v>4</v>
      </c>
      <c r="C3104" s="1" t="s">
        <v>67</v>
      </c>
      <c r="D3104" t="s">
        <v>198</v>
      </c>
      <c r="E3104" t="s">
        <v>27</v>
      </c>
      <c r="F3104">
        <v>0.63800000000000001</v>
      </c>
      <c r="G3104">
        <v>11</v>
      </c>
      <c r="H3104">
        <v>1</v>
      </c>
    </row>
    <row r="3105" spans="1:8" x14ac:dyDescent="0.25">
      <c r="A3105">
        <v>20204</v>
      </c>
      <c r="B3105" s="2">
        <v>20</v>
      </c>
      <c r="C3105" s="1" t="s">
        <v>139</v>
      </c>
      <c r="D3105" t="s">
        <v>280</v>
      </c>
      <c r="E3105" t="s">
        <v>27</v>
      </c>
      <c r="F3105">
        <v>0.86399999999999999</v>
      </c>
      <c r="G3105">
        <v>45</v>
      </c>
      <c r="H3105">
        <v>2</v>
      </c>
    </row>
    <row r="3106" spans="1:8" x14ac:dyDescent="0.25">
      <c r="A3106">
        <v>20204</v>
      </c>
      <c r="B3106" s="2">
        <v>22</v>
      </c>
      <c r="C3106" s="1" t="s">
        <v>152</v>
      </c>
      <c r="D3106" t="s">
        <v>294</v>
      </c>
      <c r="E3106" t="s">
        <v>27</v>
      </c>
      <c r="F3106">
        <v>0.91800000000000004</v>
      </c>
      <c r="G3106">
        <v>32</v>
      </c>
      <c r="H3106">
        <v>2</v>
      </c>
    </row>
    <row r="3107" spans="1:8" x14ac:dyDescent="0.25">
      <c r="A3107">
        <v>20204</v>
      </c>
      <c r="B3107" s="2">
        <v>1</v>
      </c>
      <c r="C3107" s="1" t="s">
        <v>55</v>
      </c>
      <c r="D3107" t="s">
        <v>181</v>
      </c>
      <c r="E3107" t="s">
        <v>27</v>
      </c>
      <c r="F3107">
        <v>0.85099999999999998</v>
      </c>
      <c r="G3107">
        <v>53</v>
      </c>
      <c r="H3107">
        <v>3</v>
      </c>
    </row>
    <row r="3108" spans="1:8" x14ac:dyDescent="0.25">
      <c r="A3108">
        <v>20204</v>
      </c>
      <c r="B3108" s="2">
        <v>6</v>
      </c>
      <c r="C3108" s="1" t="s">
        <v>79</v>
      </c>
      <c r="D3108" t="s">
        <v>210</v>
      </c>
      <c r="E3108" t="s">
        <v>27</v>
      </c>
      <c r="F3108">
        <v>1.2370000000000001</v>
      </c>
      <c r="G3108">
        <v>112</v>
      </c>
      <c r="H3108">
        <v>5</v>
      </c>
    </row>
    <row r="3109" spans="1:8" x14ac:dyDescent="0.25">
      <c r="A3109">
        <v>20204</v>
      </c>
      <c r="B3109" s="2">
        <v>20</v>
      </c>
      <c r="C3109" s="1" t="s">
        <v>140</v>
      </c>
      <c r="D3109" t="s">
        <v>281</v>
      </c>
      <c r="E3109" t="s">
        <v>27</v>
      </c>
      <c r="F3109">
        <v>0.94399999999999995</v>
      </c>
      <c r="G3109">
        <v>47</v>
      </c>
      <c r="H3109">
        <v>2</v>
      </c>
    </row>
    <row r="3110" spans="1:8" x14ac:dyDescent="0.25">
      <c r="A3110">
        <v>20204</v>
      </c>
      <c r="B3110" s="2">
        <v>21</v>
      </c>
      <c r="C3110" s="1" t="s">
        <v>146</v>
      </c>
      <c r="D3110" t="s">
        <v>288</v>
      </c>
      <c r="E3110" t="s">
        <v>27</v>
      </c>
      <c r="F3110">
        <v>0.63200000000000001</v>
      </c>
      <c r="G3110">
        <v>3</v>
      </c>
      <c r="H3110">
        <v>1</v>
      </c>
    </row>
    <row r="3111" spans="1:8" x14ac:dyDescent="0.25">
      <c r="A3111">
        <v>20204</v>
      </c>
      <c r="B3111" s="2">
        <v>15</v>
      </c>
      <c r="C3111" s="1" t="s">
        <v>117</v>
      </c>
      <c r="D3111" t="s">
        <v>256</v>
      </c>
      <c r="E3111" t="s">
        <v>27</v>
      </c>
      <c r="F3111">
        <v>0.93500000000000005</v>
      </c>
      <c r="G3111">
        <v>70</v>
      </c>
      <c r="H3111">
        <v>3</v>
      </c>
    </row>
    <row r="3112" spans="1:8" x14ac:dyDescent="0.25">
      <c r="A3112">
        <v>20204</v>
      </c>
      <c r="B3112" s="2">
        <v>15</v>
      </c>
      <c r="C3112" s="1" t="s">
        <v>21</v>
      </c>
      <c r="D3112" t="s">
        <v>257</v>
      </c>
      <c r="E3112" t="s">
        <v>27</v>
      </c>
      <c r="F3112">
        <v>0.96699999999999997</v>
      </c>
      <c r="G3112">
        <v>66</v>
      </c>
      <c r="H3112">
        <v>3</v>
      </c>
    </row>
    <row r="3113" spans="1:8" x14ac:dyDescent="0.25">
      <c r="A3113">
        <v>20204</v>
      </c>
      <c r="B3113" s="2">
        <v>15</v>
      </c>
      <c r="C3113" s="1" t="s">
        <v>22</v>
      </c>
      <c r="D3113" t="s">
        <v>258</v>
      </c>
      <c r="E3113" t="s">
        <v>27</v>
      </c>
      <c r="F3113">
        <v>1.0669999999999999</v>
      </c>
      <c r="G3113">
        <v>117</v>
      </c>
      <c r="H3113">
        <v>5</v>
      </c>
    </row>
    <row r="3114" spans="1:8" x14ac:dyDescent="0.25">
      <c r="A3114">
        <v>20204</v>
      </c>
      <c r="B3114" s="2">
        <v>6</v>
      </c>
      <c r="C3114" s="1" t="s">
        <v>80</v>
      </c>
      <c r="D3114" t="s">
        <v>211</v>
      </c>
      <c r="E3114" t="s">
        <v>27</v>
      </c>
      <c r="F3114">
        <v>0.86399999999999999</v>
      </c>
      <c r="G3114">
        <v>60</v>
      </c>
      <c r="H3114">
        <v>3</v>
      </c>
    </row>
    <row r="3115" spans="1:8" x14ac:dyDescent="0.25">
      <c r="A3115">
        <v>20204</v>
      </c>
      <c r="B3115" s="2">
        <v>6</v>
      </c>
      <c r="C3115" s="1" t="s">
        <v>81</v>
      </c>
      <c r="D3115" t="s">
        <v>212</v>
      </c>
      <c r="E3115" t="s">
        <v>27</v>
      </c>
      <c r="F3115">
        <v>1.0129999999999999</v>
      </c>
      <c r="G3115">
        <v>101</v>
      </c>
      <c r="H3115">
        <v>4</v>
      </c>
    </row>
    <row r="3116" spans="1:8" x14ac:dyDescent="0.25">
      <c r="A3116">
        <v>20204</v>
      </c>
      <c r="B3116" s="2">
        <v>19</v>
      </c>
      <c r="C3116" s="1" t="s">
        <v>136</v>
      </c>
      <c r="D3116" t="s">
        <v>277</v>
      </c>
      <c r="E3116" t="s">
        <v>27</v>
      </c>
      <c r="F3116">
        <v>0.60499999999999998</v>
      </c>
      <c r="G3116">
        <v>9</v>
      </c>
      <c r="H3116">
        <v>1</v>
      </c>
    </row>
    <row r="3117" spans="1:8" x14ac:dyDescent="0.25">
      <c r="A3117">
        <v>20204</v>
      </c>
      <c r="B3117" s="2">
        <v>21</v>
      </c>
      <c r="C3117" s="1" t="s">
        <v>147</v>
      </c>
      <c r="D3117" t="s">
        <v>289</v>
      </c>
      <c r="E3117" t="s">
        <v>27</v>
      </c>
      <c r="F3117">
        <v>1.0900000000000001</v>
      </c>
      <c r="G3117">
        <v>96</v>
      </c>
      <c r="H3117">
        <v>4</v>
      </c>
    </row>
    <row r="3118" spans="1:8" x14ac:dyDescent="0.25">
      <c r="A3118">
        <v>20204</v>
      </c>
      <c r="B3118" s="2">
        <v>20</v>
      </c>
      <c r="C3118" s="1" t="s">
        <v>141</v>
      </c>
      <c r="D3118" t="s">
        <v>282</v>
      </c>
      <c r="E3118" t="s">
        <v>27</v>
      </c>
      <c r="F3118">
        <v>1.123</v>
      </c>
      <c r="G3118">
        <v>99</v>
      </c>
      <c r="H3118">
        <v>4</v>
      </c>
    </row>
    <row r="3119" spans="1:8" x14ac:dyDescent="0.25">
      <c r="A3119">
        <v>20204</v>
      </c>
      <c r="B3119" s="2">
        <v>22</v>
      </c>
      <c r="C3119" s="1" t="s">
        <v>153</v>
      </c>
      <c r="D3119" t="s">
        <v>295</v>
      </c>
      <c r="E3119" t="s">
        <v>27</v>
      </c>
      <c r="F3119">
        <v>0.88</v>
      </c>
      <c r="G3119">
        <v>51</v>
      </c>
      <c r="H3119">
        <v>2</v>
      </c>
    </row>
    <row r="3120" spans="1:8" x14ac:dyDescent="0.25">
      <c r="A3120">
        <v>20204</v>
      </c>
      <c r="B3120" s="2">
        <v>19</v>
      </c>
      <c r="C3120" s="1" t="s">
        <v>137</v>
      </c>
      <c r="D3120" t="s">
        <v>278</v>
      </c>
      <c r="E3120" t="s">
        <v>27</v>
      </c>
      <c r="F3120">
        <v>1.296</v>
      </c>
      <c r="G3120">
        <v>126</v>
      </c>
      <c r="H3120">
        <v>5</v>
      </c>
    </row>
    <row r="3121" spans="1:8" x14ac:dyDescent="0.25">
      <c r="A3121">
        <v>20204</v>
      </c>
      <c r="B3121" s="2">
        <v>16</v>
      </c>
      <c r="C3121" s="1" t="s">
        <v>125</v>
      </c>
      <c r="D3121" t="s">
        <v>266</v>
      </c>
      <c r="E3121" t="s">
        <v>27</v>
      </c>
      <c r="F3121">
        <v>1.353</v>
      </c>
      <c r="G3121">
        <v>124</v>
      </c>
      <c r="H3121">
        <v>5</v>
      </c>
    </row>
    <row r="3122" spans="1:8" x14ac:dyDescent="0.25">
      <c r="A3122">
        <v>20204</v>
      </c>
      <c r="B3122" s="2">
        <v>20</v>
      </c>
      <c r="C3122" s="1" t="s">
        <v>142</v>
      </c>
      <c r="D3122" t="s">
        <v>283</v>
      </c>
      <c r="E3122" t="s">
        <v>27</v>
      </c>
      <c r="F3122">
        <v>1.0960000000000001</v>
      </c>
      <c r="G3122">
        <v>114</v>
      </c>
      <c r="H3122">
        <v>5</v>
      </c>
    </row>
    <row r="3123" spans="1:8" x14ac:dyDescent="0.25">
      <c r="A3123">
        <v>20204</v>
      </c>
      <c r="B3123" s="2">
        <v>17</v>
      </c>
      <c r="C3123" s="1" t="s">
        <v>128</v>
      </c>
      <c r="D3123" t="s">
        <v>269</v>
      </c>
      <c r="E3123" t="s">
        <v>27</v>
      </c>
      <c r="F3123">
        <v>0.83799999999999997</v>
      </c>
      <c r="G3123">
        <v>38</v>
      </c>
      <c r="H3123">
        <v>2</v>
      </c>
    </row>
    <row r="3124" spans="1:8" x14ac:dyDescent="0.25">
      <c r="A3124">
        <v>20204</v>
      </c>
      <c r="B3124" s="2">
        <v>8</v>
      </c>
      <c r="C3124" s="1" t="s">
        <v>93</v>
      </c>
      <c r="D3124" t="s">
        <v>225</v>
      </c>
      <c r="E3124" t="s">
        <v>27</v>
      </c>
      <c r="F3124">
        <v>1.268</v>
      </c>
      <c r="G3124">
        <v>115</v>
      </c>
      <c r="H3124">
        <v>5</v>
      </c>
    </row>
    <row r="3125" spans="1:8" x14ac:dyDescent="0.25">
      <c r="A3125">
        <v>20204</v>
      </c>
      <c r="B3125" s="2">
        <v>8</v>
      </c>
      <c r="C3125" s="1" t="s">
        <v>94</v>
      </c>
      <c r="D3125" t="s">
        <v>226</v>
      </c>
      <c r="E3125" t="s">
        <v>27</v>
      </c>
      <c r="F3125">
        <v>0.753</v>
      </c>
      <c r="G3125">
        <v>25</v>
      </c>
      <c r="H3125">
        <v>1</v>
      </c>
    </row>
    <row r="3126" spans="1:8" x14ac:dyDescent="0.25">
      <c r="A3126">
        <v>20204</v>
      </c>
      <c r="B3126" s="2">
        <v>17</v>
      </c>
      <c r="C3126" s="1" t="s">
        <v>129</v>
      </c>
      <c r="D3126" t="s">
        <v>270</v>
      </c>
      <c r="E3126" t="s">
        <v>27</v>
      </c>
      <c r="F3126">
        <v>0.64100000000000001</v>
      </c>
      <c r="G3126">
        <v>12</v>
      </c>
      <c r="H3126">
        <v>1</v>
      </c>
    </row>
    <row r="3127" spans="1:8" x14ac:dyDescent="0.25">
      <c r="A3127">
        <v>20204</v>
      </c>
      <c r="B3127" s="2">
        <v>8</v>
      </c>
      <c r="C3127" s="1" t="s">
        <v>95</v>
      </c>
      <c r="D3127" t="s">
        <v>227</v>
      </c>
      <c r="E3127" t="s">
        <v>27</v>
      </c>
      <c r="F3127">
        <v>0.69799999999999995</v>
      </c>
      <c r="G3127">
        <v>20</v>
      </c>
      <c r="H3127">
        <v>1</v>
      </c>
    </row>
    <row r="3128" spans="1:8" x14ac:dyDescent="0.25">
      <c r="A3128">
        <v>20204</v>
      </c>
      <c r="B3128" s="2">
        <v>12</v>
      </c>
      <c r="C3128" s="1" t="s">
        <v>114</v>
      </c>
      <c r="D3128" t="s">
        <v>249</v>
      </c>
      <c r="E3128" t="s">
        <v>27</v>
      </c>
      <c r="F3128">
        <v>0.96099999999999997</v>
      </c>
      <c r="G3128">
        <v>63</v>
      </c>
      <c r="H3128">
        <v>3</v>
      </c>
    </row>
    <row r="3129" spans="1:8" x14ac:dyDescent="0.25">
      <c r="A3129">
        <v>20204</v>
      </c>
      <c r="B3129" s="2">
        <v>22</v>
      </c>
      <c r="C3129" s="1" t="s">
        <v>154</v>
      </c>
      <c r="D3129" t="s">
        <v>296</v>
      </c>
      <c r="E3129" t="s">
        <v>27</v>
      </c>
      <c r="F3129">
        <v>0.98399999999999999</v>
      </c>
      <c r="G3129">
        <v>85</v>
      </c>
      <c r="H3129">
        <v>4</v>
      </c>
    </row>
    <row r="3130" spans="1:8" x14ac:dyDescent="0.25">
      <c r="A3130">
        <v>20204</v>
      </c>
      <c r="B3130" s="2">
        <v>5</v>
      </c>
      <c r="C3130" s="1" t="s">
        <v>74</v>
      </c>
      <c r="D3130" t="s">
        <v>205</v>
      </c>
      <c r="E3130" t="s">
        <v>27</v>
      </c>
      <c r="F3130">
        <v>0.88800000000000001</v>
      </c>
      <c r="G3130">
        <v>55</v>
      </c>
      <c r="H3130">
        <v>3</v>
      </c>
    </row>
    <row r="3131" spans="1:8" x14ac:dyDescent="0.25">
      <c r="A3131">
        <v>20204</v>
      </c>
      <c r="B3131" s="2">
        <v>1</v>
      </c>
      <c r="C3131" s="1" t="s">
        <v>56</v>
      </c>
      <c r="D3131" t="s">
        <v>182</v>
      </c>
      <c r="E3131" t="s">
        <v>27</v>
      </c>
      <c r="F3131">
        <v>0.89800000000000002</v>
      </c>
      <c r="G3131">
        <v>58</v>
      </c>
      <c r="H3131">
        <v>3</v>
      </c>
    </row>
    <row r="3132" spans="1:8" x14ac:dyDescent="0.25">
      <c r="A3132">
        <v>20204</v>
      </c>
      <c r="B3132" s="2">
        <v>22</v>
      </c>
      <c r="C3132" s="1" t="s">
        <v>155</v>
      </c>
      <c r="D3132" t="s">
        <v>297</v>
      </c>
      <c r="E3132" t="s">
        <v>27</v>
      </c>
      <c r="F3132">
        <v>0.64600000000000002</v>
      </c>
      <c r="G3132">
        <v>13</v>
      </c>
      <c r="H3132">
        <v>1</v>
      </c>
    </row>
    <row r="3133" spans="1:8" x14ac:dyDescent="0.25">
      <c r="A3133">
        <v>20204</v>
      </c>
      <c r="B3133" s="2">
        <v>4</v>
      </c>
      <c r="C3133" s="1" t="s">
        <v>68</v>
      </c>
      <c r="D3133" t="s">
        <v>199</v>
      </c>
      <c r="E3133" t="s">
        <v>27</v>
      </c>
      <c r="F3133">
        <v>0.93400000000000005</v>
      </c>
      <c r="G3133">
        <v>97</v>
      </c>
      <c r="H3133">
        <v>4</v>
      </c>
    </row>
    <row r="3134" spans="1:8" x14ac:dyDescent="0.25">
      <c r="A3134">
        <v>20204</v>
      </c>
      <c r="B3134" s="2">
        <v>12</v>
      </c>
      <c r="C3134" s="1" t="s">
        <v>115</v>
      </c>
      <c r="D3134" t="s">
        <v>250</v>
      </c>
      <c r="E3134" t="s">
        <v>27</v>
      </c>
      <c r="F3134">
        <v>1.1459999999999999</v>
      </c>
      <c r="G3134">
        <v>104</v>
      </c>
      <c r="H3134">
        <v>5</v>
      </c>
    </row>
    <row r="3135" spans="1:8" x14ac:dyDescent="0.25">
      <c r="A3135">
        <v>20204</v>
      </c>
      <c r="B3135" s="2">
        <v>1</v>
      </c>
      <c r="C3135" s="1" t="s">
        <v>53</v>
      </c>
      <c r="D3135" t="s">
        <v>178</v>
      </c>
      <c r="E3135" t="s">
        <v>39</v>
      </c>
      <c r="F3135">
        <v>55.431963194070597</v>
      </c>
      <c r="G3135">
        <v>62</v>
      </c>
      <c r="H3135">
        <v>3</v>
      </c>
    </row>
    <row r="3136" spans="1:8" x14ac:dyDescent="0.25">
      <c r="A3136">
        <v>20204</v>
      </c>
      <c r="B3136" s="2">
        <v>1</v>
      </c>
      <c r="C3136" s="1" t="s">
        <v>54</v>
      </c>
      <c r="D3136" t="s">
        <v>179</v>
      </c>
      <c r="E3136" t="s">
        <v>39</v>
      </c>
      <c r="F3136">
        <v>62.168856332401504</v>
      </c>
      <c r="G3136">
        <v>19</v>
      </c>
      <c r="H3136">
        <v>1</v>
      </c>
    </row>
    <row r="3137" spans="1:8" x14ac:dyDescent="0.25">
      <c r="A3137">
        <v>20204</v>
      </c>
      <c r="B3137" s="2">
        <v>19</v>
      </c>
      <c r="C3137" s="1" t="s">
        <v>130</v>
      </c>
      <c r="D3137" t="s">
        <v>271</v>
      </c>
      <c r="E3137" t="s">
        <v>39</v>
      </c>
      <c r="F3137">
        <v>49.069350045627601</v>
      </c>
      <c r="G3137">
        <v>113</v>
      </c>
      <c r="H3137">
        <v>5</v>
      </c>
    </row>
    <row r="3138" spans="1:8" x14ac:dyDescent="0.25">
      <c r="A3138">
        <v>20204</v>
      </c>
      <c r="B3138" s="2">
        <v>23</v>
      </c>
      <c r="C3138" s="1" t="s">
        <v>156</v>
      </c>
      <c r="D3138" t="s">
        <v>298</v>
      </c>
      <c r="E3138" t="s">
        <v>39</v>
      </c>
      <c r="F3138">
        <v>64.708862669649207</v>
      </c>
      <c r="G3138">
        <v>9</v>
      </c>
      <c r="H3138">
        <v>1</v>
      </c>
    </row>
    <row r="3139" spans="1:8" x14ac:dyDescent="0.25">
      <c r="A3139">
        <v>20204</v>
      </c>
      <c r="B3139" s="2">
        <v>23</v>
      </c>
      <c r="C3139" s="1" t="s">
        <v>157</v>
      </c>
      <c r="D3139" t="s">
        <v>299</v>
      </c>
      <c r="E3139" t="s">
        <v>39</v>
      </c>
      <c r="F3139">
        <v>60.925634172483903</v>
      </c>
      <c r="G3139">
        <v>29</v>
      </c>
      <c r="H3139">
        <v>2</v>
      </c>
    </row>
    <row r="3140" spans="1:8" x14ac:dyDescent="0.25">
      <c r="A3140">
        <v>20204</v>
      </c>
      <c r="B3140" s="2">
        <v>19</v>
      </c>
      <c r="C3140" s="1" t="s">
        <v>131</v>
      </c>
      <c r="D3140" t="s">
        <v>272</v>
      </c>
      <c r="E3140" t="s">
        <v>39</v>
      </c>
      <c r="F3140">
        <v>47.7740282331741</v>
      </c>
      <c r="G3140">
        <v>106</v>
      </c>
      <c r="H3140">
        <v>5</v>
      </c>
    </row>
    <row r="3141" spans="1:8" x14ac:dyDescent="0.25">
      <c r="A3141">
        <v>20204</v>
      </c>
      <c r="B3141" s="2">
        <v>21</v>
      </c>
      <c r="C3141" s="1" t="s">
        <v>175</v>
      </c>
      <c r="D3141" t="s">
        <v>321</v>
      </c>
      <c r="E3141" t="s">
        <v>39</v>
      </c>
      <c r="F3141">
        <v>49.472013663581798</v>
      </c>
      <c r="G3141">
        <v>111</v>
      </c>
      <c r="H3141">
        <v>5</v>
      </c>
    </row>
    <row r="3142" spans="1:8" x14ac:dyDescent="0.25">
      <c r="A3142">
        <v>20204</v>
      </c>
      <c r="B3142" s="2">
        <v>4</v>
      </c>
      <c r="C3142" s="1" t="s">
        <v>62</v>
      </c>
      <c r="D3142" t="s">
        <v>193</v>
      </c>
      <c r="E3142" t="s">
        <v>39</v>
      </c>
      <c r="F3142">
        <v>54.058350999521302</v>
      </c>
      <c r="G3142">
        <v>88</v>
      </c>
      <c r="H3142">
        <v>4</v>
      </c>
    </row>
    <row r="3143" spans="1:8" x14ac:dyDescent="0.25">
      <c r="A3143">
        <v>20204</v>
      </c>
      <c r="B3143" s="2">
        <v>20</v>
      </c>
      <c r="C3143" s="1" t="s">
        <v>172</v>
      </c>
      <c r="D3143" t="s">
        <v>318</v>
      </c>
      <c r="E3143" t="s">
        <v>39</v>
      </c>
      <c r="F3143">
        <v>52.6263604163358</v>
      </c>
      <c r="G3143">
        <v>85</v>
      </c>
      <c r="H3143">
        <v>4</v>
      </c>
    </row>
    <row r="3144" spans="1:8" x14ac:dyDescent="0.25">
      <c r="A3144">
        <v>20204</v>
      </c>
      <c r="B3144" s="2">
        <v>22</v>
      </c>
      <c r="C3144" s="1" t="s">
        <v>148</v>
      </c>
      <c r="D3144" t="s">
        <v>290</v>
      </c>
      <c r="E3144" t="s">
        <v>39</v>
      </c>
      <c r="F3144">
        <v>47.088947102369097</v>
      </c>
      <c r="G3144">
        <v>101</v>
      </c>
      <c r="H3144">
        <v>4</v>
      </c>
    </row>
    <row r="3145" spans="1:8" x14ac:dyDescent="0.25">
      <c r="A3145">
        <v>20204</v>
      </c>
      <c r="B3145" s="2">
        <v>16</v>
      </c>
      <c r="C3145" s="1" t="s">
        <v>118</v>
      </c>
      <c r="D3145" t="s">
        <v>259</v>
      </c>
      <c r="E3145" t="s">
        <v>39</v>
      </c>
      <c r="F3145">
        <v>55.8853072677149</v>
      </c>
      <c r="G3145">
        <v>64</v>
      </c>
      <c r="H3145">
        <v>3</v>
      </c>
    </row>
    <row r="3146" spans="1:8" x14ac:dyDescent="0.25">
      <c r="A3146">
        <v>20204</v>
      </c>
      <c r="B3146" s="2">
        <v>4</v>
      </c>
      <c r="C3146" s="1" t="s">
        <v>63</v>
      </c>
      <c r="D3146" t="s">
        <v>194</v>
      </c>
      <c r="E3146" t="s">
        <v>39</v>
      </c>
      <c r="F3146">
        <v>69.3510056177726</v>
      </c>
      <c r="G3146">
        <v>4</v>
      </c>
      <c r="H3146">
        <v>1</v>
      </c>
    </row>
    <row r="3147" spans="1:8" x14ac:dyDescent="0.25">
      <c r="A3147">
        <v>20204</v>
      </c>
      <c r="B3147" s="2">
        <v>17</v>
      </c>
      <c r="C3147" s="1" t="s">
        <v>126</v>
      </c>
      <c r="D3147" t="s">
        <v>267</v>
      </c>
      <c r="E3147" t="s">
        <v>39</v>
      </c>
      <c r="F3147">
        <v>47.522716680014</v>
      </c>
      <c r="G3147">
        <v>117</v>
      </c>
      <c r="H3147">
        <v>5</v>
      </c>
    </row>
    <row r="3148" spans="1:8" x14ac:dyDescent="0.25">
      <c r="A3148">
        <v>20204</v>
      </c>
      <c r="B3148" s="2">
        <v>10</v>
      </c>
      <c r="C3148" s="1" t="s">
        <v>100</v>
      </c>
      <c r="D3148" t="s">
        <v>234</v>
      </c>
      <c r="E3148" t="s">
        <v>39</v>
      </c>
      <c r="F3148">
        <v>49.690677452895102</v>
      </c>
      <c r="G3148">
        <v>91</v>
      </c>
      <c r="H3148">
        <v>4</v>
      </c>
    </row>
    <row r="3149" spans="1:8" x14ac:dyDescent="0.25">
      <c r="A3149">
        <v>20204</v>
      </c>
      <c r="B3149" s="2">
        <v>7</v>
      </c>
      <c r="C3149" s="1" t="s">
        <v>82</v>
      </c>
      <c r="D3149" t="s">
        <v>213</v>
      </c>
      <c r="E3149" t="s">
        <v>39</v>
      </c>
      <c r="F3149">
        <v>41.366333165796803</v>
      </c>
      <c r="G3149">
        <v>123</v>
      </c>
      <c r="H3149">
        <v>5</v>
      </c>
    </row>
    <row r="3150" spans="1:8" x14ac:dyDescent="0.25">
      <c r="A3150">
        <v>20204</v>
      </c>
      <c r="B3150" s="2">
        <v>7</v>
      </c>
      <c r="C3150" s="1" t="s">
        <v>83</v>
      </c>
      <c r="D3150" t="s">
        <v>214</v>
      </c>
      <c r="E3150" t="s">
        <v>39</v>
      </c>
      <c r="F3150">
        <v>45.769155437678002</v>
      </c>
      <c r="G3150">
        <v>111</v>
      </c>
      <c r="H3150">
        <v>5</v>
      </c>
    </row>
    <row r="3151" spans="1:8" x14ac:dyDescent="0.25">
      <c r="A3151">
        <v>20204</v>
      </c>
      <c r="B3151" s="2">
        <v>5</v>
      </c>
      <c r="C3151" s="1" t="s">
        <v>69</v>
      </c>
      <c r="D3151" t="s">
        <v>200</v>
      </c>
      <c r="E3151" t="s">
        <v>39</v>
      </c>
      <c r="F3151">
        <v>51.780520239986899</v>
      </c>
      <c r="G3151">
        <v>73</v>
      </c>
      <c r="H3151">
        <v>3</v>
      </c>
    </row>
    <row r="3152" spans="1:8" x14ac:dyDescent="0.25">
      <c r="A3152">
        <v>20204</v>
      </c>
      <c r="B3152" s="2">
        <v>10</v>
      </c>
      <c r="C3152" s="1" t="s">
        <v>101</v>
      </c>
      <c r="D3152" t="s">
        <v>235</v>
      </c>
      <c r="E3152" t="s">
        <v>39</v>
      </c>
      <c r="F3152">
        <v>44.059306568850502</v>
      </c>
      <c r="G3152">
        <v>119</v>
      </c>
      <c r="H3152">
        <v>5</v>
      </c>
    </row>
    <row r="3153" spans="1:8" x14ac:dyDescent="0.25">
      <c r="A3153">
        <v>20204</v>
      </c>
      <c r="B3153" s="2">
        <v>8</v>
      </c>
      <c r="C3153" s="1" t="s">
        <v>89</v>
      </c>
      <c r="D3153" t="s">
        <v>220</v>
      </c>
      <c r="E3153" t="s">
        <v>39</v>
      </c>
      <c r="F3153">
        <v>53.010146290686698</v>
      </c>
      <c r="G3153">
        <v>60</v>
      </c>
      <c r="H3153">
        <v>3</v>
      </c>
    </row>
    <row r="3154" spans="1:8" x14ac:dyDescent="0.25">
      <c r="A3154">
        <v>20204</v>
      </c>
      <c r="B3154" s="2">
        <v>5</v>
      </c>
      <c r="C3154" s="1" t="s">
        <v>70</v>
      </c>
      <c r="D3154" t="s">
        <v>201</v>
      </c>
      <c r="E3154" t="s">
        <v>39</v>
      </c>
      <c r="F3154">
        <v>67.584019705394894</v>
      </c>
      <c r="G3154">
        <v>6</v>
      </c>
      <c r="H3154">
        <v>1</v>
      </c>
    </row>
    <row r="3155" spans="1:8" x14ac:dyDescent="0.25">
      <c r="A3155">
        <v>20204</v>
      </c>
      <c r="B3155" s="2">
        <v>1</v>
      </c>
      <c r="C3155" s="1" t="s">
        <v>160</v>
      </c>
      <c r="D3155" t="s">
        <v>305</v>
      </c>
      <c r="E3155" t="s">
        <v>39</v>
      </c>
      <c r="F3155">
        <v>64.320774432652996</v>
      </c>
      <c r="G3155">
        <v>10</v>
      </c>
      <c r="H3155">
        <v>1</v>
      </c>
    </row>
    <row r="3156" spans="1:8" x14ac:dyDescent="0.25">
      <c r="A3156">
        <v>20204</v>
      </c>
      <c r="B3156" s="2">
        <v>17</v>
      </c>
      <c r="C3156" s="1" t="s">
        <v>169</v>
      </c>
      <c r="D3156" t="s">
        <v>315</v>
      </c>
      <c r="E3156" t="s">
        <v>39</v>
      </c>
      <c r="F3156">
        <v>43.645923398060397</v>
      </c>
      <c r="G3156">
        <v>120</v>
      </c>
      <c r="H3156">
        <v>5</v>
      </c>
    </row>
    <row r="3157" spans="1:8" x14ac:dyDescent="0.25">
      <c r="A3157">
        <v>20204</v>
      </c>
      <c r="B3157" s="2">
        <v>16</v>
      </c>
      <c r="C3157" s="1" t="s">
        <v>119</v>
      </c>
      <c r="D3157" t="s">
        <v>260</v>
      </c>
      <c r="E3157" t="s">
        <v>39</v>
      </c>
      <c r="F3157">
        <v>48.8206867480963</v>
      </c>
      <c r="G3157">
        <v>110</v>
      </c>
      <c r="H3157">
        <v>5</v>
      </c>
    </row>
    <row r="3158" spans="1:8" x14ac:dyDescent="0.25">
      <c r="A3158">
        <v>20204</v>
      </c>
      <c r="B3158" s="2">
        <v>7</v>
      </c>
      <c r="C3158" s="1" t="s">
        <v>84</v>
      </c>
      <c r="D3158" t="s">
        <v>215</v>
      </c>
      <c r="E3158" t="s">
        <v>39</v>
      </c>
      <c r="F3158">
        <v>56.701407807543099</v>
      </c>
      <c r="G3158">
        <v>24</v>
      </c>
      <c r="H3158">
        <v>1</v>
      </c>
    </row>
    <row r="3159" spans="1:8" x14ac:dyDescent="0.25">
      <c r="A3159">
        <v>20204</v>
      </c>
      <c r="B3159" s="2">
        <v>1</v>
      </c>
      <c r="C3159" s="1" t="s">
        <v>7</v>
      </c>
      <c r="D3159" t="s">
        <v>180</v>
      </c>
      <c r="E3159" t="s">
        <v>39</v>
      </c>
      <c r="F3159">
        <v>63.334972263376997</v>
      </c>
      <c r="G3159">
        <v>3</v>
      </c>
      <c r="H3159">
        <v>1</v>
      </c>
    </row>
    <row r="3160" spans="1:8" x14ac:dyDescent="0.25">
      <c r="A3160">
        <v>20204</v>
      </c>
      <c r="B3160" s="2">
        <v>2</v>
      </c>
      <c r="C3160" s="1" t="s">
        <v>57</v>
      </c>
      <c r="D3160" t="s">
        <v>183</v>
      </c>
      <c r="E3160" t="s">
        <v>39</v>
      </c>
      <c r="F3160">
        <v>54.8788514651364</v>
      </c>
      <c r="G3160">
        <v>50</v>
      </c>
      <c r="H3160">
        <v>2</v>
      </c>
    </row>
    <row r="3161" spans="1:8" x14ac:dyDescent="0.25">
      <c r="A3161">
        <v>20204</v>
      </c>
      <c r="B3161" s="2">
        <v>2</v>
      </c>
      <c r="C3161" s="1" t="s">
        <v>58</v>
      </c>
      <c r="D3161" t="s">
        <v>184</v>
      </c>
      <c r="E3161" t="s">
        <v>39</v>
      </c>
      <c r="F3161">
        <v>58.563378747311504</v>
      </c>
      <c r="G3161">
        <v>17</v>
      </c>
      <c r="H3161">
        <v>1</v>
      </c>
    </row>
    <row r="3162" spans="1:8" x14ac:dyDescent="0.25">
      <c r="A3162">
        <v>20204</v>
      </c>
      <c r="B3162" s="2">
        <v>2</v>
      </c>
      <c r="C3162" s="1" t="s">
        <v>8</v>
      </c>
      <c r="D3162" t="s">
        <v>185</v>
      </c>
      <c r="E3162" t="s">
        <v>39</v>
      </c>
      <c r="F3162">
        <v>55.189414390041499</v>
      </c>
      <c r="G3162">
        <v>76</v>
      </c>
      <c r="H3162">
        <v>3</v>
      </c>
    </row>
    <row r="3163" spans="1:8" x14ac:dyDescent="0.25">
      <c r="A3163">
        <v>20204</v>
      </c>
      <c r="B3163" s="2">
        <v>2</v>
      </c>
      <c r="C3163" s="1" t="s">
        <v>9</v>
      </c>
      <c r="D3163" t="s">
        <v>186</v>
      </c>
      <c r="E3163" t="s">
        <v>39</v>
      </c>
      <c r="F3163">
        <v>61.594472541563803</v>
      </c>
      <c r="G3163">
        <v>10</v>
      </c>
      <c r="H3163">
        <v>1</v>
      </c>
    </row>
    <row r="3164" spans="1:8" x14ac:dyDescent="0.25">
      <c r="A3164">
        <v>20204</v>
      </c>
      <c r="B3164" s="2">
        <v>2</v>
      </c>
      <c r="C3164" s="1" t="s">
        <v>10</v>
      </c>
      <c r="D3164" t="s">
        <v>187</v>
      </c>
      <c r="E3164" t="s">
        <v>39</v>
      </c>
      <c r="F3164">
        <v>54.950972149676701</v>
      </c>
      <c r="G3164">
        <v>67</v>
      </c>
      <c r="H3164">
        <v>3</v>
      </c>
    </row>
    <row r="3165" spans="1:8" x14ac:dyDescent="0.25">
      <c r="A3165">
        <v>20204</v>
      </c>
      <c r="B3165" s="2">
        <v>4</v>
      </c>
      <c r="C3165" s="1" t="s">
        <v>167</v>
      </c>
      <c r="D3165" t="s">
        <v>313</v>
      </c>
      <c r="E3165" t="s">
        <v>39</v>
      </c>
      <c r="F3165">
        <v>67.146808834279298</v>
      </c>
      <c r="G3165">
        <v>7</v>
      </c>
      <c r="H3165">
        <v>1</v>
      </c>
    </row>
    <row r="3166" spans="1:8" x14ac:dyDescent="0.25">
      <c r="A3166">
        <v>20204</v>
      </c>
      <c r="B3166" s="2">
        <v>20</v>
      </c>
      <c r="C3166" s="1" t="s">
        <v>138</v>
      </c>
      <c r="D3166" t="s">
        <v>279</v>
      </c>
      <c r="E3166" t="s">
        <v>39</v>
      </c>
      <c r="F3166">
        <v>52.970656317061596</v>
      </c>
      <c r="G3166">
        <v>93</v>
      </c>
      <c r="H3166">
        <v>4</v>
      </c>
    </row>
    <row r="3167" spans="1:8" x14ac:dyDescent="0.25">
      <c r="A3167">
        <v>20204</v>
      </c>
      <c r="B3167" s="2">
        <v>7</v>
      </c>
      <c r="C3167" s="1" t="s">
        <v>85</v>
      </c>
      <c r="D3167" t="s">
        <v>216</v>
      </c>
      <c r="E3167" t="s">
        <v>39</v>
      </c>
      <c r="F3167">
        <v>52.417410538155004</v>
      </c>
      <c r="G3167">
        <v>66</v>
      </c>
      <c r="H3167">
        <v>3</v>
      </c>
    </row>
    <row r="3168" spans="1:8" x14ac:dyDescent="0.25">
      <c r="A3168">
        <v>20204</v>
      </c>
      <c r="B3168" s="2">
        <v>12</v>
      </c>
      <c r="C3168" s="1" t="s">
        <v>108</v>
      </c>
      <c r="D3168" t="s">
        <v>243</v>
      </c>
      <c r="E3168" t="s">
        <v>39</v>
      </c>
      <c r="F3168">
        <v>60.196396321524198</v>
      </c>
      <c r="G3168">
        <v>14</v>
      </c>
      <c r="H3168">
        <v>1</v>
      </c>
    </row>
    <row r="3169" spans="1:8" x14ac:dyDescent="0.25">
      <c r="A3169">
        <v>20204</v>
      </c>
      <c r="B3169" s="2">
        <v>10</v>
      </c>
      <c r="C3169" s="1" t="s">
        <v>102</v>
      </c>
      <c r="D3169" t="s">
        <v>236</v>
      </c>
      <c r="E3169" t="s">
        <v>39</v>
      </c>
      <c r="F3169">
        <v>59.315873880494301</v>
      </c>
      <c r="G3169">
        <v>21</v>
      </c>
      <c r="H3169">
        <v>1</v>
      </c>
    </row>
    <row r="3170" spans="1:8" x14ac:dyDescent="0.25">
      <c r="A3170">
        <v>20204</v>
      </c>
      <c r="B3170" s="2">
        <v>10</v>
      </c>
      <c r="C3170" s="1" t="s">
        <v>103</v>
      </c>
      <c r="D3170" t="s">
        <v>237</v>
      </c>
      <c r="E3170" t="s">
        <v>39</v>
      </c>
      <c r="F3170">
        <v>52.982527376485002</v>
      </c>
      <c r="G3170">
        <v>65</v>
      </c>
      <c r="H3170">
        <v>3</v>
      </c>
    </row>
    <row r="3171" spans="1:8" x14ac:dyDescent="0.25">
      <c r="A3171">
        <v>20204</v>
      </c>
      <c r="B3171" s="2">
        <v>5</v>
      </c>
      <c r="C3171" s="1" t="s">
        <v>71</v>
      </c>
      <c r="D3171" t="s">
        <v>202</v>
      </c>
      <c r="E3171" t="s">
        <v>39</v>
      </c>
      <c r="F3171">
        <v>59.6971463471886</v>
      </c>
      <c r="G3171">
        <v>18</v>
      </c>
      <c r="H3171">
        <v>1</v>
      </c>
    </row>
    <row r="3172" spans="1:8" x14ac:dyDescent="0.25">
      <c r="A3172">
        <v>20204</v>
      </c>
      <c r="B3172" s="2">
        <v>10</v>
      </c>
      <c r="C3172" s="1" t="s">
        <v>104</v>
      </c>
      <c r="D3172" t="s">
        <v>238</v>
      </c>
      <c r="E3172" t="s">
        <v>39</v>
      </c>
      <c r="F3172">
        <v>59.887912029969101</v>
      </c>
      <c r="G3172">
        <v>8</v>
      </c>
      <c r="H3172">
        <v>1</v>
      </c>
    </row>
    <row r="3173" spans="1:8" x14ac:dyDescent="0.25">
      <c r="A3173">
        <v>20204</v>
      </c>
      <c r="B3173" s="2">
        <v>4</v>
      </c>
      <c r="C3173" s="1" t="s">
        <v>163</v>
      </c>
      <c r="D3173" t="s">
        <v>308</v>
      </c>
      <c r="E3173" t="s">
        <v>39</v>
      </c>
      <c r="F3173">
        <v>61.854557567826902</v>
      </c>
      <c r="G3173">
        <v>17</v>
      </c>
      <c r="H3173">
        <v>1</v>
      </c>
    </row>
    <row r="3174" spans="1:8" x14ac:dyDescent="0.25">
      <c r="A3174">
        <v>20204</v>
      </c>
      <c r="B3174" s="2">
        <v>7</v>
      </c>
      <c r="C3174" s="1" t="s">
        <v>86</v>
      </c>
      <c r="D3174" t="s">
        <v>217</v>
      </c>
      <c r="E3174" t="s">
        <v>39</v>
      </c>
      <c r="F3174">
        <v>53.159915639215797</v>
      </c>
      <c r="G3174">
        <v>77</v>
      </c>
      <c r="H3174">
        <v>3</v>
      </c>
    </row>
    <row r="3175" spans="1:8" x14ac:dyDescent="0.25">
      <c r="A3175">
        <v>20204</v>
      </c>
      <c r="B3175" s="2">
        <v>8</v>
      </c>
      <c r="C3175" s="1" t="s">
        <v>90</v>
      </c>
      <c r="D3175" t="s">
        <v>221</v>
      </c>
      <c r="E3175" t="s">
        <v>39</v>
      </c>
      <c r="F3175">
        <v>56.418011475302499</v>
      </c>
      <c r="G3175">
        <v>25</v>
      </c>
      <c r="H3175">
        <v>1</v>
      </c>
    </row>
    <row r="3176" spans="1:8" x14ac:dyDescent="0.25">
      <c r="A3176">
        <v>20204</v>
      </c>
      <c r="B3176" s="2">
        <v>8</v>
      </c>
      <c r="C3176" s="1" t="s">
        <v>91</v>
      </c>
      <c r="D3176" t="s">
        <v>222</v>
      </c>
      <c r="E3176" t="s">
        <v>39</v>
      </c>
      <c r="F3176">
        <v>57.101504657661003</v>
      </c>
      <c r="G3176">
        <v>45</v>
      </c>
      <c r="H3176">
        <v>2</v>
      </c>
    </row>
    <row r="3177" spans="1:8" x14ac:dyDescent="0.25">
      <c r="A3177">
        <v>20204</v>
      </c>
      <c r="B3177" s="2">
        <v>17</v>
      </c>
      <c r="C3177" s="1" t="s">
        <v>127</v>
      </c>
      <c r="D3177" t="s">
        <v>268</v>
      </c>
      <c r="E3177" t="s">
        <v>39</v>
      </c>
      <c r="F3177">
        <v>46.422051112520798</v>
      </c>
      <c r="G3177">
        <v>107</v>
      </c>
      <c r="H3177">
        <v>5</v>
      </c>
    </row>
    <row r="3178" spans="1:8" x14ac:dyDescent="0.25">
      <c r="A3178">
        <v>20204</v>
      </c>
      <c r="B3178" s="2">
        <v>12</v>
      </c>
      <c r="C3178" s="1" t="s">
        <v>109</v>
      </c>
      <c r="D3178" t="s">
        <v>244</v>
      </c>
      <c r="E3178" t="s">
        <v>39</v>
      </c>
      <c r="F3178">
        <v>52.6348995974706</v>
      </c>
      <c r="G3178">
        <v>84</v>
      </c>
      <c r="H3178">
        <v>4</v>
      </c>
    </row>
    <row r="3179" spans="1:8" x14ac:dyDescent="0.25">
      <c r="A3179">
        <v>20204</v>
      </c>
      <c r="B3179" s="2">
        <v>10</v>
      </c>
      <c r="C3179" s="1" t="s">
        <v>105</v>
      </c>
      <c r="D3179" t="s">
        <v>239</v>
      </c>
      <c r="E3179" t="s">
        <v>39</v>
      </c>
      <c r="F3179">
        <v>54.456821427557898</v>
      </c>
      <c r="G3179">
        <v>69</v>
      </c>
      <c r="H3179">
        <v>3</v>
      </c>
    </row>
    <row r="3180" spans="1:8" x14ac:dyDescent="0.25">
      <c r="A3180">
        <v>20204</v>
      </c>
      <c r="B3180" s="2">
        <v>10</v>
      </c>
      <c r="C3180" s="1" t="s">
        <v>106</v>
      </c>
      <c r="D3180" t="s">
        <v>240</v>
      </c>
      <c r="E3180" t="s">
        <v>39</v>
      </c>
      <c r="F3180">
        <v>52.928598420527599</v>
      </c>
      <c r="G3180">
        <v>83</v>
      </c>
      <c r="H3180">
        <v>4</v>
      </c>
    </row>
    <row r="3181" spans="1:8" x14ac:dyDescent="0.25">
      <c r="A3181">
        <v>20204</v>
      </c>
      <c r="B3181" s="2">
        <v>19</v>
      </c>
      <c r="C3181" s="1" t="s">
        <v>132</v>
      </c>
      <c r="D3181" t="s">
        <v>273</v>
      </c>
      <c r="E3181" t="s">
        <v>39</v>
      </c>
      <c r="F3181">
        <v>45.105872801455803</v>
      </c>
      <c r="G3181">
        <v>114</v>
      </c>
      <c r="H3181">
        <v>5</v>
      </c>
    </row>
    <row r="3182" spans="1:8" x14ac:dyDescent="0.25">
      <c r="A3182">
        <v>20204</v>
      </c>
      <c r="B3182" s="2">
        <v>12</v>
      </c>
      <c r="C3182" s="1" t="s">
        <v>110</v>
      </c>
      <c r="D3182" t="s">
        <v>245</v>
      </c>
      <c r="E3182" t="s">
        <v>39</v>
      </c>
      <c r="F3182">
        <v>58.815864436380302</v>
      </c>
      <c r="G3182">
        <v>26</v>
      </c>
      <c r="H3182">
        <v>1</v>
      </c>
    </row>
    <row r="3183" spans="1:8" x14ac:dyDescent="0.25">
      <c r="A3183">
        <v>20204</v>
      </c>
      <c r="B3183" s="2">
        <v>7</v>
      </c>
      <c r="C3183" s="1" t="s">
        <v>87</v>
      </c>
      <c r="D3183" t="s">
        <v>218</v>
      </c>
      <c r="E3183" t="s">
        <v>39</v>
      </c>
      <c r="F3183">
        <v>45.270947681900502</v>
      </c>
      <c r="G3183">
        <v>120</v>
      </c>
      <c r="H3183">
        <v>5</v>
      </c>
    </row>
    <row r="3184" spans="1:8" x14ac:dyDescent="0.25">
      <c r="A3184">
        <v>20204</v>
      </c>
      <c r="B3184" s="2">
        <v>6</v>
      </c>
      <c r="C3184" s="1" t="s">
        <v>75</v>
      </c>
      <c r="D3184" t="s">
        <v>206</v>
      </c>
      <c r="E3184" t="s">
        <v>39</v>
      </c>
      <c r="F3184">
        <v>50.0039785480894</v>
      </c>
      <c r="G3184">
        <v>85</v>
      </c>
      <c r="H3184">
        <v>4</v>
      </c>
    </row>
    <row r="3185" spans="1:8" x14ac:dyDescent="0.25">
      <c r="A3185">
        <v>20204</v>
      </c>
      <c r="B3185" s="2">
        <v>2</v>
      </c>
      <c r="C3185" s="1" t="s">
        <v>59</v>
      </c>
      <c r="D3185" t="s">
        <v>188</v>
      </c>
      <c r="E3185" t="s">
        <v>39</v>
      </c>
      <c r="F3185">
        <v>56.279718266777003</v>
      </c>
      <c r="G3185">
        <v>55</v>
      </c>
      <c r="H3185">
        <v>3</v>
      </c>
    </row>
    <row r="3186" spans="1:8" x14ac:dyDescent="0.25">
      <c r="A3186">
        <v>20204</v>
      </c>
      <c r="B3186" s="2">
        <v>4</v>
      </c>
      <c r="C3186" s="1" t="s">
        <v>64</v>
      </c>
      <c r="D3186" t="s">
        <v>195</v>
      </c>
      <c r="E3186" t="s">
        <v>39</v>
      </c>
      <c r="F3186">
        <v>62.841112111770599</v>
      </c>
      <c r="G3186">
        <v>15</v>
      </c>
      <c r="H3186">
        <v>1</v>
      </c>
    </row>
    <row r="3187" spans="1:8" x14ac:dyDescent="0.25">
      <c r="A3187">
        <v>20204</v>
      </c>
      <c r="B3187" s="2">
        <v>16</v>
      </c>
      <c r="C3187" s="1" t="s">
        <v>120</v>
      </c>
      <c r="D3187" t="s">
        <v>261</v>
      </c>
      <c r="E3187" t="s">
        <v>39</v>
      </c>
      <c r="F3187">
        <v>55.420291480577497</v>
      </c>
      <c r="G3187">
        <v>63</v>
      </c>
      <c r="H3187">
        <v>3</v>
      </c>
    </row>
    <row r="3188" spans="1:8" x14ac:dyDescent="0.25">
      <c r="A3188">
        <v>20204</v>
      </c>
      <c r="B3188" s="2">
        <v>6</v>
      </c>
      <c r="C3188" s="1" t="s">
        <v>76</v>
      </c>
      <c r="D3188" t="s">
        <v>207</v>
      </c>
      <c r="E3188" t="s">
        <v>39</v>
      </c>
      <c r="F3188">
        <v>42.979297496687103</v>
      </c>
      <c r="G3188">
        <v>125</v>
      </c>
      <c r="H3188">
        <v>5</v>
      </c>
    </row>
    <row r="3189" spans="1:8" x14ac:dyDescent="0.25">
      <c r="A3189">
        <v>20204</v>
      </c>
      <c r="B3189" s="2">
        <v>23</v>
      </c>
      <c r="C3189" s="1" t="s">
        <v>24</v>
      </c>
      <c r="D3189" t="s">
        <v>300</v>
      </c>
      <c r="E3189" t="s">
        <v>39</v>
      </c>
      <c r="F3189">
        <v>60.009557405439601</v>
      </c>
      <c r="G3189">
        <v>38</v>
      </c>
      <c r="H3189">
        <v>2</v>
      </c>
    </row>
    <row r="3190" spans="1:8" x14ac:dyDescent="0.25">
      <c r="A3190">
        <v>20204</v>
      </c>
      <c r="B3190" s="2">
        <v>21</v>
      </c>
      <c r="C3190" s="1" t="s">
        <v>143</v>
      </c>
      <c r="D3190" t="s">
        <v>284</v>
      </c>
      <c r="E3190" t="s">
        <v>39</v>
      </c>
      <c r="F3190">
        <v>53.1219690594219</v>
      </c>
      <c r="G3190">
        <v>78</v>
      </c>
      <c r="H3190">
        <v>4</v>
      </c>
    </row>
    <row r="3191" spans="1:8" x14ac:dyDescent="0.25">
      <c r="A3191">
        <v>20204</v>
      </c>
      <c r="B3191" s="2">
        <v>8</v>
      </c>
      <c r="C3191" s="1" t="s">
        <v>92</v>
      </c>
      <c r="D3191" t="s">
        <v>223</v>
      </c>
      <c r="E3191" t="s">
        <v>39</v>
      </c>
      <c r="F3191">
        <v>51.192777155553202</v>
      </c>
      <c r="G3191">
        <v>74</v>
      </c>
      <c r="H3191">
        <v>3</v>
      </c>
    </row>
    <row r="3192" spans="1:8" x14ac:dyDescent="0.25">
      <c r="A3192">
        <v>20204</v>
      </c>
      <c r="B3192" s="2">
        <v>8</v>
      </c>
      <c r="C3192" s="1" t="s">
        <v>13</v>
      </c>
      <c r="D3192" t="s">
        <v>224</v>
      </c>
      <c r="E3192" t="s">
        <v>39</v>
      </c>
      <c r="F3192">
        <v>49.0334502932619</v>
      </c>
      <c r="G3192">
        <v>108</v>
      </c>
      <c r="H3192">
        <v>5</v>
      </c>
    </row>
    <row r="3193" spans="1:8" x14ac:dyDescent="0.25">
      <c r="A3193">
        <v>20204</v>
      </c>
      <c r="B3193" s="2">
        <v>19</v>
      </c>
      <c r="C3193" s="1" t="s">
        <v>133</v>
      </c>
      <c r="D3193" t="s">
        <v>274</v>
      </c>
      <c r="E3193" t="s">
        <v>39</v>
      </c>
      <c r="F3193">
        <v>59.7466397828236</v>
      </c>
      <c r="G3193">
        <v>42</v>
      </c>
      <c r="H3193">
        <v>2</v>
      </c>
    </row>
    <row r="3194" spans="1:8" x14ac:dyDescent="0.25">
      <c r="A3194">
        <v>20204</v>
      </c>
      <c r="B3194" s="2">
        <v>12</v>
      </c>
      <c r="C3194" s="1" t="s">
        <v>111</v>
      </c>
      <c r="D3194" t="s">
        <v>246</v>
      </c>
      <c r="E3194" t="s">
        <v>39</v>
      </c>
      <c r="F3194">
        <v>59.096095723099197</v>
      </c>
      <c r="G3194">
        <v>12</v>
      </c>
      <c r="H3194">
        <v>1</v>
      </c>
    </row>
    <row r="3195" spans="1:8" x14ac:dyDescent="0.25">
      <c r="A3195">
        <v>20204</v>
      </c>
      <c r="B3195" s="2">
        <v>16</v>
      </c>
      <c r="C3195" s="1" t="s">
        <v>121</v>
      </c>
      <c r="D3195" t="s">
        <v>262</v>
      </c>
      <c r="E3195" t="s">
        <v>39</v>
      </c>
      <c r="F3195">
        <v>45.558115901989702</v>
      </c>
      <c r="G3195">
        <v>112</v>
      </c>
      <c r="H3195">
        <v>5</v>
      </c>
    </row>
    <row r="3196" spans="1:8" x14ac:dyDescent="0.25">
      <c r="A3196">
        <v>20204</v>
      </c>
      <c r="B3196" s="2">
        <v>5</v>
      </c>
      <c r="C3196" s="1" t="s">
        <v>72</v>
      </c>
      <c r="D3196" t="s">
        <v>203</v>
      </c>
      <c r="E3196" t="s">
        <v>39</v>
      </c>
      <c r="F3196">
        <v>54.823149657382999</v>
      </c>
      <c r="G3196">
        <v>68</v>
      </c>
      <c r="H3196">
        <v>3</v>
      </c>
    </row>
    <row r="3197" spans="1:8" x14ac:dyDescent="0.25">
      <c r="A3197">
        <v>20204</v>
      </c>
      <c r="B3197" s="2">
        <v>10</v>
      </c>
      <c r="C3197" s="1" t="s">
        <v>107</v>
      </c>
      <c r="D3197" t="s">
        <v>241</v>
      </c>
      <c r="E3197" t="s">
        <v>39</v>
      </c>
      <c r="F3197">
        <v>57.978488438174303</v>
      </c>
      <c r="G3197">
        <v>16</v>
      </c>
      <c r="H3197">
        <v>1</v>
      </c>
    </row>
    <row r="3198" spans="1:8" x14ac:dyDescent="0.25">
      <c r="A3198">
        <v>20204</v>
      </c>
      <c r="B3198" s="2">
        <v>12</v>
      </c>
      <c r="C3198" s="1" t="s">
        <v>112</v>
      </c>
      <c r="D3198" t="s">
        <v>247</v>
      </c>
      <c r="E3198" t="s">
        <v>39</v>
      </c>
      <c r="F3198">
        <v>64.271660554217107</v>
      </c>
      <c r="G3198">
        <v>11</v>
      </c>
      <c r="H3198">
        <v>1</v>
      </c>
    </row>
    <row r="3199" spans="1:8" x14ac:dyDescent="0.25">
      <c r="A3199">
        <v>20204</v>
      </c>
      <c r="B3199" s="2">
        <v>16</v>
      </c>
      <c r="C3199" s="1" t="s">
        <v>122</v>
      </c>
      <c r="D3199" t="s">
        <v>263</v>
      </c>
      <c r="E3199" t="s">
        <v>39</v>
      </c>
      <c r="F3199">
        <v>50.617844918750002</v>
      </c>
      <c r="G3199">
        <v>80</v>
      </c>
      <c r="H3199">
        <v>4</v>
      </c>
    </row>
    <row r="3200" spans="1:8" x14ac:dyDescent="0.25">
      <c r="A3200">
        <v>20204</v>
      </c>
      <c r="B3200" s="2">
        <v>15</v>
      </c>
      <c r="C3200" s="1" t="s">
        <v>116</v>
      </c>
      <c r="D3200" t="s">
        <v>251</v>
      </c>
      <c r="E3200" t="s">
        <v>39</v>
      </c>
      <c r="F3200">
        <v>56.600181462993802</v>
      </c>
      <c r="G3200">
        <v>35</v>
      </c>
      <c r="H3200">
        <v>2</v>
      </c>
    </row>
    <row r="3201" spans="1:8" x14ac:dyDescent="0.25">
      <c r="A3201">
        <v>20204</v>
      </c>
      <c r="B3201" s="2">
        <v>15</v>
      </c>
      <c r="C3201" s="1" t="s">
        <v>17</v>
      </c>
      <c r="D3201" t="s">
        <v>252</v>
      </c>
      <c r="E3201" t="s">
        <v>39</v>
      </c>
      <c r="F3201">
        <v>66.709251846516807</v>
      </c>
      <c r="G3201">
        <v>1</v>
      </c>
      <c r="H3201">
        <v>1</v>
      </c>
    </row>
    <row r="3202" spans="1:8" x14ac:dyDescent="0.25">
      <c r="A3202">
        <v>20204</v>
      </c>
      <c r="B3202" s="2">
        <v>15</v>
      </c>
      <c r="C3202" s="1" t="s">
        <v>18</v>
      </c>
      <c r="D3202" t="s">
        <v>253</v>
      </c>
      <c r="E3202" t="s">
        <v>39</v>
      </c>
      <c r="F3202">
        <v>56.180555853735697</v>
      </c>
      <c r="G3202">
        <v>56</v>
      </c>
      <c r="H3202">
        <v>3</v>
      </c>
    </row>
    <row r="3203" spans="1:8" x14ac:dyDescent="0.25">
      <c r="A3203">
        <v>20204</v>
      </c>
      <c r="B3203" s="2">
        <v>15</v>
      </c>
      <c r="C3203" s="1" t="s">
        <v>19</v>
      </c>
      <c r="D3203" t="s">
        <v>254</v>
      </c>
      <c r="E3203" t="s">
        <v>39</v>
      </c>
      <c r="F3203">
        <v>57.630149577155002</v>
      </c>
      <c r="G3203">
        <v>39</v>
      </c>
      <c r="H3203">
        <v>2</v>
      </c>
    </row>
    <row r="3204" spans="1:8" x14ac:dyDescent="0.25">
      <c r="A3204">
        <v>20204</v>
      </c>
      <c r="B3204" s="2">
        <v>15</v>
      </c>
      <c r="C3204" s="1" t="s">
        <v>20</v>
      </c>
      <c r="D3204" t="s">
        <v>255</v>
      </c>
      <c r="E3204" t="s">
        <v>39</v>
      </c>
      <c r="F3204">
        <v>56.010858158839099</v>
      </c>
      <c r="G3204">
        <v>71</v>
      </c>
      <c r="H3204">
        <v>3</v>
      </c>
    </row>
    <row r="3205" spans="1:8" x14ac:dyDescent="0.25">
      <c r="A3205">
        <v>20204</v>
      </c>
      <c r="B3205" s="2">
        <v>6</v>
      </c>
      <c r="C3205" s="1" t="s">
        <v>77</v>
      </c>
      <c r="D3205" t="s">
        <v>208</v>
      </c>
      <c r="E3205" t="s">
        <v>39</v>
      </c>
      <c r="F3205">
        <v>42.569777394859003</v>
      </c>
      <c r="G3205">
        <v>126</v>
      </c>
      <c r="H3205">
        <v>5</v>
      </c>
    </row>
    <row r="3206" spans="1:8" x14ac:dyDescent="0.25">
      <c r="A3206">
        <v>20204</v>
      </c>
      <c r="B3206" s="2">
        <v>21</v>
      </c>
      <c r="C3206" s="1" t="s">
        <v>144</v>
      </c>
      <c r="D3206" t="s">
        <v>285</v>
      </c>
      <c r="E3206" t="s">
        <v>39</v>
      </c>
      <c r="F3206">
        <v>40.843333017777702</v>
      </c>
      <c r="G3206">
        <v>121</v>
      </c>
      <c r="H3206">
        <v>5</v>
      </c>
    </row>
    <row r="3207" spans="1:8" x14ac:dyDescent="0.25">
      <c r="A3207">
        <v>20204</v>
      </c>
      <c r="B3207" s="2">
        <v>4</v>
      </c>
      <c r="C3207" s="1" t="s">
        <v>65</v>
      </c>
      <c r="D3207" t="s">
        <v>196</v>
      </c>
      <c r="E3207" t="s">
        <v>39</v>
      </c>
      <c r="F3207">
        <v>57.499024587061399</v>
      </c>
      <c r="G3207">
        <v>61</v>
      </c>
      <c r="H3207">
        <v>3</v>
      </c>
    </row>
    <row r="3208" spans="1:8" x14ac:dyDescent="0.25">
      <c r="A3208">
        <v>20204</v>
      </c>
      <c r="B3208" s="2">
        <v>9</v>
      </c>
      <c r="C3208" s="1" t="s">
        <v>14</v>
      </c>
      <c r="D3208" t="s">
        <v>228</v>
      </c>
      <c r="E3208" t="s">
        <v>39</v>
      </c>
      <c r="F3208">
        <v>65.915146599062894</v>
      </c>
      <c r="G3208">
        <v>2</v>
      </c>
      <c r="H3208">
        <v>1</v>
      </c>
    </row>
    <row r="3209" spans="1:8" x14ac:dyDescent="0.25">
      <c r="A3209">
        <v>20204</v>
      </c>
      <c r="B3209" s="2">
        <v>16</v>
      </c>
      <c r="C3209" s="1" t="s">
        <v>123</v>
      </c>
      <c r="D3209" t="s">
        <v>264</v>
      </c>
      <c r="E3209" t="s">
        <v>39</v>
      </c>
      <c r="F3209">
        <v>50.947317037730102</v>
      </c>
      <c r="G3209">
        <v>75</v>
      </c>
      <c r="H3209">
        <v>3</v>
      </c>
    </row>
    <row r="3210" spans="1:8" x14ac:dyDescent="0.25">
      <c r="A3210">
        <v>20204</v>
      </c>
      <c r="B3210" s="2">
        <v>22</v>
      </c>
      <c r="C3210" s="1" t="s">
        <v>149</v>
      </c>
      <c r="D3210" t="s">
        <v>291</v>
      </c>
      <c r="E3210" t="s">
        <v>39</v>
      </c>
      <c r="F3210">
        <v>46.6816276947525</v>
      </c>
      <c r="G3210">
        <v>105</v>
      </c>
      <c r="H3210">
        <v>5</v>
      </c>
    </row>
    <row r="3211" spans="1:8" x14ac:dyDescent="0.25">
      <c r="A3211">
        <v>20204</v>
      </c>
      <c r="B3211" s="2">
        <v>9</v>
      </c>
      <c r="C3211" s="1" t="s">
        <v>96</v>
      </c>
      <c r="D3211" t="s">
        <v>229</v>
      </c>
      <c r="E3211" t="s">
        <v>39</v>
      </c>
      <c r="F3211">
        <v>56.629079395653797</v>
      </c>
      <c r="G3211">
        <v>34</v>
      </c>
      <c r="H3211">
        <v>2</v>
      </c>
    </row>
    <row r="3212" spans="1:8" x14ac:dyDescent="0.25">
      <c r="A3212">
        <v>20204</v>
      </c>
      <c r="B3212" s="2">
        <v>22</v>
      </c>
      <c r="C3212" s="1" t="s">
        <v>150</v>
      </c>
      <c r="D3212" t="s">
        <v>292</v>
      </c>
      <c r="E3212" t="s">
        <v>39</v>
      </c>
      <c r="F3212">
        <v>42.8565830192288</v>
      </c>
      <c r="G3212">
        <v>118</v>
      </c>
      <c r="H3212">
        <v>5</v>
      </c>
    </row>
    <row r="3213" spans="1:8" x14ac:dyDescent="0.25">
      <c r="A3213">
        <v>20204</v>
      </c>
      <c r="B3213" s="2">
        <v>12</v>
      </c>
      <c r="C3213" s="1" t="s">
        <v>113</v>
      </c>
      <c r="D3213" t="s">
        <v>248</v>
      </c>
      <c r="E3213" t="s">
        <v>39</v>
      </c>
      <c r="F3213">
        <v>56.586182990797496</v>
      </c>
      <c r="G3213">
        <v>36</v>
      </c>
      <c r="H3213">
        <v>2</v>
      </c>
    </row>
    <row r="3214" spans="1:8" x14ac:dyDescent="0.25">
      <c r="A3214">
        <v>20204</v>
      </c>
      <c r="B3214" s="2">
        <v>1</v>
      </c>
      <c r="C3214" s="1" t="s">
        <v>161</v>
      </c>
      <c r="D3214" t="s">
        <v>306</v>
      </c>
      <c r="E3214" t="s">
        <v>39</v>
      </c>
      <c r="F3214">
        <v>57.085698564338401</v>
      </c>
      <c r="G3214">
        <v>57</v>
      </c>
      <c r="H3214">
        <v>3</v>
      </c>
    </row>
    <row r="3215" spans="1:8" x14ac:dyDescent="0.25">
      <c r="A3215">
        <v>20204</v>
      </c>
      <c r="B3215" s="2">
        <v>10</v>
      </c>
      <c r="C3215" s="1" t="s">
        <v>16</v>
      </c>
      <c r="D3215" t="s">
        <v>242</v>
      </c>
      <c r="E3215" t="s">
        <v>39</v>
      </c>
      <c r="F3215">
        <v>48.649714783104301</v>
      </c>
      <c r="G3215">
        <v>115</v>
      </c>
      <c r="H3215">
        <v>5</v>
      </c>
    </row>
    <row r="3216" spans="1:8" x14ac:dyDescent="0.25">
      <c r="A3216">
        <v>20204</v>
      </c>
      <c r="B3216" s="2">
        <v>21</v>
      </c>
      <c r="C3216" s="1" t="s">
        <v>23</v>
      </c>
      <c r="D3216" t="s">
        <v>286</v>
      </c>
      <c r="E3216" t="s">
        <v>39</v>
      </c>
      <c r="F3216">
        <v>48.058571302739999</v>
      </c>
      <c r="G3216">
        <v>95</v>
      </c>
      <c r="H3216">
        <v>4</v>
      </c>
    </row>
    <row r="3217" spans="1:8" x14ac:dyDescent="0.25">
      <c r="A3217">
        <v>20204</v>
      </c>
      <c r="B3217" s="2">
        <v>5</v>
      </c>
      <c r="C3217" s="1" t="s">
        <v>73</v>
      </c>
      <c r="D3217" t="s">
        <v>204</v>
      </c>
      <c r="E3217" t="s">
        <v>39</v>
      </c>
      <c r="F3217">
        <v>58.399623372036203</v>
      </c>
      <c r="G3217">
        <v>30</v>
      </c>
      <c r="H3217">
        <v>2</v>
      </c>
    </row>
    <row r="3218" spans="1:8" x14ac:dyDescent="0.25">
      <c r="A3218">
        <v>20204</v>
      </c>
      <c r="B3218" s="2">
        <v>9</v>
      </c>
      <c r="C3218" s="1" t="s">
        <v>97</v>
      </c>
      <c r="D3218" t="s">
        <v>230</v>
      </c>
      <c r="E3218" t="s">
        <v>39</v>
      </c>
      <c r="F3218">
        <v>49.2288464023408</v>
      </c>
      <c r="G3218">
        <v>92</v>
      </c>
      <c r="H3218">
        <v>4</v>
      </c>
    </row>
    <row r="3219" spans="1:8" x14ac:dyDescent="0.25">
      <c r="A3219">
        <v>20204</v>
      </c>
      <c r="B3219" s="2">
        <v>23</v>
      </c>
      <c r="C3219" s="1" t="s">
        <v>158</v>
      </c>
      <c r="D3219" t="s">
        <v>301</v>
      </c>
      <c r="E3219" t="s">
        <v>39</v>
      </c>
      <c r="F3219">
        <v>56.093668531951401</v>
      </c>
      <c r="G3219">
        <v>28</v>
      </c>
      <c r="H3219">
        <v>2</v>
      </c>
    </row>
    <row r="3220" spans="1:8" x14ac:dyDescent="0.25">
      <c r="A3220">
        <v>20204</v>
      </c>
      <c r="B3220" s="2">
        <v>7</v>
      </c>
      <c r="C3220" s="1" t="s">
        <v>88</v>
      </c>
      <c r="D3220" t="s">
        <v>219</v>
      </c>
      <c r="E3220" t="s">
        <v>39</v>
      </c>
      <c r="F3220">
        <v>41.422741536951797</v>
      </c>
      <c r="G3220">
        <v>127</v>
      </c>
      <c r="H3220">
        <v>5</v>
      </c>
    </row>
    <row r="3221" spans="1:8" x14ac:dyDescent="0.25">
      <c r="A3221">
        <v>20204</v>
      </c>
      <c r="B3221" s="2">
        <v>2</v>
      </c>
      <c r="C3221" s="1" t="s">
        <v>11</v>
      </c>
      <c r="D3221" t="s">
        <v>189</v>
      </c>
      <c r="E3221" t="s">
        <v>39</v>
      </c>
      <c r="F3221">
        <v>58.961935223165902</v>
      </c>
      <c r="G3221">
        <v>40</v>
      </c>
      <c r="H3221">
        <v>2</v>
      </c>
    </row>
    <row r="3222" spans="1:8" x14ac:dyDescent="0.25">
      <c r="A3222">
        <v>20204</v>
      </c>
      <c r="B3222" s="2">
        <v>9</v>
      </c>
      <c r="C3222" s="1" t="s">
        <v>98</v>
      </c>
      <c r="D3222" t="s">
        <v>231</v>
      </c>
      <c r="E3222" t="s">
        <v>39</v>
      </c>
      <c r="F3222">
        <v>55.962671215219302</v>
      </c>
      <c r="G3222">
        <v>57</v>
      </c>
      <c r="H3222">
        <v>3</v>
      </c>
    </row>
    <row r="3223" spans="1:8" x14ac:dyDescent="0.25">
      <c r="A3223">
        <v>20204</v>
      </c>
      <c r="B3223" s="2">
        <v>19</v>
      </c>
      <c r="C3223" s="1" t="s">
        <v>134</v>
      </c>
      <c r="D3223" t="s">
        <v>275</v>
      </c>
      <c r="E3223" t="s">
        <v>39</v>
      </c>
      <c r="F3223">
        <v>49.434744441581699</v>
      </c>
      <c r="G3223">
        <v>104</v>
      </c>
      <c r="H3223">
        <v>5</v>
      </c>
    </row>
    <row r="3224" spans="1:8" x14ac:dyDescent="0.25">
      <c r="A3224">
        <v>20204</v>
      </c>
      <c r="B3224" s="2">
        <v>9</v>
      </c>
      <c r="C3224" s="1" t="s">
        <v>99</v>
      </c>
      <c r="D3224" t="s">
        <v>232</v>
      </c>
      <c r="E3224" t="s">
        <v>39</v>
      </c>
      <c r="F3224">
        <v>51.473262610939699</v>
      </c>
      <c r="G3224">
        <v>72</v>
      </c>
      <c r="H3224">
        <v>3</v>
      </c>
    </row>
    <row r="3225" spans="1:8" x14ac:dyDescent="0.25">
      <c r="A3225">
        <v>20204</v>
      </c>
      <c r="B3225" s="2">
        <v>9</v>
      </c>
      <c r="C3225" s="1" t="s">
        <v>15</v>
      </c>
      <c r="D3225" t="s">
        <v>233</v>
      </c>
      <c r="E3225" t="s">
        <v>39</v>
      </c>
      <c r="F3225">
        <v>56.550281099825</v>
      </c>
      <c r="G3225">
        <v>51</v>
      </c>
      <c r="H3225">
        <v>2</v>
      </c>
    </row>
    <row r="3226" spans="1:8" x14ac:dyDescent="0.25">
      <c r="A3226">
        <v>20204</v>
      </c>
      <c r="B3226" s="2">
        <v>16</v>
      </c>
      <c r="C3226" s="1" t="s">
        <v>124</v>
      </c>
      <c r="D3226" t="s">
        <v>265</v>
      </c>
      <c r="E3226" t="s">
        <v>39</v>
      </c>
      <c r="F3226">
        <v>57.449905194102001</v>
      </c>
      <c r="G3226">
        <v>27</v>
      </c>
      <c r="H3226">
        <v>2</v>
      </c>
    </row>
    <row r="3227" spans="1:8" x14ac:dyDescent="0.25">
      <c r="A3227">
        <v>20204</v>
      </c>
      <c r="B3227" s="2">
        <v>2</v>
      </c>
      <c r="C3227" s="1" t="s">
        <v>60</v>
      </c>
      <c r="D3227" t="s">
        <v>190</v>
      </c>
      <c r="E3227" t="s">
        <v>39</v>
      </c>
      <c r="F3227">
        <v>55.531098472508198</v>
      </c>
      <c r="G3227">
        <v>37</v>
      </c>
      <c r="H3227">
        <v>2</v>
      </c>
    </row>
    <row r="3228" spans="1:8" x14ac:dyDescent="0.25">
      <c r="A3228">
        <v>20204</v>
      </c>
      <c r="B3228" s="2">
        <v>2</v>
      </c>
      <c r="C3228" s="1" t="s">
        <v>12</v>
      </c>
      <c r="D3228" t="s">
        <v>191</v>
      </c>
      <c r="E3228" t="s">
        <v>39</v>
      </c>
      <c r="F3228">
        <v>54.282807055840898</v>
      </c>
      <c r="G3228">
        <v>70</v>
      </c>
      <c r="H3228">
        <v>3</v>
      </c>
    </row>
    <row r="3229" spans="1:8" x14ac:dyDescent="0.25">
      <c r="A3229">
        <v>20204</v>
      </c>
      <c r="B3229" s="2">
        <v>1</v>
      </c>
      <c r="C3229" s="1" t="s">
        <v>162</v>
      </c>
      <c r="D3229" t="s">
        <v>307</v>
      </c>
      <c r="E3229" t="s">
        <v>39</v>
      </c>
      <c r="F3229">
        <v>58.813794038615697</v>
      </c>
      <c r="G3229">
        <v>42</v>
      </c>
      <c r="H3229">
        <v>2</v>
      </c>
    </row>
    <row r="3230" spans="1:8" x14ac:dyDescent="0.25">
      <c r="A3230">
        <v>20204</v>
      </c>
      <c r="B3230" s="2">
        <v>2</v>
      </c>
      <c r="C3230" s="1" t="s">
        <v>61</v>
      </c>
      <c r="D3230" t="s">
        <v>192</v>
      </c>
      <c r="E3230" t="s">
        <v>39</v>
      </c>
      <c r="F3230">
        <v>56.790172858739801</v>
      </c>
      <c r="G3230">
        <v>48</v>
      </c>
      <c r="H3230">
        <v>2</v>
      </c>
    </row>
    <row r="3231" spans="1:8" x14ac:dyDescent="0.25">
      <c r="A3231">
        <v>20204</v>
      </c>
      <c r="B3231" s="2">
        <v>19</v>
      </c>
      <c r="C3231" s="1" t="s">
        <v>135</v>
      </c>
      <c r="D3231" t="s">
        <v>276</v>
      </c>
      <c r="E3231" t="s">
        <v>39</v>
      </c>
      <c r="F3231">
        <v>50.606354938294302</v>
      </c>
      <c r="G3231">
        <v>82</v>
      </c>
      <c r="H3231">
        <v>4</v>
      </c>
    </row>
    <row r="3232" spans="1:8" x14ac:dyDescent="0.25">
      <c r="A3232">
        <v>20204</v>
      </c>
      <c r="B3232" s="2">
        <v>23</v>
      </c>
      <c r="C3232" s="1" t="s">
        <v>159</v>
      </c>
      <c r="D3232" t="s">
        <v>302</v>
      </c>
      <c r="E3232" t="s">
        <v>39</v>
      </c>
      <c r="F3232">
        <v>54.538876091670801</v>
      </c>
      <c r="G3232">
        <v>54</v>
      </c>
      <c r="H3232">
        <v>3</v>
      </c>
    </row>
    <row r="3233" spans="1:8" x14ac:dyDescent="0.25">
      <c r="A3233">
        <v>20204</v>
      </c>
      <c r="B3233" s="2">
        <v>23</v>
      </c>
      <c r="C3233" s="1" t="s">
        <v>25</v>
      </c>
      <c r="D3233" t="s">
        <v>303</v>
      </c>
      <c r="E3233" t="s">
        <v>39</v>
      </c>
      <c r="F3233">
        <v>57.280870012341701</v>
      </c>
      <c r="G3233">
        <v>44</v>
      </c>
      <c r="H3233">
        <v>2</v>
      </c>
    </row>
    <row r="3234" spans="1:8" x14ac:dyDescent="0.25">
      <c r="A3234">
        <v>20204</v>
      </c>
      <c r="B3234" s="2">
        <v>23</v>
      </c>
      <c r="C3234" s="1" t="s">
        <v>26</v>
      </c>
      <c r="D3234" t="s">
        <v>304</v>
      </c>
      <c r="E3234" t="s">
        <v>39</v>
      </c>
      <c r="F3234">
        <v>58.093520449504801</v>
      </c>
      <c r="G3234">
        <v>33</v>
      </c>
      <c r="H3234">
        <v>2</v>
      </c>
    </row>
    <row r="3235" spans="1:8" x14ac:dyDescent="0.25">
      <c r="A3235">
        <v>20204</v>
      </c>
      <c r="B3235" s="2">
        <v>6</v>
      </c>
      <c r="C3235" s="1" t="s">
        <v>78</v>
      </c>
      <c r="D3235" t="s">
        <v>209</v>
      </c>
      <c r="E3235" t="s">
        <v>39</v>
      </c>
      <c r="F3235">
        <v>61.1049529350962</v>
      </c>
      <c r="G3235">
        <v>13</v>
      </c>
      <c r="H3235">
        <v>1</v>
      </c>
    </row>
    <row r="3236" spans="1:8" x14ac:dyDescent="0.25">
      <c r="A3236">
        <v>20204</v>
      </c>
      <c r="B3236" s="2">
        <v>21</v>
      </c>
      <c r="C3236" s="1" t="s">
        <v>145</v>
      </c>
      <c r="D3236" t="s">
        <v>287</v>
      </c>
      <c r="E3236" t="s">
        <v>39</v>
      </c>
      <c r="F3236">
        <v>54.323950167650601</v>
      </c>
      <c r="G3236">
        <v>47</v>
      </c>
      <c r="H3236">
        <v>2</v>
      </c>
    </row>
    <row r="3237" spans="1:8" x14ac:dyDescent="0.25">
      <c r="A3237">
        <v>20204</v>
      </c>
      <c r="B3237" s="2">
        <v>4</v>
      </c>
      <c r="C3237" s="1" t="s">
        <v>66</v>
      </c>
      <c r="D3237" t="s">
        <v>197</v>
      </c>
      <c r="E3237" t="s">
        <v>39</v>
      </c>
      <c r="F3237">
        <v>56.741721699282998</v>
      </c>
      <c r="G3237">
        <v>32</v>
      </c>
      <c r="H3237">
        <v>2</v>
      </c>
    </row>
    <row r="3238" spans="1:8" x14ac:dyDescent="0.25">
      <c r="A3238">
        <v>20204</v>
      </c>
      <c r="B3238" s="2">
        <v>22</v>
      </c>
      <c r="C3238" s="1" t="s">
        <v>151</v>
      </c>
      <c r="D3238" t="s">
        <v>293</v>
      </c>
      <c r="E3238" t="s">
        <v>39</v>
      </c>
      <c r="F3238">
        <v>40.399000102415698</v>
      </c>
      <c r="G3238">
        <v>122</v>
      </c>
      <c r="H3238">
        <v>5</v>
      </c>
    </row>
    <row r="3239" spans="1:8" x14ac:dyDescent="0.25">
      <c r="A3239">
        <v>20204</v>
      </c>
      <c r="B3239" s="2">
        <v>4</v>
      </c>
      <c r="C3239" s="1" t="s">
        <v>67</v>
      </c>
      <c r="D3239" t="s">
        <v>198</v>
      </c>
      <c r="E3239" t="s">
        <v>39</v>
      </c>
      <c r="F3239">
        <v>62.972807406142799</v>
      </c>
      <c r="G3239">
        <v>5</v>
      </c>
      <c r="H3239">
        <v>1</v>
      </c>
    </row>
    <row r="3240" spans="1:8" x14ac:dyDescent="0.25">
      <c r="A3240">
        <v>20204</v>
      </c>
      <c r="B3240" s="2">
        <v>20</v>
      </c>
      <c r="C3240" s="1" t="s">
        <v>139</v>
      </c>
      <c r="D3240" t="s">
        <v>280</v>
      </c>
      <c r="E3240" t="s">
        <v>39</v>
      </c>
      <c r="F3240">
        <v>49.784266523343398</v>
      </c>
      <c r="G3240">
        <v>89</v>
      </c>
      <c r="H3240">
        <v>4</v>
      </c>
    </row>
    <row r="3241" spans="1:8" x14ac:dyDescent="0.25">
      <c r="A3241">
        <v>20204</v>
      </c>
      <c r="B3241" s="2">
        <v>22</v>
      </c>
      <c r="C3241" s="1" t="s">
        <v>152</v>
      </c>
      <c r="D3241" t="s">
        <v>294</v>
      </c>
      <c r="E3241" t="s">
        <v>39</v>
      </c>
      <c r="F3241">
        <v>49.722584231898203</v>
      </c>
      <c r="G3241">
        <v>96</v>
      </c>
      <c r="H3241">
        <v>4</v>
      </c>
    </row>
    <row r="3242" spans="1:8" x14ac:dyDescent="0.25">
      <c r="A3242">
        <v>20204</v>
      </c>
      <c r="B3242" s="2">
        <v>1</v>
      </c>
      <c r="C3242" s="1" t="s">
        <v>55</v>
      </c>
      <c r="D3242" t="s">
        <v>181</v>
      </c>
      <c r="E3242" t="s">
        <v>39</v>
      </c>
      <c r="F3242">
        <v>58.208264835414298</v>
      </c>
      <c r="G3242">
        <v>31</v>
      </c>
      <c r="H3242">
        <v>2</v>
      </c>
    </row>
    <row r="3243" spans="1:8" x14ac:dyDescent="0.25">
      <c r="A3243">
        <v>20204</v>
      </c>
      <c r="B3243" s="2">
        <v>6</v>
      </c>
      <c r="C3243" s="1" t="s">
        <v>79</v>
      </c>
      <c r="D3243" t="s">
        <v>210</v>
      </c>
      <c r="E3243" t="s">
        <v>39</v>
      </c>
      <c r="F3243">
        <v>56.919249163519503</v>
      </c>
      <c r="G3243">
        <v>20</v>
      </c>
      <c r="H3243">
        <v>1</v>
      </c>
    </row>
    <row r="3244" spans="1:8" x14ac:dyDescent="0.25">
      <c r="A3244">
        <v>20204</v>
      </c>
      <c r="B3244" s="2">
        <v>20</v>
      </c>
      <c r="C3244" s="1" t="s">
        <v>140</v>
      </c>
      <c r="D3244" t="s">
        <v>281</v>
      </c>
      <c r="E3244" t="s">
        <v>39</v>
      </c>
      <c r="F3244">
        <v>48.3208248713728</v>
      </c>
      <c r="G3244">
        <v>103</v>
      </c>
      <c r="H3244">
        <v>5</v>
      </c>
    </row>
    <row r="3245" spans="1:8" x14ac:dyDescent="0.25">
      <c r="A3245">
        <v>20204</v>
      </c>
      <c r="B3245" s="2">
        <v>21</v>
      </c>
      <c r="C3245" s="1" t="s">
        <v>146</v>
      </c>
      <c r="D3245" t="s">
        <v>288</v>
      </c>
      <c r="E3245" t="s">
        <v>39</v>
      </c>
      <c r="F3245">
        <v>49.696241668239999</v>
      </c>
      <c r="G3245">
        <v>102</v>
      </c>
      <c r="H3245">
        <v>4</v>
      </c>
    </row>
    <row r="3246" spans="1:8" x14ac:dyDescent="0.25">
      <c r="A3246">
        <v>20204</v>
      </c>
      <c r="B3246" s="2">
        <v>10</v>
      </c>
      <c r="C3246" s="1" t="s">
        <v>164</v>
      </c>
      <c r="D3246" t="s">
        <v>309</v>
      </c>
      <c r="E3246" t="s">
        <v>39</v>
      </c>
      <c r="F3246">
        <v>55.994253068949099</v>
      </c>
      <c r="G3246">
        <v>64</v>
      </c>
      <c r="H3246">
        <v>3</v>
      </c>
    </row>
    <row r="3247" spans="1:8" x14ac:dyDescent="0.25">
      <c r="A3247">
        <v>20204</v>
      </c>
      <c r="B3247" s="2">
        <v>23</v>
      </c>
      <c r="C3247" s="1" t="s">
        <v>165</v>
      </c>
      <c r="D3247" t="s">
        <v>310</v>
      </c>
      <c r="E3247" t="s">
        <v>39</v>
      </c>
      <c r="F3247">
        <v>61.261083629650301</v>
      </c>
      <c r="G3247">
        <v>22</v>
      </c>
      <c r="H3247">
        <v>1</v>
      </c>
    </row>
    <row r="3248" spans="1:8" x14ac:dyDescent="0.25">
      <c r="A3248">
        <v>20204</v>
      </c>
      <c r="B3248" s="2">
        <v>15</v>
      </c>
      <c r="C3248" s="1" t="s">
        <v>117</v>
      </c>
      <c r="D3248" t="s">
        <v>256</v>
      </c>
      <c r="E3248" t="s">
        <v>39</v>
      </c>
      <c r="F3248">
        <v>49.920790473641901</v>
      </c>
      <c r="G3248">
        <v>87</v>
      </c>
      <c r="H3248">
        <v>4</v>
      </c>
    </row>
    <row r="3249" spans="1:8" x14ac:dyDescent="0.25">
      <c r="A3249">
        <v>20204</v>
      </c>
      <c r="B3249" s="2">
        <v>15</v>
      </c>
      <c r="C3249" s="1" t="s">
        <v>21</v>
      </c>
      <c r="D3249" t="s">
        <v>257</v>
      </c>
      <c r="E3249" t="s">
        <v>39</v>
      </c>
      <c r="F3249">
        <v>58.584636454313703</v>
      </c>
      <c r="G3249">
        <v>43</v>
      </c>
      <c r="H3249">
        <v>2</v>
      </c>
    </row>
    <row r="3250" spans="1:8" x14ac:dyDescent="0.25">
      <c r="A3250">
        <v>20204</v>
      </c>
      <c r="B3250" s="2">
        <v>15</v>
      </c>
      <c r="C3250" s="1" t="s">
        <v>22</v>
      </c>
      <c r="D3250" t="s">
        <v>258</v>
      </c>
      <c r="E3250" t="s">
        <v>39</v>
      </c>
      <c r="F3250">
        <v>59.239417161977798</v>
      </c>
      <c r="G3250">
        <v>46</v>
      </c>
      <c r="H3250">
        <v>2</v>
      </c>
    </row>
    <row r="3251" spans="1:8" x14ac:dyDescent="0.25">
      <c r="A3251">
        <v>20204</v>
      </c>
      <c r="B3251" s="2">
        <v>6</v>
      </c>
      <c r="C3251" s="1" t="s">
        <v>80</v>
      </c>
      <c r="D3251" t="s">
        <v>211</v>
      </c>
      <c r="E3251" t="s">
        <v>39</v>
      </c>
      <c r="F3251">
        <v>59.148710340247703</v>
      </c>
      <c r="G3251">
        <v>23</v>
      </c>
      <c r="H3251">
        <v>1</v>
      </c>
    </row>
    <row r="3252" spans="1:8" x14ac:dyDescent="0.25">
      <c r="A3252">
        <v>20204</v>
      </c>
      <c r="B3252" s="2">
        <v>6</v>
      </c>
      <c r="C3252" s="1" t="s">
        <v>81</v>
      </c>
      <c r="D3252" t="s">
        <v>212</v>
      </c>
      <c r="E3252" t="s">
        <v>39</v>
      </c>
      <c r="F3252">
        <v>49.014928898480399</v>
      </c>
      <c r="G3252">
        <v>109</v>
      </c>
      <c r="H3252">
        <v>5</v>
      </c>
    </row>
    <row r="3253" spans="1:8" x14ac:dyDescent="0.25">
      <c r="A3253">
        <v>20204</v>
      </c>
      <c r="B3253" s="2">
        <v>19</v>
      </c>
      <c r="C3253" s="1" t="s">
        <v>136</v>
      </c>
      <c r="D3253" t="s">
        <v>277</v>
      </c>
      <c r="E3253" t="s">
        <v>39</v>
      </c>
      <c r="F3253">
        <v>53.283671521534004</v>
      </c>
      <c r="G3253">
        <v>58</v>
      </c>
      <c r="H3253">
        <v>3</v>
      </c>
    </row>
    <row r="3254" spans="1:8" x14ac:dyDescent="0.25">
      <c r="A3254">
        <v>20204</v>
      </c>
      <c r="B3254" s="2">
        <v>21</v>
      </c>
      <c r="C3254" s="1" t="s">
        <v>147</v>
      </c>
      <c r="D3254" t="s">
        <v>289</v>
      </c>
      <c r="E3254" t="s">
        <v>39</v>
      </c>
      <c r="F3254">
        <v>53.8412855625199</v>
      </c>
      <c r="G3254">
        <v>53</v>
      </c>
      <c r="H3254">
        <v>3</v>
      </c>
    </row>
    <row r="3255" spans="1:8" x14ac:dyDescent="0.25">
      <c r="A3255">
        <v>20204</v>
      </c>
      <c r="B3255" s="2">
        <v>20</v>
      </c>
      <c r="C3255" s="1" t="s">
        <v>141</v>
      </c>
      <c r="D3255" t="s">
        <v>282</v>
      </c>
      <c r="E3255" t="s">
        <v>39</v>
      </c>
      <c r="F3255">
        <v>40.460137482047799</v>
      </c>
      <c r="G3255">
        <v>124</v>
      </c>
      <c r="H3255">
        <v>5</v>
      </c>
    </row>
    <row r="3256" spans="1:8" x14ac:dyDescent="0.25">
      <c r="A3256">
        <v>20204</v>
      </c>
      <c r="B3256" s="2">
        <v>22</v>
      </c>
      <c r="C3256" s="1" t="s">
        <v>153</v>
      </c>
      <c r="D3256" t="s">
        <v>295</v>
      </c>
      <c r="E3256" t="s">
        <v>39</v>
      </c>
      <c r="F3256">
        <v>49.6328935455631</v>
      </c>
      <c r="G3256">
        <v>90</v>
      </c>
      <c r="H3256">
        <v>4</v>
      </c>
    </row>
    <row r="3257" spans="1:8" x14ac:dyDescent="0.25">
      <c r="A3257">
        <v>20204</v>
      </c>
      <c r="B3257" s="2">
        <v>19</v>
      </c>
      <c r="C3257" s="1" t="s">
        <v>137</v>
      </c>
      <c r="D3257" t="s">
        <v>278</v>
      </c>
      <c r="E3257" t="s">
        <v>39</v>
      </c>
      <c r="F3257">
        <v>52.288667347081002</v>
      </c>
      <c r="G3257">
        <v>86</v>
      </c>
      <c r="H3257">
        <v>4</v>
      </c>
    </row>
    <row r="3258" spans="1:8" x14ac:dyDescent="0.25">
      <c r="A3258">
        <v>20204</v>
      </c>
      <c r="B3258" s="2">
        <v>16</v>
      </c>
      <c r="C3258" s="1" t="s">
        <v>125</v>
      </c>
      <c r="D3258" t="s">
        <v>266</v>
      </c>
      <c r="E3258" t="s">
        <v>39</v>
      </c>
      <c r="F3258">
        <v>50.614033750899601</v>
      </c>
      <c r="G3258">
        <v>97</v>
      </c>
      <c r="H3258">
        <v>4</v>
      </c>
    </row>
    <row r="3259" spans="1:8" x14ac:dyDescent="0.25">
      <c r="A3259">
        <v>20204</v>
      </c>
      <c r="B3259" s="2">
        <v>20</v>
      </c>
      <c r="C3259" s="1" t="s">
        <v>142</v>
      </c>
      <c r="D3259" t="s">
        <v>283</v>
      </c>
      <c r="E3259" t="s">
        <v>39</v>
      </c>
      <c r="F3259">
        <v>49.243471838221403</v>
      </c>
      <c r="G3259">
        <v>99</v>
      </c>
      <c r="H3259">
        <v>4</v>
      </c>
    </row>
    <row r="3260" spans="1:8" x14ac:dyDescent="0.25">
      <c r="A3260">
        <v>20204</v>
      </c>
      <c r="B3260" s="2">
        <v>17</v>
      </c>
      <c r="C3260" s="1" t="s">
        <v>128</v>
      </c>
      <c r="D3260" t="s">
        <v>269</v>
      </c>
      <c r="E3260" t="s">
        <v>39</v>
      </c>
      <c r="F3260">
        <v>48.874049612366299</v>
      </c>
      <c r="G3260">
        <v>94</v>
      </c>
      <c r="H3260">
        <v>4</v>
      </c>
    </row>
    <row r="3261" spans="1:8" x14ac:dyDescent="0.25">
      <c r="A3261">
        <v>20204</v>
      </c>
      <c r="B3261" s="2">
        <v>8</v>
      </c>
      <c r="C3261" s="1" t="s">
        <v>93</v>
      </c>
      <c r="D3261" t="s">
        <v>225</v>
      </c>
      <c r="E3261" t="s">
        <v>39</v>
      </c>
      <c r="F3261">
        <v>56.719484528514798</v>
      </c>
      <c r="G3261">
        <v>22</v>
      </c>
      <c r="H3261">
        <v>1</v>
      </c>
    </row>
    <row r="3262" spans="1:8" x14ac:dyDescent="0.25">
      <c r="A3262">
        <v>20204</v>
      </c>
      <c r="B3262" s="2">
        <v>8</v>
      </c>
      <c r="C3262" s="1" t="s">
        <v>94</v>
      </c>
      <c r="D3262" t="s">
        <v>226</v>
      </c>
      <c r="E3262" t="s">
        <v>39</v>
      </c>
      <c r="F3262">
        <v>54.126403444638001</v>
      </c>
      <c r="G3262">
        <v>49</v>
      </c>
      <c r="H3262">
        <v>2</v>
      </c>
    </row>
    <row r="3263" spans="1:8" x14ac:dyDescent="0.25">
      <c r="A3263">
        <v>20204</v>
      </c>
      <c r="B3263" s="2">
        <v>17</v>
      </c>
      <c r="C3263" s="1" t="s">
        <v>129</v>
      </c>
      <c r="D3263" t="s">
        <v>270</v>
      </c>
      <c r="E3263" t="s">
        <v>39</v>
      </c>
      <c r="F3263">
        <v>44.6183513286243</v>
      </c>
      <c r="G3263">
        <v>116</v>
      </c>
      <c r="H3263">
        <v>5</v>
      </c>
    </row>
    <row r="3264" spans="1:8" x14ac:dyDescent="0.25">
      <c r="A3264">
        <v>20204</v>
      </c>
      <c r="B3264" s="2">
        <v>8</v>
      </c>
      <c r="C3264" s="1" t="s">
        <v>95</v>
      </c>
      <c r="D3264" t="s">
        <v>227</v>
      </c>
      <c r="E3264" t="s">
        <v>39</v>
      </c>
      <c r="F3264">
        <v>50.679128706057497</v>
      </c>
      <c r="G3264">
        <v>79</v>
      </c>
      <c r="H3264">
        <v>4</v>
      </c>
    </row>
    <row r="3265" spans="1:8" x14ac:dyDescent="0.25">
      <c r="A3265">
        <v>20204</v>
      </c>
      <c r="B3265" s="2">
        <v>12</v>
      </c>
      <c r="C3265" s="1" t="s">
        <v>114</v>
      </c>
      <c r="D3265" t="s">
        <v>249</v>
      </c>
      <c r="E3265" t="s">
        <v>39</v>
      </c>
      <c r="F3265">
        <v>56.598655639490097</v>
      </c>
      <c r="G3265">
        <v>59</v>
      </c>
      <c r="H3265">
        <v>3</v>
      </c>
    </row>
    <row r="3266" spans="1:8" x14ac:dyDescent="0.25">
      <c r="A3266">
        <v>20204</v>
      </c>
      <c r="B3266" s="2">
        <v>22</v>
      </c>
      <c r="C3266" s="1" t="s">
        <v>154</v>
      </c>
      <c r="D3266" t="s">
        <v>296</v>
      </c>
      <c r="E3266" t="s">
        <v>39</v>
      </c>
      <c r="F3266">
        <v>47.858817172755799</v>
      </c>
      <c r="G3266">
        <v>98</v>
      </c>
      <c r="H3266">
        <v>4</v>
      </c>
    </row>
    <row r="3267" spans="1:8" x14ac:dyDescent="0.25">
      <c r="A3267">
        <v>20204</v>
      </c>
      <c r="B3267" s="2">
        <v>7</v>
      </c>
      <c r="C3267" s="1" t="s">
        <v>168</v>
      </c>
      <c r="D3267" t="s">
        <v>314</v>
      </c>
      <c r="E3267" t="s">
        <v>39</v>
      </c>
      <c r="F3267">
        <v>51.930611062044399</v>
      </c>
      <c r="G3267">
        <v>90</v>
      </c>
      <c r="H3267">
        <v>4</v>
      </c>
    </row>
    <row r="3268" spans="1:8" x14ac:dyDescent="0.25">
      <c r="A3268">
        <v>20204</v>
      </c>
      <c r="B3268" s="2">
        <v>20</v>
      </c>
      <c r="C3268" s="1" t="s">
        <v>173</v>
      </c>
      <c r="D3268" t="s">
        <v>319</v>
      </c>
      <c r="E3268" t="s">
        <v>39</v>
      </c>
      <c r="F3268">
        <v>51.818767760896201</v>
      </c>
      <c r="G3268">
        <v>91</v>
      </c>
      <c r="H3268">
        <v>4</v>
      </c>
    </row>
    <row r="3269" spans="1:8" x14ac:dyDescent="0.25">
      <c r="A3269">
        <v>20204</v>
      </c>
      <c r="B3269" s="2">
        <v>5</v>
      </c>
      <c r="C3269" s="1" t="s">
        <v>74</v>
      </c>
      <c r="D3269" t="s">
        <v>205</v>
      </c>
      <c r="E3269" t="s">
        <v>39</v>
      </c>
      <c r="F3269">
        <v>47.321171180907697</v>
      </c>
      <c r="G3269">
        <v>100</v>
      </c>
      <c r="H3269">
        <v>4</v>
      </c>
    </row>
    <row r="3270" spans="1:8" x14ac:dyDescent="0.25">
      <c r="A3270">
        <v>20204</v>
      </c>
      <c r="B3270" s="2">
        <v>1</v>
      </c>
      <c r="C3270" s="1" t="s">
        <v>56</v>
      </c>
      <c r="D3270" t="s">
        <v>182</v>
      </c>
      <c r="E3270" t="s">
        <v>39</v>
      </c>
      <c r="F3270">
        <v>61.078974019752401</v>
      </c>
      <c r="G3270">
        <v>7</v>
      </c>
      <c r="H3270">
        <v>1</v>
      </c>
    </row>
    <row r="3271" spans="1:8" x14ac:dyDescent="0.25">
      <c r="A3271">
        <v>20204</v>
      </c>
      <c r="B3271" s="2">
        <v>22</v>
      </c>
      <c r="C3271" s="1" t="s">
        <v>155</v>
      </c>
      <c r="D3271" t="s">
        <v>297</v>
      </c>
      <c r="E3271" t="s">
        <v>39</v>
      </c>
      <c r="F3271">
        <v>50.367649445036101</v>
      </c>
      <c r="G3271">
        <v>81</v>
      </c>
      <c r="H3271">
        <v>4</v>
      </c>
    </row>
    <row r="3272" spans="1:8" x14ac:dyDescent="0.25">
      <c r="A3272">
        <v>20204</v>
      </c>
      <c r="B3272" s="2">
        <v>20</v>
      </c>
      <c r="C3272" s="1" t="s">
        <v>174</v>
      </c>
      <c r="D3272" t="s">
        <v>320</v>
      </c>
      <c r="E3272" t="s">
        <v>39</v>
      </c>
      <c r="F3272">
        <v>50.597110815912302</v>
      </c>
      <c r="G3272">
        <v>95</v>
      </c>
      <c r="H3272">
        <v>4</v>
      </c>
    </row>
    <row r="3273" spans="1:8" x14ac:dyDescent="0.25">
      <c r="A3273">
        <v>20204</v>
      </c>
      <c r="B3273" s="2">
        <v>4</v>
      </c>
      <c r="C3273" s="1" t="s">
        <v>68</v>
      </c>
      <c r="D3273" t="s">
        <v>199</v>
      </c>
      <c r="E3273" t="s">
        <v>39</v>
      </c>
      <c r="F3273">
        <v>59.880628927371397</v>
      </c>
      <c r="G3273">
        <v>41</v>
      </c>
      <c r="H3273">
        <v>2</v>
      </c>
    </row>
    <row r="3274" spans="1:8" x14ac:dyDescent="0.25">
      <c r="A3274">
        <v>20204</v>
      </c>
      <c r="B3274" s="2">
        <v>12</v>
      </c>
      <c r="C3274" s="1" t="s">
        <v>115</v>
      </c>
      <c r="D3274" t="s">
        <v>250</v>
      </c>
      <c r="E3274" t="s">
        <v>39</v>
      </c>
      <c r="F3274">
        <v>53.9739928388693</v>
      </c>
      <c r="G3274">
        <v>52</v>
      </c>
      <c r="H3274">
        <v>2</v>
      </c>
    </row>
    <row r="3275" spans="1:8" x14ac:dyDescent="0.25">
      <c r="A3275">
        <v>20204</v>
      </c>
      <c r="B3275" s="2">
        <v>17</v>
      </c>
      <c r="C3275" s="1" t="s">
        <v>170</v>
      </c>
      <c r="D3275" t="s">
        <v>316</v>
      </c>
      <c r="E3275" t="s">
        <v>39</v>
      </c>
      <c r="F3275">
        <v>47.966414115437601</v>
      </c>
      <c r="G3275">
        <v>106</v>
      </c>
      <c r="H3275">
        <v>5</v>
      </c>
    </row>
    <row r="3276" spans="1:8" x14ac:dyDescent="0.25">
      <c r="A3276">
        <v>20204</v>
      </c>
      <c r="B3276" s="2">
        <v>17</v>
      </c>
      <c r="C3276" s="1" t="s">
        <v>171</v>
      </c>
      <c r="D3276" t="s">
        <v>317</v>
      </c>
      <c r="E3276" t="s">
        <v>39</v>
      </c>
      <c r="F3276">
        <v>47.929126441820003</v>
      </c>
      <c r="G3276">
        <v>117</v>
      </c>
      <c r="H3276">
        <v>5</v>
      </c>
    </row>
    <row r="3277" spans="1:8" x14ac:dyDescent="0.25">
      <c r="A3277">
        <v>20204</v>
      </c>
      <c r="B3277" s="2">
        <v>10</v>
      </c>
      <c r="C3277" s="1" t="s">
        <v>166</v>
      </c>
      <c r="D3277" t="s">
        <v>311</v>
      </c>
      <c r="E3277" t="s">
        <v>39</v>
      </c>
      <c r="F3277">
        <v>55.426574438941103</v>
      </c>
      <c r="G3277">
        <v>75</v>
      </c>
      <c r="H3277">
        <v>3</v>
      </c>
    </row>
    <row r="3278" spans="1:8" x14ac:dyDescent="0.25">
      <c r="A3278">
        <v>20204</v>
      </c>
      <c r="B3278" s="2">
        <v>1</v>
      </c>
      <c r="C3278" s="1" t="s">
        <v>53</v>
      </c>
      <c r="D3278" t="s">
        <v>178</v>
      </c>
      <c r="E3278" t="s">
        <v>31</v>
      </c>
      <c r="F3278">
        <v>0.71269900037023304</v>
      </c>
      <c r="G3278">
        <v>29</v>
      </c>
      <c r="H3278">
        <v>2</v>
      </c>
    </row>
    <row r="3279" spans="1:8" x14ac:dyDescent="0.25">
      <c r="A3279">
        <v>20204</v>
      </c>
      <c r="B3279" s="2">
        <v>1</v>
      </c>
      <c r="C3279" s="1" t="s">
        <v>54</v>
      </c>
      <c r="D3279" t="s">
        <v>179</v>
      </c>
      <c r="E3279" t="s">
        <v>31</v>
      </c>
      <c r="F3279">
        <v>0.52753745515931605</v>
      </c>
      <c r="G3279">
        <v>34</v>
      </c>
      <c r="H3279">
        <v>2</v>
      </c>
    </row>
    <row r="3280" spans="1:8" x14ac:dyDescent="0.25">
      <c r="A3280">
        <v>20204</v>
      </c>
      <c r="B3280" s="2">
        <v>19</v>
      </c>
      <c r="C3280" s="1" t="s">
        <v>130</v>
      </c>
      <c r="D3280" t="s">
        <v>271</v>
      </c>
      <c r="E3280" t="s">
        <v>31</v>
      </c>
      <c r="F3280">
        <v>1.0786684024549</v>
      </c>
      <c r="G3280">
        <v>91</v>
      </c>
      <c r="H3280">
        <v>4</v>
      </c>
    </row>
    <row r="3281" spans="1:8" x14ac:dyDescent="0.25">
      <c r="A3281">
        <v>20204</v>
      </c>
      <c r="B3281" s="2">
        <v>23</v>
      </c>
      <c r="C3281" s="1" t="s">
        <v>156</v>
      </c>
      <c r="D3281" t="s">
        <v>298</v>
      </c>
      <c r="E3281" t="s">
        <v>31</v>
      </c>
      <c r="F3281">
        <v>0.55878663473600199</v>
      </c>
      <c r="G3281">
        <v>40</v>
      </c>
      <c r="H3281">
        <v>2</v>
      </c>
    </row>
    <row r="3282" spans="1:8" x14ac:dyDescent="0.25">
      <c r="A3282">
        <v>20204</v>
      </c>
      <c r="B3282" s="2">
        <v>23</v>
      </c>
      <c r="C3282" s="1" t="s">
        <v>157</v>
      </c>
      <c r="D3282" t="s">
        <v>299</v>
      </c>
      <c r="E3282" t="s">
        <v>31</v>
      </c>
      <c r="F3282">
        <v>0.21299254526091599</v>
      </c>
      <c r="G3282">
        <v>13</v>
      </c>
      <c r="H3282">
        <v>1</v>
      </c>
    </row>
    <row r="3283" spans="1:8" x14ac:dyDescent="0.25">
      <c r="A3283">
        <v>20204</v>
      </c>
      <c r="B3283" s="2">
        <v>19</v>
      </c>
      <c r="C3283" s="1" t="s">
        <v>131</v>
      </c>
      <c r="D3283" t="s">
        <v>272</v>
      </c>
      <c r="E3283" t="s">
        <v>31</v>
      </c>
      <c r="F3283">
        <v>0.61319993545263796</v>
      </c>
      <c r="G3283">
        <v>20</v>
      </c>
      <c r="H3283">
        <v>1</v>
      </c>
    </row>
    <row r="3284" spans="1:8" x14ac:dyDescent="0.25">
      <c r="A3284">
        <v>20204</v>
      </c>
      <c r="B3284" s="2">
        <v>4</v>
      </c>
      <c r="C3284" s="1" t="s">
        <v>62</v>
      </c>
      <c r="D3284" t="s">
        <v>193</v>
      </c>
      <c r="E3284" t="s">
        <v>31</v>
      </c>
      <c r="F3284">
        <v>1.0786032088445501</v>
      </c>
      <c r="G3284">
        <v>90</v>
      </c>
      <c r="H3284">
        <v>4</v>
      </c>
    </row>
    <row r="3285" spans="1:8" x14ac:dyDescent="0.25">
      <c r="A3285">
        <v>20204</v>
      </c>
      <c r="B3285" s="2">
        <v>22</v>
      </c>
      <c r="C3285" s="1" t="s">
        <v>148</v>
      </c>
      <c r="D3285" t="s">
        <v>290</v>
      </c>
      <c r="E3285" t="s">
        <v>31</v>
      </c>
      <c r="F3285">
        <v>1.56646496193637</v>
      </c>
      <c r="G3285">
        <v>76</v>
      </c>
      <c r="H3285">
        <v>3</v>
      </c>
    </row>
    <row r="3286" spans="1:8" x14ac:dyDescent="0.25">
      <c r="A3286">
        <v>20204</v>
      </c>
      <c r="B3286" s="2">
        <v>16</v>
      </c>
      <c r="C3286" s="1" t="s">
        <v>118</v>
      </c>
      <c r="D3286" t="s">
        <v>259</v>
      </c>
      <c r="E3286" t="s">
        <v>31</v>
      </c>
      <c r="F3286">
        <v>1.40845070422535</v>
      </c>
      <c r="G3286">
        <v>95</v>
      </c>
      <c r="H3286">
        <v>4</v>
      </c>
    </row>
    <row r="3287" spans="1:8" x14ac:dyDescent="0.25">
      <c r="A3287">
        <v>20204</v>
      </c>
      <c r="B3287" s="2">
        <v>4</v>
      </c>
      <c r="C3287" s="1" t="s">
        <v>63</v>
      </c>
      <c r="D3287" t="s">
        <v>194</v>
      </c>
      <c r="E3287" t="s">
        <v>31</v>
      </c>
      <c r="F3287">
        <v>0.862794612794613</v>
      </c>
      <c r="G3287">
        <v>43</v>
      </c>
      <c r="H3287">
        <v>2</v>
      </c>
    </row>
    <row r="3288" spans="1:8" x14ac:dyDescent="0.25">
      <c r="A3288">
        <v>20204</v>
      </c>
      <c r="B3288" s="2">
        <v>17</v>
      </c>
      <c r="C3288" s="1" t="s">
        <v>126</v>
      </c>
      <c r="D3288" t="s">
        <v>267</v>
      </c>
      <c r="E3288" t="s">
        <v>31</v>
      </c>
      <c r="F3288">
        <v>0.72862249106406396</v>
      </c>
      <c r="G3288">
        <v>57</v>
      </c>
      <c r="H3288">
        <v>3</v>
      </c>
    </row>
    <row r="3289" spans="1:8" x14ac:dyDescent="0.25">
      <c r="A3289">
        <v>20204</v>
      </c>
      <c r="B3289" s="2">
        <v>10</v>
      </c>
      <c r="C3289" s="1" t="s">
        <v>100</v>
      </c>
      <c r="D3289" t="s">
        <v>234</v>
      </c>
      <c r="E3289" t="s">
        <v>31</v>
      </c>
      <c r="F3289">
        <v>0.38737280296022197</v>
      </c>
      <c r="G3289">
        <v>7</v>
      </c>
      <c r="H3289">
        <v>1</v>
      </c>
    </row>
    <row r="3290" spans="1:8" x14ac:dyDescent="0.25">
      <c r="A3290">
        <v>20204</v>
      </c>
      <c r="B3290" s="2">
        <v>7</v>
      </c>
      <c r="C3290" s="1" t="s">
        <v>82</v>
      </c>
      <c r="D3290" t="s">
        <v>213</v>
      </c>
      <c r="E3290" t="s">
        <v>31</v>
      </c>
      <c r="F3290">
        <v>3.4427839566798499</v>
      </c>
      <c r="G3290">
        <v>118</v>
      </c>
      <c r="H3290">
        <v>5</v>
      </c>
    </row>
    <row r="3291" spans="1:8" x14ac:dyDescent="0.25">
      <c r="A3291">
        <v>20204</v>
      </c>
      <c r="B3291" s="2">
        <v>7</v>
      </c>
      <c r="C3291" s="1" t="s">
        <v>83</v>
      </c>
      <c r="D3291" t="s">
        <v>214</v>
      </c>
      <c r="E3291" t="s">
        <v>31</v>
      </c>
      <c r="F3291">
        <v>3.1598597641488002</v>
      </c>
      <c r="G3291">
        <v>112</v>
      </c>
      <c r="H3291">
        <v>5</v>
      </c>
    </row>
    <row r="3292" spans="1:8" x14ac:dyDescent="0.25">
      <c r="A3292">
        <v>20204</v>
      </c>
      <c r="B3292" s="2">
        <v>5</v>
      </c>
      <c r="C3292" s="1" t="s">
        <v>69</v>
      </c>
      <c r="D3292" t="s">
        <v>200</v>
      </c>
      <c r="E3292" t="s">
        <v>31</v>
      </c>
      <c r="F3292">
        <v>1.66553895799719</v>
      </c>
      <c r="G3292">
        <v>84</v>
      </c>
      <c r="H3292">
        <v>4</v>
      </c>
    </row>
    <row r="3293" spans="1:8" x14ac:dyDescent="0.25">
      <c r="A3293">
        <v>20204</v>
      </c>
      <c r="B3293" s="2">
        <v>10</v>
      </c>
      <c r="C3293" s="1" t="s">
        <v>101</v>
      </c>
      <c r="D3293" t="s">
        <v>235</v>
      </c>
      <c r="E3293" t="s">
        <v>31</v>
      </c>
      <c r="F3293">
        <v>2.8542451463343999</v>
      </c>
      <c r="G3293">
        <v>126</v>
      </c>
      <c r="H3293">
        <v>5</v>
      </c>
    </row>
    <row r="3294" spans="1:8" x14ac:dyDescent="0.25">
      <c r="A3294">
        <v>20204</v>
      </c>
      <c r="B3294" s="2">
        <v>8</v>
      </c>
      <c r="C3294" s="1" t="s">
        <v>89</v>
      </c>
      <c r="D3294" t="s">
        <v>220</v>
      </c>
      <c r="E3294" t="s">
        <v>31</v>
      </c>
      <c r="F3294">
        <v>1.7439331999652099</v>
      </c>
      <c r="G3294">
        <v>66</v>
      </c>
      <c r="H3294">
        <v>3</v>
      </c>
    </row>
    <row r="3295" spans="1:8" x14ac:dyDescent="0.25">
      <c r="A3295">
        <v>20204</v>
      </c>
      <c r="B3295" s="2">
        <v>5</v>
      </c>
      <c r="C3295" s="1" t="s">
        <v>70</v>
      </c>
      <c r="D3295" t="s">
        <v>201</v>
      </c>
      <c r="E3295" t="s">
        <v>31</v>
      </c>
      <c r="F3295">
        <v>0.66951402516449299</v>
      </c>
      <c r="G3295">
        <v>51</v>
      </c>
      <c r="H3295">
        <v>2</v>
      </c>
    </row>
    <row r="3296" spans="1:8" x14ac:dyDescent="0.25">
      <c r="A3296">
        <v>20204</v>
      </c>
      <c r="B3296" s="2">
        <v>1</v>
      </c>
      <c r="C3296" s="1" t="s">
        <v>160</v>
      </c>
      <c r="D3296" t="s">
        <v>305</v>
      </c>
      <c r="E3296" t="s">
        <v>31</v>
      </c>
      <c r="F3296">
        <v>2.3143683702989399</v>
      </c>
      <c r="G3296">
        <v>120</v>
      </c>
      <c r="H3296">
        <v>5</v>
      </c>
    </row>
    <row r="3297" spans="1:8" x14ac:dyDescent="0.25">
      <c r="A3297">
        <v>20204</v>
      </c>
      <c r="B3297" s="2">
        <v>16</v>
      </c>
      <c r="C3297" s="1" t="s">
        <v>119</v>
      </c>
      <c r="D3297" t="s">
        <v>260</v>
      </c>
      <c r="E3297" t="s">
        <v>31</v>
      </c>
      <c r="F3297">
        <v>2.3057216054654099</v>
      </c>
      <c r="G3297">
        <v>117</v>
      </c>
      <c r="H3297">
        <v>5</v>
      </c>
    </row>
    <row r="3298" spans="1:8" x14ac:dyDescent="0.25">
      <c r="A3298">
        <v>20204</v>
      </c>
      <c r="B3298" s="2">
        <v>7</v>
      </c>
      <c r="C3298" s="1" t="s">
        <v>84</v>
      </c>
      <c r="D3298" t="s">
        <v>215</v>
      </c>
      <c r="E3298" t="s">
        <v>31</v>
      </c>
      <c r="F3298">
        <v>2.0811498727354398</v>
      </c>
      <c r="G3298">
        <v>85</v>
      </c>
      <c r="H3298">
        <v>4</v>
      </c>
    </row>
    <row r="3299" spans="1:8" x14ac:dyDescent="0.25">
      <c r="A3299">
        <v>20204</v>
      </c>
      <c r="B3299" s="2">
        <v>1</v>
      </c>
      <c r="C3299" s="1" t="s">
        <v>7</v>
      </c>
      <c r="D3299" t="s">
        <v>180</v>
      </c>
      <c r="E3299" t="s">
        <v>31</v>
      </c>
      <c r="F3299">
        <v>0.56355190008377098</v>
      </c>
      <c r="G3299">
        <v>2</v>
      </c>
      <c r="H3299">
        <v>1</v>
      </c>
    </row>
    <row r="3300" spans="1:8" x14ac:dyDescent="0.25">
      <c r="A3300">
        <v>20204</v>
      </c>
      <c r="B3300" s="2">
        <v>2</v>
      </c>
      <c r="C3300" s="1" t="s">
        <v>57</v>
      </c>
      <c r="D3300" t="s">
        <v>183</v>
      </c>
      <c r="E3300" t="s">
        <v>31</v>
      </c>
      <c r="F3300">
        <v>0.52417532760957997</v>
      </c>
      <c r="G3300">
        <v>14</v>
      </c>
      <c r="H3300">
        <v>1</v>
      </c>
    </row>
    <row r="3301" spans="1:8" x14ac:dyDescent="0.25">
      <c r="A3301">
        <v>20204</v>
      </c>
      <c r="B3301" s="2">
        <v>2</v>
      </c>
      <c r="C3301" s="1" t="s">
        <v>58</v>
      </c>
      <c r="D3301" t="s">
        <v>184</v>
      </c>
      <c r="E3301" t="s">
        <v>31</v>
      </c>
      <c r="F3301">
        <v>0.86649105781228297</v>
      </c>
      <c r="G3301">
        <v>30</v>
      </c>
      <c r="H3301">
        <v>2</v>
      </c>
    </row>
    <row r="3302" spans="1:8" x14ac:dyDescent="0.25">
      <c r="A3302">
        <v>20204</v>
      </c>
      <c r="B3302" s="2">
        <v>2</v>
      </c>
      <c r="C3302" s="1" t="s">
        <v>8</v>
      </c>
      <c r="D3302" t="s">
        <v>185</v>
      </c>
      <c r="E3302" t="s">
        <v>31</v>
      </c>
      <c r="F3302">
        <v>2.8329361927455698</v>
      </c>
      <c r="G3302">
        <v>127</v>
      </c>
      <c r="H3302">
        <v>5</v>
      </c>
    </row>
    <row r="3303" spans="1:8" x14ac:dyDescent="0.25">
      <c r="A3303">
        <v>20204</v>
      </c>
      <c r="B3303" s="2">
        <v>2</v>
      </c>
      <c r="C3303" s="1" t="s">
        <v>9</v>
      </c>
      <c r="D3303" t="s">
        <v>186</v>
      </c>
      <c r="E3303" t="s">
        <v>31</v>
      </c>
      <c r="F3303">
        <v>0.69444444444444398</v>
      </c>
      <c r="G3303">
        <v>26</v>
      </c>
      <c r="H3303">
        <v>1</v>
      </c>
    </row>
    <row r="3304" spans="1:8" x14ac:dyDescent="0.25">
      <c r="A3304">
        <v>20204</v>
      </c>
      <c r="B3304" s="2">
        <v>2</v>
      </c>
      <c r="C3304" s="1" t="s">
        <v>10</v>
      </c>
      <c r="D3304" t="s">
        <v>187</v>
      </c>
      <c r="E3304" t="s">
        <v>31</v>
      </c>
      <c r="F3304">
        <v>1.8723482752259699</v>
      </c>
      <c r="G3304">
        <v>109</v>
      </c>
      <c r="H3304">
        <v>5</v>
      </c>
    </row>
    <row r="3305" spans="1:8" x14ac:dyDescent="0.25">
      <c r="A3305">
        <v>20204</v>
      </c>
      <c r="B3305" s="2">
        <v>20</v>
      </c>
      <c r="C3305" s="1" t="s">
        <v>138</v>
      </c>
      <c r="D3305" t="s">
        <v>279</v>
      </c>
      <c r="E3305" t="s">
        <v>31</v>
      </c>
      <c r="F3305">
        <v>0.73588084050004399</v>
      </c>
      <c r="G3305">
        <v>58</v>
      </c>
      <c r="H3305">
        <v>3</v>
      </c>
    </row>
    <row r="3306" spans="1:8" x14ac:dyDescent="0.25">
      <c r="A3306">
        <v>20204</v>
      </c>
      <c r="B3306" s="2">
        <v>7</v>
      </c>
      <c r="C3306" s="1" t="s">
        <v>85</v>
      </c>
      <c r="D3306" t="s">
        <v>216</v>
      </c>
      <c r="E3306" t="s">
        <v>31</v>
      </c>
      <c r="F3306">
        <v>0.68143935679968604</v>
      </c>
      <c r="G3306">
        <v>9</v>
      </c>
      <c r="H3306">
        <v>1</v>
      </c>
    </row>
    <row r="3307" spans="1:8" x14ac:dyDescent="0.25">
      <c r="A3307">
        <v>20204</v>
      </c>
      <c r="B3307" s="2">
        <v>12</v>
      </c>
      <c r="C3307" s="1" t="s">
        <v>108</v>
      </c>
      <c r="D3307" t="s">
        <v>243</v>
      </c>
      <c r="E3307" t="s">
        <v>31</v>
      </c>
      <c r="F3307">
        <v>1.76856750930825</v>
      </c>
      <c r="G3307">
        <v>92</v>
      </c>
      <c r="H3307">
        <v>4</v>
      </c>
    </row>
    <row r="3308" spans="1:8" x14ac:dyDescent="0.25">
      <c r="A3308">
        <v>20204</v>
      </c>
      <c r="B3308" s="2">
        <v>10</v>
      </c>
      <c r="C3308" s="1" t="s">
        <v>102</v>
      </c>
      <c r="D3308" t="s">
        <v>236</v>
      </c>
      <c r="E3308" t="s">
        <v>31</v>
      </c>
      <c r="F3308">
        <v>0.59697855750487305</v>
      </c>
      <c r="G3308">
        <v>18</v>
      </c>
      <c r="H3308">
        <v>1</v>
      </c>
    </row>
    <row r="3309" spans="1:8" x14ac:dyDescent="0.25">
      <c r="A3309">
        <v>20204</v>
      </c>
      <c r="B3309" s="2">
        <v>10</v>
      </c>
      <c r="C3309" s="1" t="s">
        <v>103</v>
      </c>
      <c r="D3309" t="s">
        <v>237</v>
      </c>
      <c r="E3309" t="s">
        <v>31</v>
      </c>
      <c r="F3309">
        <v>2.6652646978147598</v>
      </c>
      <c r="G3309">
        <v>111</v>
      </c>
      <c r="H3309">
        <v>5</v>
      </c>
    </row>
    <row r="3310" spans="1:8" x14ac:dyDescent="0.25">
      <c r="A3310">
        <v>20204</v>
      </c>
      <c r="B3310" s="2">
        <v>5</v>
      </c>
      <c r="C3310" s="1" t="s">
        <v>71</v>
      </c>
      <c r="D3310" t="s">
        <v>202</v>
      </c>
      <c r="E3310" t="s">
        <v>31</v>
      </c>
      <c r="F3310">
        <v>1.06987951807229</v>
      </c>
      <c r="G3310">
        <v>59</v>
      </c>
      <c r="H3310">
        <v>3</v>
      </c>
    </row>
    <row r="3311" spans="1:8" x14ac:dyDescent="0.25">
      <c r="A3311">
        <v>20204</v>
      </c>
      <c r="B3311" s="2">
        <v>10</v>
      </c>
      <c r="C3311" s="1" t="s">
        <v>104</v>
      </c>
      <c r="D3311" t="s">
        <v>238</v>
      </c>
      <c r="E3311" t="s">
        <v>31</v>
      </c>
      <c r="F3311">
        <v>2.2040385376798199</v>
      </c>
      <c r="G3311">
        <v>94</v>
      </c>
      <c r="H3311">
        <v>4</v>
      </c>
    </row>
    <row r="3312" spans="1:8" x14ac:dyDescent="0.25">
      <c r="A3312">
        <v>20204</v>
      </c>
      <c r="B3312" s="2">
        <v>4</v>
      </c>
      <c r="C3312" s="1" t="s">
        <v>163</v>
      </c>
      <c r="D3312" t="s">
        <v>308</v>
      </c>
      <c r="E3312" t="s">
        <v>31</v>
      </c>
      <c r="F3312">
        <v>1.0920897284533599</v>
      </c>
      <c r="G3312">
        <v>64</v>
      </c>
      <c r="H3312">
        <v>3</v>
      </c>
    </row>
    <row r="3313" spans="1:8" x14ac:dyDescent="0.25">
      <c r="A3313">
        <v>20204</v>
      </c>
      <c r="B3313" s="2">
        <v>7</v>
      </c>
      <c r="C3313" s="1" t="s">
        <v>86</v>
      </c>
      <c r="D3313" t="s">
        <v>217</v>
      </c>
      <c r="E3313" t="s">
        <v>31</v>
      </c>
      <c r="F3313">
        <v>1.7881600973976599</v>
      </c>
      <c r="G3313">
        <v>105</v>
      </c>
      <c r="H3313">
        <v>5</v>
      </c>
    </row>
    <row r="3314" spans="1:8" x14ac:dyDescent="0.25">
      <c r="A3314">
        <v>20204</v>
      </c>
      <c r="B3314" s="2">
        <v>8</v>
      </c>
      <c r="C3314" s="1" t="s">
        <v>90</v>
      </c>
      <c r="D3314" t="s">
        <v>221</v>
      </c>
      <c r="E3314" t="s">
        <v>31</v>
      </c>
      <c r="F3314">
        <v>0.95033721643163704</v>
      </c>
      <c r="G3314">
        <v>19</v>
      </c>
      <c r="H3314">
        <v>1</v>
      </c>
    </row>
    <row r="3315" spans="1:8" x14ac:dyDescent="0.25">
      <c r="A3315">
        <v>20204</v>
      </c>
      <c r="B3315" s="2">
        <v>8</v>
      </c>
      <c r="C3315" s="1" t="s">
        <v>91</v>
      </c>
      <c r="D3315" t="s">
        <v>222</v>
      </c>
      <c r="E3315" t="s">
        <v>31</v>
      </c>
      <c r="F3315">
        <v>1.00833371702196</v>
      </c>
      <c r="G3315">
        <v>53</v>
      </c>
      <c r="H3315">
        <v>3</v>
      </c>
    </row>
    <row r="3316" spans="1:8" x14ac:dyDescent="0.25">
      <c r="A3316">
        <v>20204</v>
      </c>
      <c r="B3316" s="2">
        <v>17</v>
      </c>
      <c r="C3316" s="1" t="s">
        <v>127</v>
      </c>
      <c r="D3316" t="s">
        <v>268</v>
      </c>
      <c r="E3316" t="s">
        <v>31</v>
      </c>
      <c r="F3316">
        <v>2.0408163265306101</v>
      </c>
      <c r="G3316">
        <v>82</v>
      </c>
      <c r="H3316">
        <v>4</v>
      </c>
    </row>
    <row r="3317" spans="1:8" x14ac:dyDescent="0.25">
      <c r="A3317">
        <v>20204</v>
      </c>
      <c r="B3317" s="2">
        <v>12</v>
      </c>
      <c r="C3317" s="1" t="s">
        <v>109</v>
      </c>
      <c r="D3317" t="s">
        <v>244</v>
      </c>
      <c r="E3317" t="s">
        <v>31</v>
      </c>
      <c r="F3317">
        <v>1.3454861111111101</v>
      </c>
      <c r="G3317">
        <v>87</v>
      </c>
      <c r="H3317">
        <v>4</v>
      </c>
    </row>
    <row r="3318" spans="1:8" x14ac:dyDescent="0.25">
      <c r="A3318">
        <v>20204</v>
      </c>
      <c r="B3318" s="2">
        <v>10</v>
      </c>
      <c r="C3318" s="1" t="s">
        <v>105</v>
      </c>
      <c r="D3318" t="s">
        <v>239</v>
      </c>
      <c r="E3318" t="s">
        <v>31</v>
      </c>
      <c r="F3318">
        <v>0.681638366502343</v>
      </c>
      <c r="G3318">
        <v>25</v>
      </c>
      <c r="H3318">
        <v>1</v>
      </c>
    </row>
    <row r="3319" spans="1:8" x14ac:dyDescent="0.25">
      <c r="A3319">
        <v>20204</v>
      </c>
      <c r="B3319" s="2">
        <v>10</v>
      </c>
      <c r="C3319" s="1" t="s">
        <v>106</v>
      </c>
      <c r="D3319" t="s">
        <v>240</v>
      </c>
      <c r="E3319" t="s">
        <v>31</v>
      </c>
      <c r="F3319">
        <v>2.44513423732506</v>
      </c>
      <c r="G3319">
        <v>120</v>
      </c>
      <c r="H3319">
        <v>5</v>
      </c>
    </row>
    <row r="3320" spans="1:8" x14ac:dyDescent="0.25">
      <c r="A3320">
        <v>20204</v>
      </c>
      <c r="B3320" s="2">
        <v>19</v>
      </c>
      <c r="C3320" s="1" t="s">
        <v>132</v>
      </c>
      <c r="D3320" t="s">
        <v>273</v>
      </c>
      <c r="E3320" t="s">
        <v>31</v>
      </c>
      <c r="F3320">
        <v>2.76121051468964</v>
      </c>
      <c r="G3320">
        <v>107</v>
      </c>
      <c r="H3320">
        <v>5</v>
      </c>
    </row>
    <row r="3321" spans="1:8" x14ac:dyDescent="0.25">
      <c r="A3321">
        <v>20204</v>
      </c>
      <c r="B3321" s="2">
        <v>12</v>
      </c>
      <c r="C3321" s="1" t="s">
        <v>110</v>
      </c>
      <c r="D3321" t="s">
        <v>245</v>
      </c>
      <c r="E3321" t="s">
        <v>31</v>
      </c>
      <c r="F3321">
        <v>0.86220410722683805</v>
      </c>
      <c r="G3321">
        <v>39</v>
      </c>
      <c r="H3321">
        <v>2</v>
      </c>
    </row>
    <row r="3322" spans="1:8" x14ac:dyDescent="0.25">
      <c r="A3322">
        <v>20204</v>
      </c>
      <c r="B3322" s="2">
        <v>7</v>
      </c>
      <c r="C3322" s="1" t="s">
        <v>87</v>
      </c>
      <c r="D3322" t="s">
        <v>218</v>
      </c>
      <c r="E3322" t="s">
        <v>31</v>
      </c>
      <c r="F3322">
        <v>1.0420409629895799</v>
      </c>
      <c r="G3322">
        <v>86</v>
      </c>
      <c r="H3322">
        <v>4</v>
      </c>
    </row>
    <row r="3323" spans="1:8" x14ac:dyDescent="0.25">
      <c r="A3323">
        <v>20204</v>
      </c>
      <c r="B3323" s="2">
        <v>6</v>
      </c>
      <c r="C3323" s="1" t="s">
        <v>75</v>
      </c>
      <c r="D3323" t="s">
        <v>206</v>
      </c>
      <c r="E3323" t="s">
        <v>31</v>
      </c>
      <c r="F3323">
        <v>2.1922626025791301</v>
      </c>
      <c r="G3323">
        <v>93</v>
      </c>
      <c r="H3323">
        <v>4</v>
      </c>
    </row>
    <row r="3324" spans="1:8" x14ac:dyDescent="0.25">
      <c r="A3324">
        <v>20204</v>
      </c>
      <c r="B3324" s="2">
        <v>2</v>
      </c>
      <c r="C3324" s="1" t="s">
        <v>59</v>
      </c>
      <c r="D3324" t="s">
        <v>188</v>
      </c>
      <c r="E3324" t="s">
        <v>31</v>
      </c>
      <c r="F3324">
        <v>1.2157398748291499</v>
      </c>
      <c r="G3324">
        <v>72</v>
      </c>
      <c r="H3324">
        <v>3</v>
      </c>
    </row>
    <row r="3325" spans="1:8" x14ac:dyDescent="0.25">
      <c r="A3325">
        <v>20204</v>
      </c>
      <c r="B3325" s="2">
        <v>4</v>
      </c>
      <c r="C3325" s="1" t="s">
        <v>64</v>
      </c>
      <c r="D3325" t="s">
        <v>195</v>
      </c>
      <c r="E3325" t="s">
        <v>31</v>
      </c>
      <c r="F3325">
        <v>1.1618653509470001</v>
      </c>
      <c r="G3325">
        <v>71</v>
      </c>
      <c r="H3325">
        <v>3</v>
      </c>
    </row>
    <row r="3326" spans="1:8" x14ac:dyDescent="0.25">
      <c r="A3326">
        <v>20204</v>
      </c>
      <c r="B3326" s="2">
        <v>16</v>
      </c>
      <c r="C3326" s="1" t="s">
        <v>120</v>
      </c>
      <c r="D3326" t="s">
        <v>261</v>
      </c>
      <c r="E3326" t="s">
        <v>31</v>
      </c>
      <c r="F3326">
        <v>0.463666160364538</v>
      </c>
      <c r="G3326">
        <v>11</v>
      </c>
      <c r="H3326">
        <v>1</v>
      </c>
    </row>
    <row r="3327" spans="1:8" x14ac:dyDescent="0.25">
      <c r="A3327">
        <v>20204</v>
      </c>
      <c r="B3327" s="2">
        <v>6</v>
      </c>
      <c r="C3327" s="1" t="s">
        <v>76</v>
      </c>
      <c r="D3327" t="s">
        <v>207</v>
      </c>
      <c r="E3327" t="s">
        <v>31</v>
      </c>
      <c r="F3327">
        <v>2.1685947671766801</v>
      </c>
      <c r="G3327">
        <v>114</v>
      </c>
      <c r="H3327">
        <v>5</v>
      </c>
    </row>
    <row r="3328" spans="1:8" x14ac:dyDescent="0.25">
      <c r="A3328">
        <v>20204</v>
      </c>
      <c r="B3328" s="2">
        <v>23</v>
      </c>
      <c r="C3328" s="1" t="s">
        <v>24</v>
      </c>
      <c r="D3328" t="s">
        <v>300</v>
      </c>
      <c r="E3328" t="s">
        <v>31</v>
      </c>
      <c r="F3328">
        <v>0.72850266684011999</v>
      </c>
      <c r="G3328">
        <v>56</v>
      </c>
      <c r="H3328">
        <v>3</v>
      </c>
    </row>
    <row r="3329" spans="1:8" x14ac:dyDescent="0.25">
      <c r="A3329">
        <v>20204</v>
      </c>
      <c r="B3329" s="2">
        <v>21</v>
      </c>
      <c r="C3329" s="1" t="s">
        <v>143</v>
      </c>
      <c r="D3329" t="s">
        <v>284</v>
      </c>
      <c r="E3329" t="s">
        <v>31</v>
      </c>
      <c r="F3329">
        <v>0.95232048758808996</v>
      </c>
      <c r="G3329">
        <v>50</v>
      </c>
      <c r="H3329">
        <v>2</v>
      </c>
    </row>
    <row r="3330" spans="1:8" x14ac:dyDescent="0.25">
      <c r="A3330">
        <v>20204</v>
      </c>
      <c r="B3330" s="2">
        <v>8</v>
      </c>
      <c r="C3330" s="1" t="s">
        <v>92</v>
      </c>
      <c r="D3330" t="s">
        <v>223</v>
      </c>
      <c r="E3330" t="s">
        <v>31</v>
      </c>
      <c r="F3330">
        <v>1.7558487419687101</v>
      </c>
      <c r="G3330">
        <v>68</v>
      </c>
      <c r="H3330">
        <v>3</v>
      </c>
    </row>
    <row r="3331" spans="1:8" x14ac:dyDescent="0.25">
      <c r="A3331">
        <v>20204</v>
      </c>
      <c r="B3331" s="2">
        <v>8</v>
      </c>
      <c r="C3331" s="1" t="s">
        <v>13</v>
      </c>
      <c r="D3331" t="s">
        <v>224</v>
      </c>
      <c r="E3331" t="s">
        <v>31</v>
      </c>
      <c r="F3331">
        <v>1.6044061302682</v>
      </c>
      <c r="G3331">
        <v>101</v>
      </c>
      <c r="H3331">
        <v>4</v>
      </c>
    </row>
    <row r="3332" spans="1:8" x14ac:dyDescent="0.25">
      <c r="A3332">
        <v>20204</v>
      </c>
      <c r="B3332" s="2">
        <v>19</v>
      </c>
      <c r="C3332" s="1" t="s">
        <v>133</v>
      </c>
      <c r="D3332" t="s">
        <v>274</v>
      </c>
      <c r="E3332" t="s">
        <v>31</v>
      </c>
      <c r="F3332">
        <v>0.61027533352256602</v>
      </c>
      <c r="G3332">
        <v>49</v>
      </c>
      <c r="H3332">
        <v>2</v>
      </c>
    </row>
    <row r="3333" spans="1:8" x14ac:dyDescent="0.25">
      <c r="A3333">
        <v>20204</v>
      </c>
      <c r="B3333" s="2">
        <v>12</v>
      </c>
      <c r="C3333" s="1" t="s">
        <v>111</v>
      </c>
      <c r="D3333" t="s">
        <v>246</v>
      </c>
      <c r="E3333" t="s">
        <v>31</v>
      </c>
      <c r="F3333">
        <v>2.0520124492271998</v>
      </c>
      <c r="G3333">
        <v>83</v>
      </c>
      <c r="H3333">
        <v>4</v>
      </c>
    </row>
    <row r="3334" spans="1:8" x14ac:dyDescent="0.25">
      <c r="A3334">
        <v>20204</v>
      </c>
      <c r="B3334" s="2">
        <v>16</v>
      </c>
      <c r="C3334" s="1" t="s">
        <v>121</v>
      </c>
      <c r="D3334" t="s">
        <v>262</v>
      </c>
      <c r="E3334" t="s">
        <v>31</v>
      </c>
      <c r="F3334">
        <v>0.64802623086257205</v>
      </c>
      <c r="G3334">
        <v>6</v>
      </c>
      <c r="H3334">
        <v>1</v>
      </c>
    </row>
    <row r="3335" spans="1:8" x14ac:dyDescent="0.25">
      <c r="A3335">
        <v>20204</v>
      </c>
      <c r="B3335" s="2">
        <v>5</v>
      </c>
      <c r="C3335" s="1" t="s">
        <v>72</v>
      </c>
      <c r="D3335" t="s">
        <v>203</v>
      </c>
      <c r="E3335" t="s">
        <v>31</v>
      </c>
      <c r="F3335">
        <v>1.30691399662732</v>
      </c>
      <c r="G3335">
        <v>78</v>
      </c>
      <c r="H3335">
        <v>4</v>
      </c>
    </row>
    <row r="3336" spans="1:8" x14ac:dyDescent="0.25">
      <c r="A3336">
        <v>20204</v>
      </c>
      <c r="B3336" s="2">
        <v>10</v>
      </c>
      <c r="C3336" s="1" t="s">
        <v>107</v>
      </c>
      <c r="D3336" t="s">
        <v>241</v>
      </c>
      <c r="E3336" t="s">
        <v>31</v>
      </c>
      <c r="F3336">
        <v>1.72802078822001</v>
      </c>
      <c r="G3336">
        <v>64</v>
      </c>
      <c r="H3336">
        <v>3</v>
      </c>
    </row>
    <row r="3337" spans="1:8" x14ac:dyDescent="0.25">
      <c r="A3337">
        <v>20204</v>
      </c>
      <c r="B3337" s="2">
        <v>12</v>
      </c>
      <c r="C3337" s="1" t="s">
        <v>112</v>
      </c>
      <c r="D3337" t="s">
        <v>247</v>
      </c>
      <c r="E3337" t="s">
        <v>31</v>
      </c>
      <c r="F3337">
        <v>0.52876480541455195</v>
      </c>
      <c r="G3337">
        <v>15</v>
      </c>
      <c r="H3337">
        <v>1</v>
      </c>
    </row>
    <row r="3338" spans="1:8" x14ac:dyDescent="0.25">
      <c r="A3338">
        <v>20204</v>
      </c>
      <c r="B3338" s="2">
        <v>16</v>
      </c>
      <c r="C3338" s="1" t="s">
        <v>122</v>
      </c>
      <c r="D3338" t="s">
        <v>263</v>
      </c>
      <c r="E3338" t="s">
        <v>31</v>
      </c>
      <c r="F3338">
        <v>1.89986953685584</v>
      </c>
      <c r="G3338">
        <v>98</v>
      </c>
      <c r="H3338">
        <v>4</v>
      </c>
    </row>
    <row r="3339" spans="1:8" x14ac:dyDescent="0.25">
      <c r="A3339">
        <v>20204</v>
      </c>
      <c r="B3339" s="2">
        <v>15</v>
      </c>
      <c r="C3339" s="1" t="s">
        <v>116</v>
      </c>
      <c r="D3339" t="s">
        <v>251</v>
      </c>
      <c r="E3339" t="s">
        <v>31</v>
      </c>
      <c r="F3339">
        <v>1.0403662089055301</v>
      </c>
      <c r="G3339">
        <v>46</v>
      </c>
      <c r="H3339">
        <v>2</v>
      </c>
    </row>
    <row r="3340" spans="1:8" x14ac:dyDescent="0.25">
      <c r="A3340">
        <v>20204</v>
      </c>
      <c r="B3340" s="2">
        <v>15</v>
      </c>
      <c r="C3340" s="1" t="s">
        <v>17</v>
      </c>
      <c r="D3340" t="s">
        <v>252</v>
      </c>
      <c r="E3340" t="s">
        <v>31</v>
      </c>
      <c r="F3340">
        <v>0.48674554440617002</v>
      </c>
      <c r="G3340">
        <v>12</v>
      </c>
      <c r="H3340">
        <v>1</v>
      </c>
    </row>
    <row r="3341" spans="1:8" x14ac:dyDescent="0.25">
      <c r="A3341">
        <v>20204</v>
      </c>
      <c r="B3341" s="2">
        <v>15</v>
      </c>
      <c r="C3341" s="1" t="s">
        <v>18</v>
      </c>
      <c r="D3341" t="s">
        <v>253</v>
      </c>
      <c r="E3341" t="s">
        <v>31</v>
      </c>
      <c r="F3341">
        <v>1.03078226489692</v>
      </c>
      <c r="G3341">
        <v>55</v>
      </c>
      <c r="H3341">
        <v>3</v>
      </c>
    </row>
    <row r="3342" spans="1:8" x14ac:dyDescent="0.25">
      <c r="A3342">
        <v>20204</v>
      </c>
      <c r="B3342" s="2">
        <v>15</v>
      </c>
      <c r="C3342" s="1" t="s">
        <v>19</v>
      </c>
      <c r="D3342" t="s">
        <v>254</v>
      </c>
      <c r="E3342" t="s">
        <v>31</v>
      </c>
      <c r="F3342">
        <v>0.76790471712897701</v>
      </c>
      <c r="G3342">
        <v>31</v>
      </c>
      <c r="H3342">
        <v>2</v>
      </c>
    </row>
    <row r="3343" spans="1:8" x14ac:dyDescent="0.25">
      <c r="A3343">
        <v>20204</v>
      </c>
      <c r="B3343" s="2">
        <v>15</v>
      </c>
      <c r="C3343" s="1" t="s">
        <v>20</v>
      </c>
      <c r="D3343" t="s">
        <v>255</v>
      </c>
      <c r="E3343" t="s">
        <v>31</v>
      </c>
      <c r="F3343">
        <v>0.53882420860194402</v>
      </c>
      <c r="G3343">
        <v>36</v>
      </c>
      <c r="H3343">
        <v>2</v>
      </c>
    </row>
    <row r="3344" spans="1:8" x14ac:dyDescent="0.25">
      <c r="A3344">
        <v>20204</v>
      </c>
      <c r="B3344" s="2">
        <v>6</v>
      </c>
      <c r="C3344" s="1" t="s">
        <v>77</v>
      </c>
      <c r="D3344" t="s">
        <v>208</v>
      </c>
      <c r="E3344" t="s">
        <v>31</v>
      </c>
      <c r="F3344">
        <v>1.5243902439024399</v>
      </c>
      <c r="G3344">
        <v>97</v>
      </c>
      <c r="H3344">
        <v>4</v>
      </c>
    </row>
    <row r="3345" spans="1:8" x14ac:dyDescent="0.25">
      <c r="A3345">
        <v>20204</v>
      </c>
      <c r="B3345" s="2">
        <v>21</v>
      </c>
      <c r="C3345" s="1" t="s">
        <v>144</v>
      </c>
      <c r="D3345" t="s">
        <v>285</v>
      </c>
      <c r="E3345" t="s">
        <v>31</v>
      </c>
      <c r="F3345">
        <v>0.95391993327773095</v>
      </c>
      <c r="G3345">
        <v>35</v>
      </c>
      <c r="H3345">
        <v>2</v>
      </c>
    </row>
    <row r="3346" spans="1:8" x14ac:dyDescent="0.25">
      <c r="A3346">
        <v>20204</v>
      </c>
      <c r="B3346" s="2">
        <v>4</v>
      </c>
      <c r="C3346" s="1" t="s">
        <v>65</v>
      </c>
      <c r="D3346" t="s">
        <v>196</v>
      </c>
      <c r="E3346" t="s">
        <v>31</v>
      </c>
      <c r="F3346">
        <v>1.84174624829468</v>
      </c>
      <c r="G3346">
        <v>116</v>
      </c>
      <c r="H3346">
        <v>5</v>
      </c>
    </row>
    <row r="3347" spans="1:8" x14ac:dyDescent="0.25">
      <c r="A3347">
        <v>20204</v>
      </c>
      <c r="B3347" s="2">
        <v>9</v>
      </c>
      <c r="C3347" s="1" t="s">
        <v>14</v>
      </c>
      <c r="D3347" t="s">
        <v>228</v>
      </c>
      <c r="E3347" t="s">
        <v>31</v>
      </c>
      <c r="F3347">
        <v>0.65894239745208905</v>
      </c>
      <c r="G3347">
        <v>21</v>
      </c>
      <c r="H3347">
        <v>1</v>
      </c>
    </row>
    <row r="3348" spans="1:8" x14ac:dyDescent="0.25">
      <c r="A3348">
        <v>20204</v>
      </c>
      <c r="B3348" s="2">
        <v>16</v>
      </c>
      <c r="C3348" s="1" t="s">
        <v>123</v>
      </c>
      <c r="D3348" t="s">
        <v>264</v>
      </c>
      <c r="E3348" t="s">
        <v>31</v>
      </c>
      <c r="F3348">
        <v>1.5221137277426799</v>
      </c>
      <c r="G3348">
        <v>52</v>
      </c>
      <c r="H3348">
        <v>2</v>
      </c>
    </row>
    <row r="3349" spans="1:8" x14ac:dyDescent="0.25">
      <c r="A3349">
        <v>20204</v>
      </c>
      <c r="B3349" s="2">
        <v>22</v>
      </c>
      <c r="C3349" s="1" t="s">
        <v>149</v>
      </c>
      <c r="D3349" t="s">
        <v>291</v>
      </c>
      <c r="E3349" t="s">
        <v>31</v>
      </c>
      <c r="F3349">
        <v>1.8650616733541401</v>
      </c>
      <c r="G3349">
        <v>73</v>
      </c>
      <c r="H3349">
        <v>3</v>
      </c>
    </row>
    <row r="3350" spans="1:8" x14ac:dyDescent="0.25">
      <c r="A3350">
        <v>20204</v>
      </c>
      <c r="B3350" s="2">
        <v>9</v>
      </c>
      <c r="C3350" s="1" t="s">
        <v>96</v>
      </c>
      <c r="D3350" t="s">
        <v>229</v>
      </c>
      <c r="E3350" t="s">
        <v>31</v>
      </c>
      <c r="F3350">
        <v>1.92297724563313</v>
      </c>
      <c r="G3350">
        <v>99</v>
      </c>
      <c r="H3350">
        <v>4</v>
      </c>
    </row>
    <row r="3351" spans="1:8" x14ac:dyDescent="0.25">
      <c r="A3351">
        <v>20204</v>
      </c>
      <c r="B3351" s="2">
        <v>22</v>
      </c>
      <c r="C3351" s="1" t="s">
        <v>150</v>
      </c>
      <c r="D3351" t="s">
        <v>292</v>
      </c>
      <c r="E3351" t="s">
        <v>31</v>
      </c>
      <c r="F3351">
        <v>1.39263095279751</v>
      </c>
      <c r="G3351">
        <v>69</v>
      </c>
      <c r="H3351">
        <v>3</v>
      </c>
    </row>
    <row r="3352" spans="1:8" x14ac:dyDescent="0.25">
      <c r="A3352">
        <v>20204</v>
      </c>
      <c r="B3352" s="2">
        <v>12</v>
      </c>
      <c r="C3352" s="1" t="s">
        <v>113</v>
      </c>
      <c r="D3352" t="s">
        <v>248</v>
      </c>
      <c r="E3352" t="s">
        <v>31</v>
      </c>
      <c r="F3352">
        <v>0.27798647633358398</v>
      </c>
      <c r="G3352">
        <v>1</v>
      </c>
      <c r="H3352">
        <v>1</v>
      </c>
    </row>
    <row r="3353" spans="1:8" x14ac:dyDescent="0.25">
      <c r="A3353">
        <v>20204</v>
      </c>
      <c r="B3353" s="2">
        <v>1</v>
      </c>
      <c r="C3353" s="1" t="s">
        <v>161</v>
      </c>
      <c r="D3353" t="s">
        <v>306</v>
      </c>
      <c r="E3353" t="s">
        <v>31</v>
      </c>
      <c r="F3353">
        <v>0.55391432791728201</v>
      </c>
      <c r="G3353">
        <v>18</v>
      </c>
      <c r="H3353">
        <v>1</v>
      </c>
    </row>
    <row r="3354" spans="1:8" x14ac:dyDescent="0.25">
      <c r="A3354">
        <v>20204</v>
      </c>
      <c r="B3354" s="2">
        <v>10</v>
      </c>
      <c r="C3354" s="1" t="s">
        <v>16</v>
      </c>
      <c r="D3354" t="s">
        <v>242</v>
      </c>
      <c r="E3354" t="s">
        <v>31</v>
      </c>
      <c r="F3354">
        <v>1.0780696042254501</v>
      </c>
      <c r="G3354">
        <v>89</v>
      </c>
      <c r="H3354">
        <v>4</v>
      </c>
    </row>
    <row r="3355" spans="1:8" x14ac:dyDescent="0.25">
      <c r="A3355">
        <v>20204</v>
      </c>
      <c r="B3355" s="2">
        <v>21</v>
      </c>
      <c r="C3355" s="1" t="s">
        <v>23</v>
      </c>
      <c r="D3355" t="s">
        <v>286</v>
      </c>
      <c r="E3355" t="s">
        <v>31</v>
      </c>
      <c r="F3355">
        <v>1.51751291936675</v>
      </c>
      <c r="G3355">
        <v>74</v>
      </c>
      <c r="H3355">
        <v>3</v>
      </c>
    </row>
    <row r="3356" spans="1:8" x14ac:dyDescent="0.25">
      <c r="A3356">
        <v>20204</v>
      </c>
      <c r="B3356" s="2">
        <v>5</v>
      </c>
      <c r="C3356" s="1" t="s">
        <v>73</v>
      </c>
      <c r="D3356" t="s">
        <v>204</v>
      </c>
      <c r="E3356" t="s">
        <v>31</v>
      </c>
      <c r="F3356">
        <v>1.34788189987163</v>
      </c>
      <c r="G3356">
        <v>81</v>
      </c>
      <c r="H3356">
        <v>4</v>
      </c>
    </row>
    <row r="3357" spans="1:8" x14ac:dyDescent="0.25">
      <c r="A3357">
        <v>20204</v>
      </c>
      <c r="B3357" s="2">
        <v>9</v>
      </c>
      <c r="C3357" s="1" t="s">
        <v>97</v>
      </c>
      <c r="D3357" t="s">
        <v>230</v>
      </c>
      <c r="E3357" t="s">
        <v>31</v>
      </c>
      <c r="F3357">
        <v>2.5444010580677698</v>
      </c>
      <c r="G3357">
        <v>102</v>
      </c>
      <c r="H3357">
        <v>4</v>
      </c>
    </row>
    <row r="3358" spans="1:8" x14ac:dyDescent="0.25">
      <c r="A3358">
        <v>20204</v>
      </c>
      <c r="B3358" s="2">
        <v>23</v>
      </c>
      <c r="C3358" s="1" t="s">
        <v>158</v>
      </c>
      <c r="D3358" t="s">
        <v>301</v>
      </c>
      <c r="E3358" t="s">
        <v>31</v>
      </c>
      <c r="F3358">
        <v>0.57028680847521096</v>
      </c>
      <c r="G3358">
        <v>3</v>
      </c>
      <c r="H3358">
        <v>1</v>
      </c>
    </row>
    <row r="3359" spans="1:8" x14ac:dyDescent="0.25">
      <c r="A3359">
        <v>20204</v>
      </c>
      <c r="B3359" s="2">
        <v>7</v>
      </c>
      <c r="C3359" s="1" t="s">
        <v>88</v>
      </c>
      <c r="D3359" t="s">
        <v>219</v>
      </c>
      <c r="E3359" t="s">
        <v>31</v>
      </c>
      <c r="F3359">
        <v>1.28052412150089</v>
      </c>
      <c r="G3359">
        <v>75</v>
      </c>
      <c r="H3359">
        <v>3</v>
      </c>
    </row>
    <row r="3360" spans="1:8" x14ac:dyDescent="0.25">
      <c r="A3360">
        <v>20204</v>
      </c>
      <c r="B3360" s="2">
        <v>2</v>
      </c>
      <c r="C3360" s="1" t="s">
        <v>11</v>
      </c>
      <c r="D3360" t="s">
        <v>189</v>
      </c>
      <c r="E3360" t="s">
        <v>31</v>
      </c>
      <c r="F3360">
        <v>0.99772448800980196</v>
      </c>
      <c r="G3360">
        <v>54</v>
      </c>
      <c r="H3360">
        <v>3</v>
      </c>
    </row>
    <row r="3361" spans="1:8" x14ac:dyDescent="0.25">
      <c r="A3361">
        <v>20204</v>
      </c>
      <c r="B3361" s="2">
        <v>9</v>
      </c>
      <c r="C3361" s="1" t="s">
        <v>98</v>
      </c>
      <c r="D3361" t="s">
        <v>231</v>
      </c>
      <c r="E3361" t="s">
        <v>31</v>
      </c>
      <c r="F3361">
        <v>1.3130252100840301</v>
      </c>
      <c r="G3361">
        <v>79</v>
      </c>
      <c r="H3361">
        <v>4</v>
      </c>
    </row>
    <row r="3362" spans="1:8" x14ac:dyDescent="0.25">
      <c r="A3362">
        <v>20204</v>
      </c>
      <c r="B3362" s="2">
        <v>19</v>
      </c>
      <c r="C3362" s="1" t="s">
        <v>134</v>
      </c>
      <c r="D3362" t="s">
        <v>275</v>
      </c>
      <c r="E3362" t="s">
        <v>31</v>
      </c>
      <c r="F3362">
        <v>0.911777121148164</v>
      </c>
      <c r="G3362">
        <v>48</v>
      </c>
      <c r="H3362">
        <v>2</v>
      </c>
    </row>
    <row r="3363" spans="1:8" x14ac:dyDescent="0.25">
      <c r="A3363">
        <v>20204</v>
      </c>
      <c r="B3363" s="2">
        <v>9</v>
      </c>
      <c r="C3363" s="1" t="s">
        <v>99</v>
      </c>
      <c r="D3363" t="s">
        <v>232</v>
      </c>
      <c r="E3363" t="s">
        <v>31</v>
      </c>
      <c r="F3363">
        <v>2.2294698924207799</v>
      </c>
      <c r="G3363">
        <v>96</v>
      </c>
      <c r="H3363">
        <v>4</v>
      </c>
    </row>
    <row r="3364" spans="1:8" x14ac:dyDescent="0.25">
      <c r="A3364">
        <v>20204</v>
      </c>
      <c r="B3364" s="2">
        <v>9</v>
      </c>
      <c r="C3364" s="1" t="s">
        <v>15</v>
      </c>
      <c r="D3364" t="s">
        <v>233</v>
      </c>
      <c r="E3364" t="s">
        <v>31</v>
      </c>
      <c r="F3364">
        <v>1.2866333095067899</v>
      </c>
      <c r="G3364">
        <v>77</v>
      </c>
      <c r="H3364">
        <v>3</v>
      </c>
    </row>
    <row r="3365" spans="1:8" x14ac:dyDescent="0.25">
      <c r="A3365">
        <v>20204</v>
      </c>
      <c r="B3365" s="2">
        <v>16</v>
      </c>
      <c r="C3365" s="1" t="s">
        <v>124</v>
      </c>
      <c r="D3365" t="s">
        <v>265</v>
      </c>
      <c r="E3365" t="s">
        <v>31</v>
      </c>
      <c r="F3365">
        <v>0.43031784841075799</v>
      </c>
      <c r="G3365">
        <v>10</v>
      </c>
      <c r="H3365">
        <v>1</v>
      </c>
    </row>
    <row r="3366" spans="1:8" x14ac:dyDescent="0.25">
      <c r="A3366">
        <v>20204</v>
      </c>
      <c r="B3366" s="2">
        <v>2</v>
      </c>
      <c r="C3366" s="1" t="s">
        <v>60</v>
      </c>
      <c r="D3366" t="s">
        <v>190</v>
      </c>
      <c r="E3366" t="s">
        <v>31</v>
      </c>
      <c r="F3366">
        <v>1.0906824555936401</v>
      </c>
      <c r="G3366">
        <v>27</v>
      </c>
      <c r="H3366">
        <v>2</v>
      </c>
    </row>
    <row r="3367" spans="1:8" x14ac:dyDescent="0.25">
      <c r="A3367">
        <v>20204</v>
      </c>
      <c r="B3367" s="2">
        <v>2</v>
      </c>
      <c r="C3367" s="1" t="s">
        <v>12</v>
      </c>
      <c r="D3367" t="s">
        <v>191</v>
      </c>
      <c r="E3367" t="s">
        <v>31</v>
      </c>
      <c r="F3367">
        <v>1.76829268292683</v>
      </c>
      <c r="G3367">
        <v>104</v>
      </c>
      <c r="H3367">
        <v>5</v>
      </c>
    </row>
    <row r="3368" spans="1:8" x14ac:dyDescent="0.25">
      <c r="A3368">
        <v>20204</v>
      </c>
      <c r="B3368" s="2">
        <v>1</v>
      </c>
      <c r="C3368" s="1" t="s">
        <v>162</v>
      </c>
      <c r="D3368" t="s">
        <v>307</v>
      </c>
      <c r="E3368" t="s">
        <v>31</v>
      </c>
      <c r="F3368">
        <v>2.12636695018226</v>
      </c>
      <c r="G3368">
        <v>116</v>
      </c>
      <c r="H3368">
        <v>5</v>
      </c>
    </row>
    <row r="3369" spans="1:8" x14ac:dyDescent="0.25">
      <c r="A3369">
        <v>20204</v>
      </c>
      <c r="B3369" s="2">
        <v>2</v>
      </c>
      <c r="C3369" s="1" t="s">
        <v>61</v>
      </c>
      <c r="D3369" t="s">
        <v>192</v>
      </c>
      <c r="E3369" t="s">
        <v>31</v>
      </c>
      <c r="F3369">
        <v>1.1603053435114501</v>
      </c>
      <c r="G3369">
        <v>70</v>
      </c>
      <c r="H3369">
        <v>3</v>
      </c>
    </row>
    <row r="3370" spans="1:8" x14ac:dyDescent="0.25">
      <c r="A3370">
        <v>20204</v>
      </c>
      <c r="B3370" s="2">
        <v>19</v>
      </c>
      <c r="C3370" s="1" t="s">
        <v>135</v>
      </c>
      <c r="D3370" t="s">
        <v>276</v>
      </c>
      <c r="E3370" t="s">
        <v>31</v>
      </c>
      <c r="F3370">
        <v>2.3143366820016902</v>
      </c>
      <c r="G3370">
        <v>106</v>
      </c>
      <c r="H3370">
        <v>5</v>
      </c>
    </row>
    <row r="3371" spans="1:8" x14ac:dyDescent="0.25">
      <c r="A3371">
        <v>20204</v>
      </c>
      <c r="B3371" s="2">
        <v>23</v>
      </c>
      <c r="C3371" s="1" t="s">
        <v>159</v>
      </c>
      <c r="D3371" t="s">
        <v>302</v>
      </c>
      <c r="E3371" t="s">
        <v>31</v>
      </c>
      <c r="F3371">
        <v>1.0139416983523399</v>
      </c>
      <c r="G3371">
        <v>42</v>
      </c>
      <c r="H3371">
        <v>2</v>
      </c>
    </row>
    <row r="3372" spans="1:8" x14ac:dyDescent="0.25">
      <c r="A3372">
        <v>20204</v>
      </c>
      <c r="B3372" s="2">
        <v>23</v>
      </c>
      <c r="C3372" s="1" t="s">
        <v>25</v>
      </c>
      <c r="D3372" t="s">
        <v>303</v>
      </c>
      <c r="E3372" t="s">
        <v>31</v>
      </c>
      <c r="F3372">
        <v>0.389725420726306</v>
      </c>
      <c r="G3372">
        <v>5</v>
      </c>
      <c r="H3372">
        <v>1</v>
      </c>
    </row>
    <row r="3373" spans="1:8" x14ac:dyDescent="0.25">
      <c r="A3373">
        <v>20204</v>
      </c>
      <c r="B3373" s="2">
        <v>23</v>
      </c>
      <c r="C3373" s="1" t="s">
        <v>26</v>
      </c>
      <c r="D3373" t="s">
        <v>304</v>
      </c>
      <c r="E3373" t="s">
        <v>31</v>
      </c>
      <c r="F3373">
        <v>0.35216036841392401</v>
      </c>
      <c r="G3373">
        <v>4</v>
      </c>
      <c r="H3373">
        <v>1</v>
      </c>
    </row>
    <row r="3374" spans="1:8" x14ac:dyDescent="0.25">
      <c r="A3374">
        <v>20204</v>
      </c>
      <c r="B3374" s="2">
        <v>6</v>
      </c>
      <c r="C3374" s="1" t="s">
        <v>78</v>
      </c>
      <c r="D3374" t="s">
        <v>209</v>
      </c>
      <c r="E3374" t="s">
        <v>31</v>
      </c>
      <c r="F3374">
        <v>0.52445170957635201</v>
      </c>
      <c r="G3374">
        <v>16</v>
      </c>
      <c r="H3374">
        <v>1</v>
      </c>
    </row>
    <row r="3375" spans="1:8" x14ac:dyDescent="0.25">
      <c r="A3375">
        <v>20204</v>
      </c>
      <c r="B3375" s="2">
        <v>21</v>
      </c>
      <c r="C3375" s="1" t="s">
        <v>145</v>
      </c>
      <c r="D3375" t="s">
        <v>287</v>
      </c>
      <c r="E3375" t="s">
        <v>31</v>
      </c>
      <c r="F3375">
        <v>0.84039498564325199</v>
      </c>
      <c r="G3375">
        <v>17</v>
      </c>
      <c r="H3375">
        <v>1</v>
      </c>
    </row>
    <row r="3376" spans="1:8" x14ac:dyDescent="0.25">
      <c r="A3376">
        <v>20204</v>
      </c>
      <c r="B3376" s="2">
        <v>4</v>
      </c>
      <c r="C3376" s="1" t="s">
        <v>66</v>
      </c>
      <c r="D3376" t="s">
        <v>197</v>
      </c>
      <c r="E3376" t="s">
        <v>31</v>
      </c>
      <c r="F3376">
        <v>2.3548204256196201</v>
      </c>
      <c r="G3376">
        <v>108</v>
      </c>
      <c r="H3376">
        <v>5</v>
      </c>
    </row>
    <row r="3377" spans="1:8" x14ac:dyDescent="0.25">
      <c r="A3377">
        <v>20204</v>
      </c>
      <c r="B3377" s="2">
        <v>22</v>
      </c>
      <c r="C3377" s="1" t="s">
        <v>151</v>
      </c>
      <c r="D3377" t="s">
        <v>293</v>
      </c>
      <c r="E3377" t="s">
        <v>31</v>
      </c>
      <c r="F3377">
        <v>3.6935166994106101</v>
      </c>
      <c r="G3377">
        <v>123</v>
      </c>
      <c r="H3377">
        <v>5</v>
      </c>
    </row>
    <row r="3378" spans="1:8" x14ac:dyDescent="0.25">
      <c r="A3378">
        <v>20204</v>
      </c>
      <c r="B3378" s="2">
        <v>4</v>
      </c>
      <c r="C3378" s="1" t="s">
        <v>67</v>
      </c>
      <c r="D3378" t="s">
        <v>198</v>
      </c>
      <c r="E3378" t="s">
        <v>31</v>
      </c>
      <c r="F3378">
        <v>1.2394814646349801</v>
      </c>
      <c r="G3378">
        <v>33</v>
      </c>
      <c r="H3378">
        <v>2</v>
      </c>
    </row>
    <row r="3379" spans="1:8" x14ac:dyDescent="0.25">
      <c r="A3379">
        <v>20204</v>
      </c>
      <c r="B3379" s="2">
        <v>20</v>
      </c>
      <c r="C3379" s="1" t="s">
        <v>139</v>
      </c>
      <c r="D3379" t="s">
        <v>280</v>
      </c>
      <c r="E3379" t="s">
        <v>31</v>
      </c>
      <c r="F3379">
        <v>1.1072945855554599</v>
      </c>
      <c r="G3379">
        <v>28</v>
      </c>
      <c r="H3379">
        <v>2</v>
      </c>
    </row>
    <row r="3380" spans="1:8" x14ac:dyDescent="0.25">
      <c r="A3380">
        <v>20204</v>
      </c>
      <c r="B3380" s="2">
        <v>22</v>
      </c>
      <c r="C3380" s="1" t="s">
        <v>152</v>
      </c>
      <c r="D3380" t="s">
        <v>294</v>
      </c>
      <c r="E3380" t="s">
        <v>31</v>
      </c>
      <c r="F3380">
        <v>1.0446075663467</v>
      </c>
      <c r="G3380">
        <v>60</v>
      </c>
      <c r="H3380">
        <v>3</v>
      </c>
    </row>
    <row r="3381" spans="1:8" x14ac:dyDescent="0.25">
      <c r="A3381">
        <v>20204</v>
      </c>
      <c r="B3381" s="2">
        <v>1</v>
      </c>
      <c r="C3381" s="1" t="s">
        <v>55</v>
      </c>
      <c r="D3381" t="s">
        <v>181</v>
      </c>
      <c r="E3381" t="s">
        <v>31</v>
      </c>
      <c r="F3381">
        <v>2.9261363636363602</v>
      </c>
      <c r="G3381">
        <v>124</v>
      </c>
      <c r="H3381">
        <v>5</v>
      </c>
    </row>
    <row r="3382" spans="1:8" x14ac:dyDescent="0.25">
      <c r="A3382">
        <v>20204</v>
      </c>
      <c r="B3382" s="2">
        <v>6</v>
      </c>
      <c r="C3382" s="1" t="s">
        <v>79</v>
      </c>
      <c r="D3382" t="s">
        <v>210</v>
      </c>
      <c r="E3382" t="s">
        <v>31</v>
      </c>
      <c r="F3382">
        <v>1.2064638281009199</v>
      </c>
      <c r="G3382">
        <v>32</v>
      </c>
      <c r="H3382">
        <v>2</v>
      </c>
    </row>
    <row r="3383" spans="1:8" x14ac:dyDescent="0.25">
      <c r="A3383">
        <v>20204</v>
      </c>
      <c r="B3383" s="2">
        <v>20</v>
      </c>
      <c r="C3383" s="1" t="s">
        <v>140</v>
      </c>
      <c r="D3383" t="s">
        <v>281</v>
      </c>
      <c r="E3383" t="s">
        <v>31</v>
      </c>
      <c r="F3383">
        <v>1.36224631637476</v>
      </c>
      <c r="G3383">
        <v>88</v>
      </c>
      <c r="H3383">
        <v>4</v>
      </c>
    </row>
    <row r="3384" spans="1:8" x14ac:dyDescent="0.25">
      <c r="A3384">
        <v>20204</v>
      </c>
      <c r="B3384" s="2">
        <v>21</v>
      </c>
      <c r="C3384" s="1" t="s">
        <v>146</v>
      </c>
      <c r="D3384" t="s">
        <v>288</v>
      </c>
      <c r="E3384" t="s">
        <v>31</v>
      </c>
      <c r="F3384">
        <v>0.868359162998251</v>
      </c>
      <c r="G3384">
        <v>41</v>
      </c>
      <c r="H3384">
        <v>2</v>
      </c>
    </row>
    <row r="3385" spans="1:8" x14ac:dyDescent="0.25">
      <c r="A3385">
        <v>20204</v>
      </c>
      <c r="B3385" s="2">
        <v>10</v>
      </c>
      <c r="C3385" s="1" t="s">
        <v>164</v>
      </c>
      <c r="D3385" t="s">
        <v>309</v>
      </c>
      <c r="E3385" t="s">
        <v>31</v>
      </c>
      <c r="F3385">
        <v>0.75658752935037799</v>
      </c>
      <c r="G3385">
        <v>30</v>
      </c>
      <c r="H3385">
        <v>2</v>
      </c>
    </row>
    <row r="3386" spans="1:8" x14ac:dyDescent="0.25">
      <c r="A3386">
        <v>20204</v>
      </c>
      <c r="B3386" s="2">
        <v>23</v>
      </c>
      <c r="C3386" s="1" t="s">
        <v>165</v>
      </c>
      <c r="D3386" t="s">
        <v>310</v>
      </c>
      <c r="E3386" t="s">
        <v>31</v>
      </c>
      <c r="F3386">
        <v>1.05523949348504</v>
      </c>
      <c r="G3386">
        <v>62</v>
      </c>
      <c r="H3386">
        <v>3</v>
      </c>
    </row>
    <row r="3387" spans="1:8" x14ac:dyDescent="0.25">
      <c r="A3387">
        <v>20204</v>
      </c>
      <c r="B3387" s="2">
        <v>15</v>
      </c>
      <c r="C3387" s="1" t="s">
        <v>117</v>
      </c>
      <c r="D3387" t="s">
        <v>256</v>
      </c>
      <c r="E3387" t="s">
        <v>31</v>
      </c>
      <c r="F3387">
        <v>1.7536515024653501</v>
      </c>
      <c r="G3387">
        <v>67</v>
      </c>
      <c r="H3387">
        <v>3</v>
      </c>
    </row>
    <row r="3388" spans="1:8" x14ac:dyDescent="0.25">
      <c r="A3388">
        <v>20204</v>
      </c>
      <c r="B3388" s="2">
        <v>15</v>
      </c>
      <c r="C3388" s="1" t="s">
        <v>21</v>
      </c>
      <c r="D3388" t="s">
        <v>257</v>
      </c>
      <c r="E3388" t="s">
        <v>31</v>
      </c>
      <c r="F3388">
        <v>2.0695364238410598</v>
      </c>
      <c r="G3388">
        <v>115</v>
      </c>
      <c r="H3388">
        <v>5</v>
      </c>
    </row>
    <row r="3389" spans="1:8" x14ac:dyDescent="0.25">
      <c r="A3389">
        <v>20204</v>
      </c>
      <c r="B3389" s="2">
        <v>15</v>
      </c>
      <c r="C3389" s="1" t="s">
        <v>22</v>
      </c>
      <c r="D3389" t="s">
        <v>258</v>
      </c>
      <c r="E3389" t="s">
        <v>31</v>
      </c>
      <c r="F3389">
        <v>0.580248346292213</v>
      </c>
      <c r="G3389">
        <v>45</v>
      </c>
      <c r="H3389">
        <v>2</v>
      </c>
    </row>
    <row r="3390" spans="1:8" x14ac:dyDescent="0.25">
      <c r="A3390">
        <v>20204</v>
      </c>
      <c r="B3390" s="2">
        <v>6</v>
      </c>
      <c r="C3390" s="1" t="s">
        <v>80</v>
      </c>
      <c r="D3390" t="s">
        <v>211</v>
      </c>
      <c r="E3390" t="s">
        <v>31</v>
      </c>
      <c r="F3390">
        <v>0.65863848611452402</v>
      </c>
      <c r="G3390">
        <v>23</v>
      </c>
      <c r="H3390">
        <v>1</v>
      </c>
    </row>
    <row r="3391" spans="1:8" x14ac:dyDescent="0.25">
      <c r="A3391">
        <v>20204</v>
      </c>
      <c r="B3391" s="2">
        <v>6</v>
      </c>
      <c r="C3391" s="1" t="s">
        <v>81</v>
      </c>
      <c r="D3391" t="s">
        <v>212</v>
      </c>
      <c r="E3391" t="s">
        <v>31</v>
      </c>
      <c r="F3391">
        <v>2.7065294341883099</v>
      </c>
      <c r="G3391">
        <v>121</v>
      </c>
      <c r="H3391">
        <v>5</v>
      </c>
    </row>
    <row r="3392" spans="1:8" x14ac:dyDescent="0.25">
      <c r="A3392">
        <v>20204</v>
      </c>
      <c r="B3392" s="2">
        <v>19</v>
      </c>
      <c r="C3392" s="1" t="s">
        <v>136</v>
      </c>
      <c r="D3392" t="s">
        <v>277</v>
      </c>
      <c r="E3392" t="s">
        <v>31</v>
      </c>
      <c r="F3392">
        <v>0.67922027721022704</v>
      </c>
      <c r="G3392">
        <v>8</v>
      </c>
      <c r="H3392">
        <v>1</v>
      </c>
    </row>
    <row r="3393" spans="1:8" x14ac:dyDescent="0.25">
      <c r="A3393">
        <v>20204</v>
      </c>
      <c r="B3393" s="2">
        <v>21</v>
      </c>
      <c r="C3393" s="1" t="s">
        <v>147</v>
      </c>
      <c r="D3393" t="s">
        <v>289</v>
      </c>
      <c r="E3393" t="s">
        <v>31</v>
      </c>
      <c r="F3393">
        <v>1.3824884792626699</v>
      </c>
      <c r="G3393">
        <v>47</v>
      </c>
      <c r="H3393">
        <v>2</v>
      </c>
    </row>
    <row r="3394" spans="1:8" x14ac:dyDescent="0.25">
      <c r="A3394">
        <v>20204</v>
      </c>
      <c r="B3394" s="2">
        <v>20</v>
      </c>
      <c r="C3394" s="1" t="s">
        <v>141</v>
      </c>
      <c r="D3394" t="s">
        <v>282</v>
      </c>
      <c r="E3394" t="s">
        <v>31</v>
      </c>
      <c r="F3394">
        <v>1.99244844612257</v>
      </c>
      <c r="G3394">
        <v>80</v>
      </c>
      <c r="H3394">
        <v>4</v>
      </c>
    </row>
    <row r="3395" spans="1:8" x14ac:dyDescent="0.25">
      <c r="A3395">
        <v>20204</v>
      </c>
      <c r="B3395" s="2">
        <v>22</v>
      </c>
      <c r="C3395" s="1" t="s">
        <v>153</v>
      </c>
      <c r="D3395" t="s">
        <v>295</v>
      </c>
      <c r="E3395" t="s">
        <v>31</v>
      </c>
      <c r="F3395">
        <v>3.4898260770717302</v>
      </c>
      <c r="G3395">
        <v>119</v>
      </c>
      <c r="H3395">
        <v>5</v>
      </c>
    </row>
    <row r="3396" spans="1:8" x14ac:dyDescent="0.25">
      <c r="A3396">
        <v>20204</v>
      </c>
      <c r="B3396" s="2">
        <v>19</v>
      </c>
      <c r="C3396" s="1" t="s">
        <v>137</v>
      </c>
      <c r="D3396" t="s">
        <v>278</v>
      </c>
      <c r="E3396" t="s">
        <v>31</v>
      </c>
      <c r="F3396">
        <v>1.04938271604938</v>
      </c>
      <c r="G3396">
        <v>61</v>
      </c>
      <c r="H3396">
        <v>3</v>
      </c>
    </row>
    <row r="3397" spans="1:8" x14ac:dyDescent="0.25">
      <c r="A3397">
        <v>20204</v>
      </c>
      <c r="B3397" s="2">
        <v>16</v>
      </c>
      <c r="C3397" s="1" t="s">
        <v>125</v>
      </c>
      <c r="D3397" t="s">
        <v>266</v>
      </c>
      <c r="E3397" t="s">
        <v>31</v>
      </c>
      <c r="F3397">
        <v>1.57769334792968</v>
      </c>
      <c r="G3397">
        <v>100</v>
      </c>
      <c r="H3397">
        <v>4</v>
      </c>
    </row>
    <row r="3398" spans="1:8" x14ac:dyDescent="0.25">
      <c r="A3398">
        <v>20204</v>
      </c>
      <c r="B3398" s="2">
        <v>20</v>
      </c>
      <c r="C3398" s="1" t="s">
        <v>142</v>
      </c>
      <c r="D3398" t="s">
        <v>283</v>
      </c>
      <c r="E3398" t="s">
        <v>31</v>
      </c>
      <c r="F3398">
        <v>0.84489505514051899</v>
      </c>
      <c r="G3398">
        <v>38</v>
      </c>
      <c r="H3398">
        <v>2</v>
      </c>
    </row>
    <row r="3399" spans="1:8" x14ac:dyDescent="0.25">
      <c r="A3399">
        <v>20204</v>
      </c>
      <c r="B3399" s="2">
        <v>17</v>
      </c>
      <c r="C3399" s="1" t="s">
        <v>128</v>
      </c>
      <c r="D3399" t="s">
        <v>269</v>
      </c>
      <c r="E3399" t="s">
        <v>31</v>
      </c>
      <c r="F3399">
        <v>2.63891927368191</v>
      </c>
      <c r="G3399">
        <v>103</v>
      </c>
      <c r="H3399">
        <v>5</v>
      </c>
    </row>
    <row r="3400" spans="1:8" x14ac:dyDescent="0.25">
      <c r="A3400">
        <v>20204</v>
      </c>
      <c r="B3400" s="2">
        <v>8</v>
      </c>
      <c r="C3400" s="1" t="s">
        <v>93</v>
      </c>
      <c r="D3400" t="s">
        <v>225</v>
      </c>
      <c r="E3400" t="s">
        <v>31</v>
      </c>
      <c r="F3400">
        <v>3.08473778046893</v>
      </c>
      <c r="G3400">
        <v>110</v>
      </c>
      <c r="H3400">
        <v>5</v>
      </c>
    </row>
    <row r="3401" spans="1:8" x14ac:dyDescent="0.25">
      <c r="A3401">
        <v>20204</v>
      </c>
      <c r="B3401" s="2">
        <v>8</v>
      </c>
      <c r="C3401" s="1" t="s">
        <v>94</v>
      </c>
      <c r="D3401" t="s">
        <v>226</v>
      </c>
      <c r="E3401" t="s">
        <v>31</v>
      </c>
      <c r="F3401">
        <v>1.6901408450704201</v>
      </c>
      <c r="G3401">
        <v>62</v>
      </c>
      <c r="H3401">
        <v>3</v>
      </c>
    </row>
    <row r="3402" spans="1:8" x14ac:dyDescent="0.25">
      <c r="A3402">
        <v>20204</v>
      </c>
      <c r="B3402" s="2">
        <v>17</v>
      </c>
      <c r="C3402" s="1" t="s">
        <v>129</v>
      </c>
      <c r="D3402" t="s">
        <v>270</v>
      </c>
      <c r="E3402" t="s">
        <v>31</v>
      </c>
      <c r="F3402">
        <v>4.3946684835838701</v>
      </c>
      <c r="G3402">
        <v>125</v>
      </c>
      <c r="H3402">
        <v>5</v>
      </c>
    </row>
    <row r="3403" spans="1:8" x14ac:dyDescent="0.25">
      <c r="A3403">
        <v>20204</v>
      </c>
      <c r="B3403" s="2">
        <v>8</v>
      </c>
      <c r="C3403" s="1" t="s">
        <v>95</v>
      </c>
      <c r="D3403" t="s">
        <v>227</v>
      </c>
      <c r="E3403" t="s">
        <v>31</v>
      </c>
      <c r="F3403">
        <v>2.6944792973651199</v>
      </c>
      <c r="G3403">
        <v>113</v>
      </c>
      <c r="H3403">
        <v>5</v>
      </c>
    </row>
    <row r="3404" spans="1:8" x14ac:dyDescent="0.25">
      <c r="A3404">
        <v>20204</v>
      </c>
      <c r="B3404" s="2">
        <v>12</v>
      </c>
      <c r="C3404" s="1" t="s">
        <v>114</v>
      </c>
      <c r="D3404" t="s">
        <v>249</v>
      </c>
      <c r="E3404" t="s">
        <v>31</v>
      </c>
      <c r="F3404">
        <v>0.64115822130299904</v>
      </c>
      <c r="G3404">
        <v>22</v>
      </c>
      <c r="H3404">
        <v>1</v>
      </c>
    </row>
    <row r="3405" spans="1:8" x14ac:dyDescent="0.25">
      <c r="A3405">
        <v>20204</v>
      </c>
      <c r="B3405" s="2">
        <v>22</v>
      </c>
      <c r="C3405" s="1" t="s">
        <v>154</v>
      </c>
      <c r="D3405" t="s">
        <v>296</v>
      </c>
      <c r="E3405" t="s">
        <v>31</v>
      </c>
      <c r="F3405">
        <v>1.3034164760556199</v>
      </c>
      <c r="G3405">
        <v>37</v>
      </c>
      <c r="H3405">
        <v>2</v>
      </c>
    </row>
    <row r="3406" spans="1:8" x14ac:dyDescent="0.25">
      <c r="A3406">
        <v>20204</v>
      </c>
      <c r="B3406" s="2">
        <v>5</v>
      </c>
      <c r="C3406" s="1" t="s">
        <v>74</v>
      </c>
      <c r="D3406" t="s">
        <v>205</v>
      </c>
      <c r="E3406" t="s">
        <v>31</v>
      </c>
      <c r="F3406">
        <v>4.2324641939037804</v>
      </c>
      <c r="G3406">
        <v>122</v>
      </c>
      <c r="H3406">
        <v>5</v>
      </c>
    </row>
    <row r="3407" spans="1:8" x14ac:dyDescent="0.25">
      <c r="A3407">
        <v>20204</v>
      </c>
      <c r="B3407" s="2">
        <v>1</v>
      </c>
      <c r="C3407" s="1" t="s">
        <v>56</v>
      </c>
      <c r="D3407" t="s">
        <v>182</v>
      </c>
      <c r="E3407" t="s">
        <v>31</v>
      </c>
      <c r="F3407">
        <v>1.0335776003499899</v>
      </c>
      <c r="G3407">
        <v>24</v>
      </c>
      <c r="H3407">
        <v>1</v>
      </c>
    </row>
    <row r="3408" spans="1:8" x14ac:dyDescent="0.25">
      <c r="A3408">
        <v>20204</v>
      </c>
      <c r="B3408" s="2">
        <v>22</v>
      </c>
      <c r="C3408" s="1" t="s">
        <v>155</v>
      </c>
      <c r="D3408" t="s">
        <v>297</v>
      </c>
      <c r="E3408" t="s">
        <v>31</v>
      </c>
      <c r="F3408">
        <v>1.73203264981087</v>
      </c>
      <c r="G3408">
        <v>65</v>
      </c>
      <c r="H3408">
        <v>3</v>
      </c>
    </row>
    <row r="3409" spans="1:8" x14ac:dyDescent="0.25">
      <c r="A3409">
        <v>20204</v>
      </c>
      <c r="B3409" s="2">
        <v>4</v>
      </c>
      <c r="C3409" s="1" t="s">
        <v>68</v>
      </c>
      <c r="D3409" t="s">
        <v>199</v>
      </c>
      <c r="E3409" t="s">
        <v>31</v>
      </c>
      <c r="F3409">
        <v>0.57863673185973796</v>
      </c>
      <c r="G3409">
        <v>44</v>
      </c>
      <c r="H3409">
        <v>2</v>
      </c>
    </row>
    <row r="3410" spans="1:8" x14ac:dyDescent="0.25">
      <c r="A3410">
        <v>20204</v>
      </c>
      <c r="B3410" s="2">
        <v>12</v>
      </c>
      <c r="C3410" s="1" t="s">
        <v>115</v>
      </c>
      <c r="D3410" t="s">
        <v>250</v>
      </c>
      <c r="E3410" t="s">
        <v>31</v>
      </c>
      <c r="F3410">
        <v>1.71287221133203</v>
      </c>
      <c r="G3410">
        <v>63</v>
      </c>
      <c r="H3410">
        <v>3</v>
      </c>
    </row>
    <row r="3411" spans="1:8" x14ac:dyDescent="0.25">
      <c r="A3411">
        <v>20204</v>
      </c>
      <c r="B3411" s="2">
        <v>10</v>
      </c>
      <c r="C3411" s="1" t="s">
        <v>166</v>
      </c>
      <c r="D3411" t="s">
        <v>311</v>
      </c>
      <c r="E3411" t="s">
        <v>31</v>
      </c>
      <c r="F3411">
        <v>1.13755687784389</v>
      </c>
      <c r="G3411">
        <v>97</v>
      </c>
      <c r="H3411">
        <v>4</v>
      </c>
    </row>
    <row r="3412" spans="1:8" x14ac:dyDescent="0.25">
      <c r="A3412">
        <v>20204</v>
      </c>
      <c r="B3412">
        <v>1</v>
      </c>
      <c r="C3412" s="1" t="s">
        <v>53</v>
      </c>
      <c r="D3412" t="s">
        <v>178</v>
      </c>
      <c r="E3412" t="s">
        <v>51</v>
      </c>
      <c r="F3412">
        <v>41.249210357666001</v>
      </c>
      <c r="G3412">
        <v>121</v>
      </c>
      <c r="H3412">
        <v>5</v>
      </c>
    </row>
    <row r="3413" spans="1:8" x14ac:dyDescent="0.25">
      <c r="A3413">
        <v>20204</v>
      </c>
      <c r="B3413">
        <v>1</v>
      </c>
      <c r="C3413" s="1" t="s">
        <v>54</v>
      </c>
      <c r="D3413" t="s">
        <v>179</v>
      </c>
      <c r="E3413" t="s">
        <v>51</v>
      </c>
      <c r="F3413">
        <v>26.223873138427699</v>
      </c>
      <c r="G3413">
        <v>74</v>
      </c>
      <c r="H3413">
        <v>3</v>
      </c>
    </row>
    <row r="3414" spans="1:8" x14ac:dyDescent="0.25">
      <c r="A3414">
        <v>20204</v>
      </c>
      <c r="B3414">
        <v>19</v>
      </c>
      <c r="C3414" s="1" t="s">
        <v>130</v>
      </c>
      <c r="D3414" t="s">
        <v>271</v>
      </c>
      <c r="E3414" t="s">
        <v>51</v>
      </c>
      <c r="F3414">
        <v>29.3800258636475</v>
      </c>
      <c r="G3414">
        <v>85</v>
      </c>
      <c r="H3414">
        <v>4</v>
      </c>
    </row>
    <row r="3415" spans="1:8" x14ac:dyDescent="0.25">
      <c r="A3415">
        <v>20204</v>
      </c>
      <c r="B3415">
        <v>23</v>
      </c>
      <c r="C3415" s="1" t="s">
        <v>156</v>
      </c>
      <c r="D3415" t="s">
        <v>298</v>
      </c>
      <c r="E3415" t="s">
        <v>51</v>
      </c>
      <c r="F3415">
        <v>18.903514862060501</v>
      </c>
      <c r="G3415">
        <v>40</v>
      </c>
      <c r="H3415">
        <v>2</v>
      </c>
    </row>
    <row r="3416" spans="1:8" x14ac:dyDescent="0.25">
      <c r="A3416">
        <v>20204</v>
      </c>
      <c r="B3416">
        <v>23</v>
      </c>
      <c r="C3416" s="1" t="s">
        <v>157</v>
      </c>
      <c r="D3416" t="s">
        <v>299</v>
      </c>
      <c r="E3416" t="s">
        <v>51</v>
      </c>
      <c r="F3416">
        <v>24.850206375122099</v>
      </c>
      <c r="G3416">
        <v>70</v>
      </c>
      <c r="H3416">
        <v>3</v>
      </c>
    </row>
    <row r="3417" spans="1:8" x14ac:dyDescent="0.25">
      <c r="A3417">
        <v>20204</v>
      </c>
      <c r="B3417">
        <v>19</v>
      </c>
      <c r="C3417" s="1" t="s">
        <v>131</v>
      </c>
      <c r="D3417" t="s">
        <v>272</v>
      </c>
      <c r="E3417" t="s">
        <v>51</v>
      </c>
      <c r="F3417">
        <v>34.277961730957003</v>
      </c>
      <c r="G3417">
        <v>108</v>
      </c>
      <c r="H3417">
        <v>5</v>
      </c>
    </row>
    <row r="3418" spans="1:8" x14ac:dyDescent="0.25">
      <c r="A3418">
        <v>20204</v>
      </c>
      <c r="B3418">
        <v>21</v>
      </c>
      <c r="C3418" s="1" t="s">
        <v>175</v>
      </c>
      <c r="D3418" t="s">
        <v>321</v>
      </c>
      <c r="E3418" t="s">
        <v>51</v>
      </c>
      <c r="F3418">
        <v>21.212608337402301</v>
      </c>
      <c r="G3418">
        <v>57</v>
      </c>
      <c r="H3418">
        <v>3</v>
      </c>
    </row>
    <row r="3419" spans="1:8" x14ac:dyDescent="0.25">
      <c r="A3419">
        <v>20204</v>
      </c>
      <c r="B3419">
        <v>4</v>
      </c>
      <c r="C3419" s="1" t="s">
        <v>62</v>
      </c>
      <c r="D3419" t="s">
        <v>193</v>
      </c>
      <c r="E3419" t="s">
        <v>51</v>
      </c>
      <c r="F3419">
        <v>8.3463335037231392</v>
      </c>
      <c r="G3419">
        <v>2</v>
      </c>
      <c r="H3419">
        <v>1</v>
      </c>
    </row>
    <row r="3420" spans="1:8" x14ac:dyDescent="0.25">
      <c r="A3420">
        <v>20204</v>
      </c>
      <c r="B3420">
        <v>20</v>
      </c>
      <c r="C3420" s="1" t="s">
        <v>172</v>
      </c>
      <c r="D3420" t="s">
        <v>318</v>
      </c>
      <c r="E3420" t="s">
        <v>51</v>
      </c>
      <c r="F3420">
        <v>40.510749816894503</v>
      </c>
      <c r="G3420">
        <v>120</v>
      </c>
      <c r="H3420">
        <v>5</v>
      </c>
    </row>
    <row r="3421" spans="1:8" x14ac:dyDescent="0.25">
      <c r="A3421">
        <v>20204</v>
      </c>
      <c r="B3421">
        <v>22</v>
      </c>
      <c r="C3421" s="1" t="s">
        <v>148</v>
      </c>
      <c r="D3421" t="s">
        <v>290</v>
      </c>
      <c r="E3421" t="s">
        <v>51</v>
      </c>
      <c r="F3421">
        <v>20.358749389648398</v>
      </c>
      <c r="G3421">
        <v>48</v>
      </c>
      <c r="H3421">
        <v>2</v>
      </c>
    </row>
    <row r="3422" spans="1:8" x14ac:dyDescent="0.25">
      <c r="A3422">
        <v>20204</v>
      </c>
      <c r="B3422">
        <v>16</v>
      </c>
      <c r="C3422" s="1" t="s">
        <v>118</v>
      </c>
      <c r="D3422" t="s">
        <v>259</v>
      </c>
      <c r="E3422" t="s">
        <v>51</v>
      </c>
      <c r="F3422">
        <v>33.125907897949197</v>
      </c>
      <c r="G3422">
        <v>102</v>
      </c>
      <c r="H3422">
        <v>4</v>
      </c>
    </row>
    <row r="3423" spans="1:8" x14ac:dyDescent="0.25">
      <c r="A3423">
        <v>20204</v>
      </c>
      <c r="B3423">
        <v>4</v>
      </c>
      <c r="C3423" s="1" t="s">
        <v>63</v>
      </c>
      <c r="D3423" t="s">
        <v>194</v>
      </c>
      <c r="E3423" t="s">
        <v>51</v>
      </c>
      <c r="F3423">
        <v>36.540176391601598</v>
      </c>
      <c r="G3423">
        <v>114</v>
      </c>
      <c r="H3423">
        <v>5</v>
      </c>
    </row>
    <row r="3424" spans="1:8" x14ac:dyDescent="0.25">
      <c r="A3424">
        <v>20204</v>
      </c>
      <c r="B3424">
        <v>17</v>
      </c>
      <c r="C3424" s="1" t="s">
        <v>126</v>
      </c>
      <c r="D3424" t="s">
        <v>267</v>
      </c>
      <c r="E3424" t="s">
        <v>51</v>
      </c>
      <c r="F3424">
        <v>33.094333648681598</v>
      </c>
      <c r="G3424">
        <v>101</v>
      </c>
      <c r="H3424">
        <v>4</v>
      </c>
    </row>
    <row r="3425" spans="1:8" x14ac:dyDescent="0.25">
      <c r="A3425">
        <v>20204</v>
      </c>
      <c r="B3425">
        <v>10</v>
      </c>
      <c r="C3425" s="1" t="s">
        <v>100</v>
      </c>
      <c r="D3425" t="s">
        <v>234</v>
      </c>
      <c r="E3425" t="s">
        <v>51</v>
      </c>
      <c r="F3425">
        <v>8.1392917633056605</v>
      </c>
      <c r="G3425">
        <v>1</v>
      </c>
      <c r="H3425">
        <v>1</v>
      </c>
    </row>
    <row r="3426" spans="1:8" x14ac:dyDescent="0.25">
      <c r="A3426">
        <v>20204</v>
      </c>
      <c r="B3426">
        <v>7</v>
      </c>
      <c r="C3426" s="1" t="s">
        <v>82</v>
      </c>
      <c r="D3426" t="s">
        <v>213</v>
      </c>
      <c r="E3426" t="s">
        <v>51</v>
      </c>
      <c r="F3426">
        <v>22.5395202636719</v>
      </c>
      <c r="G3426">
        <v>63</v>
      </c>
      <c r="H3426">
        <v>3</v>
      </c>
    </row>
    <row r="3427" spans="1:8" x14ac:dyDescent="0.25">
      <c r="A3427">
        <v>20204</v>
      </c>
      <c r="B3427">
        <v>7</v>
      </c>
      <c r="C3427" s="1" t="s">
        <v>83</v>
      </c>
      <c r="D3427" t="s">
        <v>214</v>
      </c>
      <c r="E3427" t="s">
        <v>51</v>
      </c>
      <c r="F3427">
        <v>19.398704528808601</v>
      </c>
      <c r="G3427">
        <v>43</v>
      </c>
      <c r="H3427">
        <v>2</v>
      </c>
    </row>
    <row r="3428" spans="1:8" x14ac:dyDescent="0.25">
      <c r="A3428">
        <v>20204</v>
      </c>
      <c r="B3428">
        <v>5</v>
      </c>
      <c r="C3428" s="1" t="s">
        <v>69</v>
      </c>
      <c r="D3428" t="s">
        <v>200</v>
      </c>
      <c r="E3428" t="s">
        <v>51</v>
      </c>
      <c r="F3428">
        <v>37.858455657958999</v>
      </c>
      <c r="G3428">
        <v>118</v>
      </c>
      <c r="H3428">
        <v>5</v>
      </c>
    </row>
    <row r="3429" spans="1:8" x14ac:dyDescent="0.25">
      <c r="A3429">
        <v>20204</v>
      </c>
      <c r="B3429">
        <v>10</v>
      </c>
      <c r="C3429" s="1" t="s">
        <v>101</v>
      </c>
      <c r="D3429" t="s">
        <v>235</v>
      </c>
      <c r="E3429" t="s">
        <v>51</v>
      </c>
      <c r="F3429">
        <v>20.636192321777301</v>
      </c>
      <c r="G3429">
        <v>52</v>
      </c>
      <c r="H3429">
        <v>2</v>
      </c>
    </row>
    <row r="3430" spans="1:8" x14ac:dyDescent="0.25">
      <c r="A3430">
        <v>20204</v>
      </c>
      <c r="B3430">
        <v>8</v>
      </c>
      <c r="C3430" s="1" t="s">
        <v>89</v>
      </c>
      <c r="D3430" t="s">
        <v>220</v>
      </c>
      <c r="E3430" t="s">
        <v>51</v>
      </c>
      <c r="F3430">
        <v>18.386308670043899</v>
      </c>
      <c r="G3430">
        <v>36</v>
      </c>
      <c r="H3430">
        <v>2</v>
      </c>
    </row>
    <row r="3431" spans="1:8" x14ac:dyDescent="0.25">
      <c r="A3431">
        <v>20204</v>
      </c>
      <c r="B3431">
        <v>5</v>
      </c>
      <c r="C3431" s="1" t="s">
        <v>70</v>
      </c>
      <c r="D3431" t="s">
        <v>201</v>
      </c>
      <c r="E3431" t="s">
        <v>51</v>
      </c>
      <c r="F3431">
        <v>34.297618865966797</v>
      </c>
      <c r="G3431">
        <v>109</v>
      </c>
      <c r="H3431">
        <v>5</v>
      </c>
    </row>
    <row r="3432" spans="1:8" x14ac:dyDescent="0.25">
      <c r="A3432">
        <v>20204</v>
      </c>
      <c r="B3432">
        <v>1</v>
      </c>
      <c r="C3432" s="1" t="s">
        <v>160</v>
      </c>
      <c r="D3432" t="s">
        <v>305</v>
      </c>
      <c r="E3432" t="s">
        <v>51</v>
      </c>
      <c r="F3432">
        <v>37.328689575195298</v>
      </c>
      <c r="G3432">
        <v>116</v>
      </c>
      <c r="H3432">
        <v>5</v>
      </c>
    </row>
    <row r="3433" spans="1:8" x14ac:dyDescent="0.25">
      <c r="A3433">
        <v>20204</v>
      </c>
      <c r="B3433">
        <v>17</v>
      </c>
      <c r="C3433" s="1" t="s">
        <v>169</v>
      </c>
      <c r="D3433" t="s">
        <v>315</v>
      </c>
      <c r="E3433" t="s">
        <v>51</v>
      </c>
      <c r="F3433">
        <v>29.4266567230225</v>
      </c>
      <c r="G3433">
        <v>87</v>
      </c>
      <c r="H3433">
        <v>4</v>
      </c>
    </row>
    <row r="3434" spans="1:8" x14ac:dyDescent="0.25">
      <c r="A3434">
        <v>20204</v>
      </c>
      <c r="B3434">
        <v>16</v>
      </c>
      <c r="C3434" s="1" t="s">
        <v>119</v>
      </c>
      <c r="D3434" t="s">
        <v>260</v>
      </c>
      <c r="E3434" t="s">
        <v>51</v>
      </c>
      <c r="F3434">
        <v>33.684257507324197</v>
      </c>
      <c r="G3434">
        <v>105</v>
      </c>
      <c r="H3434">
        <v>5</v>
      </c>
    </row>
    <row r="3435" spans="1:8" x14ac:dyDescent="0.25">
      <c r="A3435">
        <v>20204</v>
      </c>
      <c r="B3435">
        <v>7</v>
      </c>
      <c r="C3435" s="1" t="s">
        <v>84</v>
      </c>
      <c r="D3435" t="s">
        <v>215</v>
      </c>
      <c r="E3435" t="s">
        <v>51</v>
      </c>
      <c r="F3435">
        <v>25.459880828857401</v>
      </c>
      <c r="G3435">
        <v>71</v>
      </c>
      <c r="H3435">
        <v>3</v>
      </c>
    </row>
    <row r="3436" spans="1:8" x14ac:dyDescent="0.25">
      <c r="A3436">
        <v>20204</v>
      </c>
      <c r="B3436">
        <v>1</v>
      </c>
      <c r="C3436" s="1" t="s">
        <v>7</v>
      </c>
      <c r="D3436" t="s">
        <v>180</v>
      </c>
      <c r="E3436" t="s">
        <v>51</v>
      </c>
      <c r="F3436">
        <v>23.338304519653299</v>
      </c>
      <c r="G3436">
        <v>65</v>
      </c>
      <c r="H3436">
        <v>3</v>
      </c>
    </row>
    <row r="3437" spans="1:8" x14ac:dyDescent="0.25">
      <c r="A3437">
        <v>20204</v>
      </c>
      <c r="B3437">
        <v>2</v>
      </c>
      <c r="C3437" s="1" t="s">
        <v>57</v>
      </c>
      <c r="D3437" t="s">
        <v>183</v>
      </c>
      <c r="E3437" t="s">
        <v>51</v>
      </c>
      <c r="F3437">
        <v>21.082576751708999</v>
      </c>
      <c r="G3437">
        <v>56</v>
      </c>
      <c r="H3437">
        <v>3</v>
      </c>
    </row>
    <row r="3438" spans="1:8" x14ac:dyDescent="0.25">
      <c r="A3438">
        <v>20204</v>
      </c>
      <c r="B3438">
        <v>2</v>
      </c>
      <c r="C3438" s="1" t="s">
        <v>58</v>
      </c>
      <c r="D3438" t="s">
        <v>184</v>
      </c>
      <c r="E3438" t="s">
        <v>51</v>
      </c>
      <c r="F3438">
        <v>33.709159851074197</v>
      </c>
      <c r="G3438">
        <v>106</v>
      </c>
      <c r="H3438">
        <v>5</v>
      </c>
    </row>
    <row r="3439" spans="1:8" x14ac:dyDescent="0.25">
      <c r="A3439">
        <v>20204</v>
      </c>
      <c r="B3439">
        <v>2</v>
      </c>
      <c r="C3439" s="1" t="s">
        <v>8</v>
      </c>
      <c r="D3439" t="s">
        <v>185</v>
      </c>
      <c r="E3439" t="s">
        <v>51</v>
      </c>
      <c r="F3439">
        <v>42.3824462890625</v>
      </c>
      <c r="G3439">
        <v>124</v>
      </c>
      <c r="H3439">
        <v>5</v>
      </c>
    </row>
    <row r="3440" spans="1:8" x14ac:dyDescent="0.25">
      <c r="A3440">
        <v>20204</v>
      </c>
      <c r="B3440">
        <v>2</v>
      </c>
      <c r="C3440" s="1" t="s">
        <v>9</v>
      </c>
      <c r="D3440" t="s">
        <v>186</v>
      </c>
      <c r="E3440" t="s">
        <v>51</v>
      </c>
      <c r="F3440">
        <v>28.964675903320298</v>
      </c>
      <c r="G3440">
        <v>83</v>
      </c>
      <c r="H3440">
        <v>4</v>
      </c>
    </row>
    <row r="3441" spans="1:8" x14ac:dyDescent="0.25">
      <c r="A3441">
        <v>20204</v>
      </c>
      <c r="B3441">
        <v>2</v>
      </c>
      <c r="C3441" s="1" t="s">
        <v>10</v>
      </c>
      <c r="D3441" t="s">
        <v>187</v>
      </c>
      <c r="E3441" t="s">
        <v>51</v>
      </c>
      <c r="F3441">
        <v>28.804527282714801</v>
      </c>
      <c r="G3441">
        <v>81</v>
      </c>
      <c r="H3441">
        <v>4</v>
      </c>
    </row>
    <row r="3442" spans="1:8" x14ac:dyDescent="0.25">
      <c r="A3442">
        <v>20204</v>
      </c>
      <c r="B3442">
        <v>4</v>
      </c>
      <c r="C3442" s="1" t="s">
        <v>167</v>
      </c>
      <c r="D3442" t="s">
        <v>313</v>
      </c>
      <c r="E3442" t="s">
        <v>51</v>
      </c>
      <c r="F3442">
        <v>35.3561820983887</v>
      </c>
      <c r="G3442">
        <v>111</v>
      </c>
      <c r="H3442">
        <v>5</v>
      </c>
    </row>
    <row r="3443" spans="1:8" x14ac:dyDescent="0.25">
      <c r="A3443">
        <v>20204</v>
      </c>
      <c r="B3443">
        <v>20</v>
      </c>
      <c r="C3443" s="1" t="s">
        <v>138</v>
      </c>
      <c r="D3443" t="s">
        <v>279</v>
      </c>
      <c r="E3443" t="s">
        <v>51</v>
      </c>
      <c r="F3443">
        <v>19.3847541809082</v>
      </c>
      <c r="G3443">
        <v>42</v>
      </c>
      <c r="H3443">
        <v>2</v>
      </c>
    </row>
    <row r="3444" spans="1:8" x14ac:dyDescent="0.25">
      <c r="A3444">
        <v>20204</v>
      </c>
      <c r="B3444">
        <v>7</v>
      </c>
      <c r="C3444" s="1" t="s">
        <v>85</v>
      </c>
      <c r="D3444" t="s">
        <v>216</v>
      </c>
      <c r="E3444" t="s">
        <v>51</v>
      </c>
      <c r="F3444">
        <v>17.583690643310501</v>
      </c>
      <c r="G3444">
        <v>32</v>
      </c>
      <c r="H3444">
        <v>2</v>
      </c>
    </row>
    <row r="3445" spans="1:8" x14ac:dyDescent="0.25">
      <c r="A3445">
        <v>20204</v>
      </c>
      <c r="B3445">
        <v>12</v>
      </c>
      <c r="C3445" s="1" t="s">
        <v>108</v>
      </c>
      <c r="D3445" t="s">
        <v>243</v>
      </c>
      <c r="E3445" t="s">
        <v>51</v>
      </c>
      <c r="F3445">
        <v>35.194385528564503</v>
      </c>
      <c r="G3445">
        <v>110</v>
      </c>
      <c r="H3445">
        <v>5</v>
      </c>
    </row>
    <row r="3446" spans="1:8" x14ac:dyDescent="0.25">
      <c r="A3446">
        <v>20204</v>
      </c>
      <c r="B3446">
        <v>10</v>
      </c>
      <c r="C3446" s="1" t="s">
        <v>102</v>
      </c>
      <c r="D3446" t="s">
        <v>236</v>
      </c>
      <c r="E3446" t="s">
        <v>51</v>
      </c>
      <c r="F3446">
        <v>19.545148849487301</v>
      </c>
      <c r="G3446">
        <v>44</v>
      </c>
      <c r="H3446">
        <v>2</v>
      </c>
    </row>
    <row r="3447" spans="1:8" x14ac:dyDescent="0.25">
      <c r="A3447">
        <v>20204</v>
      </c>
      <c r="B3447">
        <v>10</v>
      </c>
      <c r="C3447" s="1" t="s">
        <v>103</v>
      </c>
      <c r="D3447" t="s">
        <v>237</v>
      </c>
      <c r="E3447" t="s">
        <v>51</v>
      </c>
      <c r="F3447">
        <v>21.372177124023398</v>
      </c>
      <c r="G3447">
        <v>57</v>
      </c>
      <c r="H3447">
        <v>3</v>
      </c>
    </row>
    <row r="3448" spans="1:8" x14ac:dyDescent="0.25">
      <c r="A3448">
        <v>20204</v>
      </c>
      <c r="B3448">
        <v>5</v>
      </c>
      <c r="C3448" s="1" t="s">
        <v>71</v>
      </c>
      <c r="D3448" t="s">
        <v>202</v>
      </c>
      <c r="E3448" t="s">
        <v>51</v>
      </c>
      <c r="F3448">
        <v>20.519161224365199</v>
      </c>
      <c r="G3448">
        <v>51</v>
      </c>
      <c r="H3448">
        <v>2</v>
      </c>
    </row>
    <row r="3449" spans="1:8" x14ac:dyDescent="0.25">
      <c r="A3449">
        <v>20204</v>
      </c>
      <c r="B3449">
        <v>10</v>
      </c>
      <c r="C3449" s="1" t="s">
        <v>104</v>
      </c>
      <c r="D3449" t="s">
        <v>238</v>
      </c>
      <c r="E3449" t="s">
        <v>51</v>
      </c>
      <c r="F3449">
        <v>18.8492736816406</v>
      </c>
      <c r="G3449">
        <v>39</v>
      </c>
      <c r="H3449">
        <v>2</v>
      </c>
    </row>
    <row r="3450" spans="1:8" x14ac:dyDescent="0.25">
      <c r="A3450">
        <v>20204</v>
      </c>
      <c r="B3450">
        <v>4</v>
      </c>
      <c r="C3450" s="1" t="s">
        <v>163</v>
      </c>
      <c r="D3450" t="s">
        <v>308</v>
      </c>
      <c r="E3450" t="s">
        <v>51</v>
      </c>
      <c r="F3450">
        <v>26.1662197113037</v>
      </c>
      <c r="G3450">
        <v>74</v>
      </c>
      <c r="H3450">
        <v>3</v>
      </c>
    </row>
    <row r="3451" spans="1:8" x14ac:dyDescent="0.25">
      <c r="A3451">
        <v>20204</v>
      </c>
      <c r="B3451">
        <v>7</v>
      </c>
      <c r="C3451" s="1" t="s">
        <v>86</v>
      </c>
      <c r="D3451" t="s">
        <v>217</v>
      </c>
      <c r="E3451" t="s">
        <v>51</v>
      </c>
      <c r="F3451">
        <v>21.734073638916001</v>
      </c>
      <c r="G3451">
        <v>60</v>
      </c>
      <c r="H3451">
        <v>3</v>
      </c>
    </row>
    <row r="3452" spans="1:8" x14ac:dyDescent="0.25">
      <c r="A3452">
        <v>20204</v>
      </c>
      <c r="B3452">
        <v>8</v>
      </c>
      <c r="C3452" s="1" t="s">
        <v>90</v>
      </c>
      <c r="D3452" t="s">
        <v>221</v>
      </c>
      <c r="E3452" t="s">
        <v>51</v>
      </c>
      <c r="F3452">
        <v>17.181934356689499</v>
      </c>
      <c r="G3452">
        <v>29</v>
      </c>
      <c r="H3452">
        <v>2</v>
      </c>
    </row>
    <row r="3453" spans="1:8" x14ac:dyDescent="0.25">
      <c r="A3453">
        <v>20204</v>
      </c>
      <c r="B3453">
        <v>8</v>
      </c>
      <c r="C3453" s="1" t="s">
        <v>91</v>
      </c>
      <c r="D3453" t="s">
        <v>222</v>
      </c>
      <c r="E3453" t="s">
        <v>51</v>
      </c>
      <c r="F3453">
        <v>12.222740173339799</v>
      </c>
      <c r="G3453">
        <v>10</v>
      </c>
      <c r="H3453">
        <v>1</v>
      </c>
    </row>
    <row r="3454" spans="1:8" x14ac:dyDescent="0.25">
      <c r="A3454">
        <v>20204</v>
      </c>
      <c r="B3454">
        <v>17</v>
      </c>
      <c r="C3454" s="1" t="s">
        <v>127</v>
      </c>
      <c r="D3454" t="s">
        <v>268</v>
      </c>
      <c r="E3454" t="s">
        <v>51</v>
      </c>
      <c r="F3454">
        <v>18.399164199829102</v>
      </c>
      <c r="G3454">
        <v>37</v>
      </c>
      <c r="H3454">
        <v>2</v>
      </c>
    </row>
    <row r="3455" spans="1:8" x14ac:dyDescent="0.25">
      <c r="A3455">
        <v>20204</v>
      </c>
      <c r="B3455">
        <v>12</v>
      </c>
      <c r="C3455" s="1" t="s">
        <v>109</v>
      </c>
      <c r="D3455" t="s">
        <v>244</v>
      </c>
      <c r="E3455" t="s">
        <v>51</v>
      </c>
      <c r="F3455">
        <v>21.6721286773682</v>
      </c>
      <c r="G3455">
        <v>59</v>
      </c>
      <c r="H3455">
        <v>3</v>
      </c>
    </row>
    <row r="3456" spans="1:8" x14ac:dyDescent="0.25">
      <c r="A3456">
        <v>20204</v>
      </c>
      <c r="B3456">
        <v>10</v>
      </c>
      <c r="C3456" s="1" t="s">
        <v>105</v>
      </c>
      <c r="D3456" t="s">
        <v>239</v>
      </c>
      <c r="E3456" t="s">
        <v>51</v>
      </c>
      <c r="F3456">
        <v>20.204927444458001</v>
      </c>
      <c r="G3456">
        <v>47</v>
      </c>
      <c r="H3456">
        <v>2</v>
      </c>
    </row>
    <row r="3457" spans="1:8" x14ac:dyDescent="0.25">
      <c r="A3457">
        <v>20204</v>
      </c>
      <c r="B3457">
        <v>10</v>
      </c>
      <c r="C3457" s="1" t="s">
        <v>106</v>
      </c>
      <c r="D3457" t="s">
        <v>240</v>
      </c>
      <c r="E3457" t="s">
        <v>51</v>
      </c>
      <c r="F3457">
        <v>20.47829246521</v>
      </c>
      <c r="G3457">
        <v>50</v>
      </c>
      <c r="H3457">
        <v>2</v>
      </c>
    </row>
    <row r="3458" spans="1:8" x14ac:dyDescent="0.25">
      <c r="A3458">
        <v>20204</v>
      </c>
      <c r="B3458">
        <v>19</v>
      </c>
      <c r="C3458" s="1" t="s">
        <v>132</v>
      </c>
      <c r="D3458" t="s">
        <v>273</v>
      </c>
      <c r="E3458" t="s">
        <v>51</v>
      </c>
      <c r="F3458">
        <v>25.523029327392599</v>
      </c>
      <c r="G3458">
        <v>72</v>
      </c>
      <c r="H3458">
        <v>3</v>
      </c>
    </row>
    <row r="3459" spans="1:8" x14ac:dyDescent="0.25">
      <c r="A3459">
        <v>20204</v>
      </c>
      <c r="B3459">
        <v>12</v>
      </c>
      <c r="C3459" s="1" t="s">
        <v>110</v>
      </c>
      <c r="D3459" t="s">
        <v>245</v>
      </c>
      <c r="E3459" t="s">
        <v>51</v>
      </c>
      <c r="F3459">
        <v>33.505973815917997</v>
      </c>
      <c r="G3459">
        <v>104</v>
      </c>
      <c r="H3459">
        <v>5</v>
      </c>
    </row>
    <row r="3460" spans="1:8" x14ac:dyDescent="0.25">
      <c r="A3460">
        <v>20204</v>
      </c>
      <c r="B3460">
        <v>7</v>
      </c>
      <c r="C3460" s="1" t="s">
        <v>87</v>
      </c>
      <c r="D3460" t="s">
        <v>218</v>
      </c>
      <c r="E3460" t="s">
        <v>51</v>
      </c>
      <c r="F3460">
        <v>30.977903366088899</v>
      </c>
      <c r="G3460">
        <v>88</v>
      </c>
      <c r="H3460">
        <v>4</v>
      </c>
    </row>
    <row r="3461" spans="1:8" x14ac:dyDescent="0.25">
      <c r="A3461">
        <v>20204</v>
      </c>
      <c r="B3461">
        <v>6</v>
      </c>
      <c r="C3461" s="1" t="s">
        <v>75</v>
      </c>
      <c r="D3461" t="s">
        <v>206</v>
      </c>
      <c r="E3461" t="s">
        <v>51</v>
      </c>
      <c r="F3461">
        <v>32.179595947265597</v>
      </c>
      <c r="G3461">
        <v>92</v>
      </c>
      <c r="H3461">
        <v>4</v>
      </c>
    </row>
    <row r="3462" spans="1:8" x14ac:dyDescent="0.25">
      <c r="A3462">
        <v>20204</v>
      </c>
      <c r="B3462">
        <v>2</v>
      </c>
      <c r="C3462" s="1" t="s">
        <v>59</v>
      </c>
      <c r="D3462" t="s">
        <v>188</v>
      </c>
      <c r="E3462" t="s">
        <v>51</v>
      </c>
      <c r="F3462">
        <v>31.305854797363299</v>
      </c>
      <c r="G3462">
        <v>89</v>
      </c>
      <c r="H3462">
        <v>4</v>
      </c>
    </row>
    <row r="3463" spans="1:8" x14ac:dyDescent="0.25">
      <c r="A3463">
        <v>20204</v>
      </c>
      <c r="B3463">
        <v>4</v>
      </c>
      <c r="C3463" s="1" t="s">
        <v>64</v>
      </c>
      <c r="D3463" t="s">
        <v>195</v>
      </c>
      <c r="E3463" t="s">
        <v>51</v>
      </c>
      <c r="F3463">
        <v>19.2998561859131</v>
      </c>
      <c r="G3463">
        <v>41</v>
      </c>
      <c r="H3463">
        <v>2</v>
      </c>
    </row>
    <row r="3464" spans="1:8" x14ac:dyDescent="0.25">
      <c r="A3464">
        <v>20204</v>
      </c>
      <c r="B3464">
        <v>16</v>
      </c>
      <c r="C3464" s="1" t="s">
        <v>120</v>
      </c>
      <c r="D3464" t="s">
        <v>261</v>
      </c>
      <c r="E3464" t="s">
        <v>51</v>
      </c>
      <c r="F3464">
        <v>23.921268463134801</v>
      </c>
      <c r="G3464">
        <v>66</v>
      </c>
      <c r="H3464">
        <v>3</v>
      </c>
    </row>
    <row r="3465" spans="1:8" x14ac:dyDescent="0.25">
      <c r="A3465">
        <v>20204</v>
      </c>
      <c r="B3465">
        <v>6</v>
      </c>
      <c r="C3465" s="1" t="s">
        <v>76</v>
      </c>
      <c r="D3465" t="s">
        <v>207</v>
      </c>
      <c r="E3465" t="s">
        <v>51</v>
      </c>
      <c r="F3465">
        <v>18.4684658050537</v>
      </c>
      <c r="G3465">
        <v>38</v>
      </c>
      <c r="H3465">
        <v>2</v>
      </c>
    </row>
    <row r="3466" spans="1:8" x14ac:dyDescent="0.25">
      <c r="A3466">
        <v>20204</v>
      </c>
      <c r="B3466">
        <v>23</v>
      </c>
      <c r="C3466" s="1" t="s">
        <v>24</v>
      </c>
      <c r="D3466" t="s">
        <v>300</v>
      </c>
      <c r="E3466" t="s">
        <v>51</v>
      </c>
      <c r="F3466">
        <v>29.4039306640625</v>
      </c>
      <c r="G3466">
        <v>86</v>
      </c>
      <c r="H3466">
        <v>4</v>
      </c>
    </row>
    <row r="3467" spans="1:8" x14ac:dyDescent="0.25">
      <c r="A3467">
        <v>20204</v>
      </c>
      <c r="B3467">
        <v>21</v>
      </c>
      <c r="C3467" s="1" t="s">
        <v>143</v>
      </c>
      <c r="D3467" t="s">
        <v>284</v>
      </c>
      <c r="E3467" t="s">
        <v>51</v>
      </c>
      <c r="F3467">
        <v>15.6579856872559</v>
      </c>
      <c r="G3467">
        <v>22</v>
      </c>
      <c r="H3467">
        <v>1</v>
      </c>
    </row>
    <row r="3468" spans="1:8" x14ac:dyDescent="0.25">
      <c r="A3468">
        <v>20204</v>
      </c>
      <c r="B3468">
        <v>8</v>
      </c>
      <c r="C3468" s="1" t="s">
        <v>92</v>
      </c>
      <c r="D3468" t="s">
        <v>223</v>
      </c>
      <c r="E3468" t="s">
        <v>51</v>
      </c>
      <c r="F3468">
        <v>17.133649826049801</v>
      </c>
      <c r="G3468">
        <v>27</v>
      </c>
      <c r="H3468">
        <v>2</v>
      </c>
    </row>
    <row r="3469" spans="1:8" x14ac:dyDescent="0.25">
      <c r="A3469">
        <v>20204</v>
      </c>
      <c r="B3469">
        <v>8</v>
      </c>
      <c r="C3469" s="1" t="s">
        <v>13</v>
      </c>
      <c r="D3469" t="s">
        <v>224</v>
      </c>
      <c r="E3469" t="s">
        <v>51</v>
      </c>
      <c r="F3469">
        <v>17.133649826049801</v>
      </c>
      <c r="G3469">
        <v>27</v>
      </c>
      <c r="H3469">
        <v>2</v>
      </c>
    </row>
    <row r="3470" spans="1:8" x14ac:dyDescent="0.25">
      <c r="A3470">
        <v>20204</v>
      </c>
      <c r="B3470">
        <v>19</v>
      </c>
      <c r="C3470" s="1" t="s">
        <v>133</v>
      </c>
      <c r="D3470" t="s">
        <v>274</v>
      </c>
      <c r="E3470" t="s">
        <v>51</v>
      </c>
      <c r="F3470">
        <v>20.636924743652301</v>
      </c>
      <c r="G3470">
        <v>53</v>
      </c>
      <c r="H3470">
        <v>3</v>
      </c>
    </row>
    <row r="3471" spans="1:8" x14ac:dyDescent="0.25">
      <c r="A3471">
        <v>20204</v>
      </c>
      <c r="B3471">
        <v>12</v>
      </c>
      <c r="C3471" s="1" t="s">
        <v>111</v>
      </c>
      <c r="D3471" t="s">
        <v>246</v>
      </c>
      <c r="E3471" t="s">
        <v>51</v>
      </c>
      <c r="F3471">
        <v>19.8849391937256</v>
      </c>
      <c r="G3471">
        <v>45</v>
      </c>
      <c r="H3471">
        <v>2</v>
      </c>
    </row>
    <row r="3472" spans="1:8" x14ac:dyDescent="0.25">
      <c r="A3472">
        <v>20204</v>
      </c>
      <c r="B3472">
        <v>16</v>
      </c>
      <c r="C3472" s="1" t="s">
        <v>121</v>
      </c>
      <c r="D3472" t="s">
        <v>262</v>
      </c>
      <c r="E3472" t="s">
        <v>51</v>
      </c>
      <c r="F3472">
        <v>14.7998161315918</v>
      </c>
      <c r="G3472">
        <v>17</v>
      </c>
      <c r="H3472">
        <v>1</v>
      </c>
    </row>
    <row r="3473" spans="1:8" x14ac:dyDescent="0.25">
      <c r="A3473">
        <v>20204</v>
      </c>
      <c r="B3473">
        <v>5</v>
      </c>
      <c r="C3473" s="1" t="s">
        <v>72</v>
      </c>
      <c r="D3473" t="s">
        <v>203</v>
      </c>
      <c r="E3473" t="s">
        <v>51</v>
      </c>
      <c r="F3473">
        <v>31.713945388793899</v>
      </c>
      <c r="G3473">
        <v>91</v>
      </c>
      <c r="H3473">
        <v>4</v>
      </c>
    </row>
    <row r="3474" spans="1:8" x14ac:dyDescent="0.25">
      <c r="A3474">
        <v>20204</v>
      </c>
      <c r="B3474">
        <v>10</v>
      </c>
      <c r="C3474" s="1" t="s">
        <v>107</v>
      </c>
      <c r="D3474" t="s">
        <v>241</v>
      </c>
      <c r="E3474" t="s">
        <v>51</v>
      </c>
      <c r="F3474">
        <v>15.059277534484901</v>
      </c>
      <c r="G3474">
        <v>20</v>
      </c>
      <c r="H3474">
        <v>1</v>
      </c>
    </row>
    <row r="3475" spans="1:8" x14ac:dyDescent="0.25">
      <c r="A3475">
        <v>20204</v>
      </c>
      <c r="B3475">
        <v>12</v>
      </c>
      <c r="C3475" s="1" t="s">
        <v>112</v>
      </c>
      <c r="D3475" t="s">
        <v>247</v>
      </c>
      <c r="E3475" t="s">
        <v>51</v>
      </c>
      <c r="F3475">
        <v>16.791591644287099</v>
      </c>
      <c r="G3475">
        <v>25</v>
      </c>
      <c r="H3475">
        <v>1</v>
      </c>
    </row>
    <row r="3476" spans="1:8" x14ac:dyDescent="0.25">
      <c r="A3476">
        <v>20204</v>
      </c>
      <c r="B3476">
        <v>16</v>
      </c>
      <c r="C3476" s="1" t="s">
        <v>122</v>
      </c>
      <c r="D3476" t="s">
        <v>263</v>
      </c>
      <c r="E3476" t="s">
        <v>51</v>
      </c>
      <c r="F3476">
        <v>36.399044036865199</v>
      </c>
      <c r="G3476">
        <v>113</v>
      </c>
      <c r="H3476">
        <v>5</v>
      </c>
    </row>
    <row r="3477" spans="1:8" x14ac:dyDescent="0.25">
      <c r="A3477">
        <v>20204</v>
      </c>
      <c r="B3477">
        <v>15</v>
      </c>
      <c r="C3477" s="1" t="s">
        <v>116</v>
      </c>
      <c r="D3477" t="s">
        <v>251</v>
      </c>
      <c r="E3477" t="s">
        <v>51</v>
      </c>
      <c r="F3477">
        <v>14.1353960037231</v>
      </c>
      <c r="G3477">
        <v>13</v>
      </c>
      <c r="H3477">
        <v>1</v>
      </c>
    </row>
    <row r="3478" spans="1:8" x14ac:dyDescent="0.25">
      <c r="A3478">
        <v>20204</v>
      </c>
      <c r="B3478">
        <v>15</v>
      </c>
      <c r="C3478" s="1" t="s">
        <v>17</v>
      </c>
      <c r="D3478" t="s">
        <v>252</v>
      </c>
      <c r="E3478" t="s">
        <v>51</v>
      </c>
      <c r="F3478">
        <v>22.0260925292969</v>
      </c>
      <c r="G3478">
        <v>61</v>
      </c>
      <c r="H3478">
        <v>3</v>
      </c>
    </row>
    <row r="3479" spans="1:8" x14ac:dyDescent="0.25">
      <c r="A3479">
        <v>20204</v>
      </c>
      <c r="B3479">
        <v>15</v>
      </c>
      <c r="C3479" s="1" t="s">
        <v>18</v>
      </c>
      <c r="D3479" t="s">
        <v>253</v>
      </c>
      <c r="E3479" t="s">
        <v>51</v>
      </c>
      <c r="F3479">
        <v>44.485828399658203</v>
      </c>
      <c r="G3479">
        <v>125</v>
      </c>
      <c r="H3479">
        <v>5</v>
      </c>
    </row>
    <row r="3480" spans="1:8" x14ac:dyDescent="0.25">
      <c r="A3480">
        <v>20204</v>
      </c>
      <c r="B3480">
        <v>15</v>
      </c>
      <c r="C3480" s="1" t="s">
        <v>19</v>
      </c>
      <c r="D3480" t="s">
        <v>254</v>
      </c>
      <c r="E3480" t="s">
        <v>51</v>
      </c>
      <c r="F3480">
        <v>44.485828399658203</v>
      </c>
      <c r="G3480">
        <v>125</v>
      </c>
      <c r="H3480">
        <v>5</v>
      </c>
    </row>
    <row r="3481" spans="1:8" x14ac:dyDescent="0.25">
      <c r="A3481">
        <v>20204</v>
      </c>
      <c r="B3481">
        <v>15</v>
      </c>
      <c r="C3481" s="1" t="s">
        <v>20</v>
      </c>
      <c r="D3481" t="s">
        <v>255</v>
      </c>
      <c r="E3481" t="s">
        <v>51</v>
      </c>
      <c r="F3481">
        <v>12.802030563354499</v>
      </c>
      <c r="G3481">
        <v>12</v>
      </c>
      <c r="H3481">
        <v>1</v>
      </c>
    </row>
    <row r="3482" spans="1:8" x14ac:dyDescent="0.25">
      <c r="A3482">
        <v>20204</v>
      </c>
      <c r="B3482">
        <v>6</v>
      </c>
      <c r="C3482" s="1" t="s">
        <v>77</v>
      </c>
      <c r="D3482" t="s">
        <v>208</v>
      </c>
      <c r="E3482" t="s">
        <v>51</v>
      </c>
      <c r="F3482">
        <v>26.315238952636701</v>
      </c>
      <c r="G3482">
        <v>75</v>
      </c>
      <c r="H3482">
        <v>3</v>
      </c>
    </row>
    <row r="3483" spans="1:8" x14ac:dyDescent="0.25">
      <c r="A3483">
        <v>20204</v>
      </c>
      <c r="B3483">
        <v>21</v>
      </c>
      <c r="C3483" s="1" t="s">
        <v>144</v>
      </c>
      <c r="D3483" t="s">
        <v>285</v>
      </c>
      <c r="E3483" t="s">
        <v>51</v>
      </c>
      <c r="F3483">
        <v>11.013094902038601</v>
      </c>
      <c r="G3483">
        <v>7</v>
      </c>
      <c r="H3483">
        <v>1</v>
      </c>
    </row>
    <row r="3484" spans="1:8" x14ac:dyDescent="0.25">
      <c r="A3484">
        <v>20204</v>
      </c>
      <c r="B3484">
        <v>4</v>
      </c>
      <c r="C3484" s="1" t="s">
        <v>65</v>
      </c>
      <c r="D3484" t="s">
        <v>196</v>
      </c>
      <c r="E3484" t="s">
        <v>51</v>
      </c>
      <c r="F3484">
        <v>20.423974990844702</v>
      </c>
      <c r="G3484">
        <v>49</v>
      </c>
      <c r="H3484">
        <v>2</v>
      </c>
    </row>
    <row r="3485" spans="1:8" x14ac:dyDescent="0.25">
      <c r="A3485">
        <v>20204</v>
      </c>
      <c r="B3485">
        <v>9</v>
      </c>
      <c r="C3485" s="1" t="s">
        <v>14</v>
      </c>
      <c r="D3485" t="s">
        <v>228</v>
      </c>
      <c r="E3485" t="s">
        <v>51</v>
      </c>
      <c r="F3485">
        <v>28.960594177246101</v>
      </c>
      <c r="G3485">
        <v>82</v>
      </c>
      <c r="H3485">
        <v>4</v>
      </c>
    </row>
    <row r="3486" spans="1:8" x14ac:dyDescent="0.25">
      <c r="A3486">
        <v>20204</v>
      </c>
      <c r="B3486">
        <v>16</v>
      </c>
      <c r="C3486" s="1" t="s">
        <v>123</v>
      </c>
      <c r="D3486" t="s">
        <v>264</v>
      </c>
      <c r="E3486" t="s">
        <v>51</v>
      </c>
      <c r="F3486">
        <v>14.8821620941162</v>
      </c>
      <c r="G3486">
        <v>18</v>
      </c>
      <c r="H3486">
        <v>1</v>
      </c>
    </row>
    <row r="3487" spans="1:8" x14ac:dyDescent="0.25">
      <c r="A3487">
        <v>20204</v>
      </c>
      <c r="B3487">
        <v>22</v>
      </c>
      <c r="C3487" s="1" t="s">
        <v>149</v>
      </c>
      <c r="D3487" t="s">
        <v>291</v>
      </c>
      <c r="E3487" t="s">
        <v>51</v>
      </c>
      <c r="F3487">
        <v>17.491600036621101</v>
      </c>
      <c r="G3487">
        <v>31</v>
      </c>
      <c r="H3487">
        <v>2</v>
      </c>
    </row>
    <row r="3488" spans="1:8" x14ac:dyDescent="0.25">
      <c r="A3488">
        <v>20204</v>
      </c>
      <c r="B3488">
        <v>9</v>
      </c>
      <c r="C3488" s="1" t="s">
        <v>96</v>
      </c>
      <c r="D3488" t="s">
        <v>229</v>
      </c>
      <c r="E3488" t="s">
        <v>51</v>
      </c>
      <c r="F3488">
        <v>14.7241773605347</v>
      </c>
      <c r="G3488">
        <v>16</v>
      </c>
      <c r="H3488">
        <v>1</v>
      </c>
    </row>
    <row r="3489" spans="1:8" x14ac:dyDescent="0.25">
      <c r="A3489">
        <v>20204</v>
      </c>
      <c r="B3489">
        <v>22</v>
      </c>
      <c r="C3489" s="1" t="s">
        <v>150</v>
      </c>
      <c r="D3489" t="s">
        <v>292</v>
      </c>
      <c r="E3489" t="s">
        <v>51</v>
      </c>
      <c r="F3489">
        <v>11.1298837661743</v>
      </c>
      <c r="G3489">
        <v>8</v>
      </c>
      <c r="H3489">
        <v>1</v>
      </c>
    </row>
    <row r="3490" spans="1:8" x14ac:dyDescent="0.25">
      <c r="A3490">
        <v>20204</v>
      </c>
      <c r="B3490">
        <v>12</v>
      </c>
      <c r="C3490" s="1" t="s">
        <v>113</v>
      </c>
      <c r="D3490" t="s">
        <v>248</v>
      </c>
      <c r="E3490" t="s">
        <v>51</v>
      </c>
      <c r="F3490">
        <v>40.794620513916001</v>
      </c>
      <c r="G3490">
        <v>120</v>
      </c>
      <c r="H3490">
        <v>5</v>
      </c>
    </row>
    <row r="3491" spans="1:8" x14ac:dyDescent="0.25">
      <c r="A3491">
        <v>20204</v>
      </c>
      <c r="B3491">
        <v>1</v>
      </c>
      <c r="C3491" s="1" t="s">
        <v>161</v>
      </c>
      <c r="D3491" t="s">
        <v>306</v>
      </c>
      <c r="E3491" t="s">
        <v>51</v>
      </c>
      <c r="F3491">
        <v>35.2183647155762</v>
      </c>
      <c r="G3491">
        <v>111</v>
      </c>
      <c r="H3491">
        <v>5</v>
      </c>
    </row>
    <row r="3492" spans="1:8" x14ac:dyDescent="0.25">
      <c r="A3492">
        <v>20204</v>
      </c>
      <c r="B3492">
        <v>10</v>
      </c>
      <c r="C3492" s="1" t="s">
        <v>16</v>
      </c>
      <c r="D3492" t="s">
        <v>242</v>
      </c>
      <c r="E3492" t="s">
        <v>51</v>
      </c>
      <c r="F3492">
        <v>22.711086273193398</v>
      </c>
      <c r="G3492">
        <v>64</v>
      </c>
      <c r="H3492">
        <v>3</v>
      </c>
    </row>
    <row r="3493" spans="1:8" x14ac:dyDescent="0.25">
      <c r="A3493">
        <v>20204</v>
      </c>
      <c r="B3493">
        <v>21</v>
      </c>
      <c r="C3493" s="1" t="s">
        <v>23</v>
      </c>
      <c r="D3493" t="s">
        <v>286</v>
      </c>
      <c r="E3493" t="s">
        <v>51</v>
      </c>
      <c r="F3493">
        <v>33.500827789306598</v>
      </c>
      <c r="G3493">
        <v>103</v>
      </c>
      <c r="H3493">
        <v>5</v>
      </c>
    </row>
    <row r="3494" spans="1:8" x14ac:dyDescent="0.25">
      <c r="A3494">
        <v>20204</v>
      </c>
      <c r="B3494">
        <v>5</v>
      </c>
      <c r="C3494" s="1" t="s">
        <v>73</v>
      </c>
      <c r="D3494" t="s">
        <v>204</v>
      </c>
      <c r="E3494" t="s">
        <v>51</v>
      </c>
      <c r="F3494">
        <v>24.1289577484131</v>
      </c>
      <c r="G3494">
        <v>67</v>
      </c>
      <c r="H3494">
        <v>3</v>
      </c>
    </row>
    <row r="3495" spans="1:8" x14ac:dyDescent="0.25">
      <c r="A3495">
        <v>20204</v>
      </c>
      <c r="B3495">
        <v>9</v>
      </c>
      <c r="C3495" s="1" t="s">
        <v>97</v>
      </c>
      <c r="D3495" t="s">
        <v>230</v>
      </c>
      <c r="E3495" t="s">
        <v>51</v>
      </c>
      <c r="F3495">
        <v>10.652818679809601</v>
      </c>
      <c r="G3495">
        <v>6</v>
      </c>
      <c r="H3495">
        <v>1</v>
      </c>
    </row>
    <row r="3496" spans="1:8" x14ac:dyDescent="0.25">
      <c r="A3496">
        <v>20204</v>
      </c>
      <c r="B3496">
        <v>23</v>
      </c>
      <c r="C3496" s="1" t="s">
        <v>158</v>
      </c>
      <c r="D3496" t="s">
        <v>301</v>
      </c>
      <c r="E3496" t="s">
        <v>51</v>
      </c>
      <c r="F3496">
        <v>18.054456710815401</v>
      </c>
      <c r="G3496">
        <v>35</v>
      </c>
      <c r="H3496">
        <v>2</v>
      </c>
    </row>
    <row r="3497" spans="1:8" x14ac:dyDescent="0.25">
      <c r="A3497">
        <v>20204</v>
      </c>
      <c r="B3497">
        <v>7</v>
      </c>
      <c r="C3497" s="1" t="s">
        <v>88</v>
      </c>
      <c r="D3497" t="s">
        <v>219</v>
      </c>
      <c r="E3497" t="s">
        <v>51</v>
      </c>
      <c r="F3497">
        <v>32.476238250732401</v>
      </c>
      <c r="G3497">
        <v>98</v>
      </c>
      <c r="H3497">
        <v>4</v>
      </c>
    </row>
    <row r="3498" spans="1:8" x14ac:dyDescent="0.25">
      <c r="A3498">
        <v>20204</v>
      </c>
      <c r="B3498">
        <v>2</v>
      </c>
      <c r="C3498" s="1" t="s">
        <v>11</v>
      </c>
      <c r="D3498" t="s">
        <v>189</v>
      </c>
      <c r="E3498" t="s">
        <v>51</v>
      </c>
      <c r="F3498">
        <v>21.445541381835898</v>
      </c>
      <c r="G3498">
        <v>58</v>
      </c>
      <c r="H3498">
        <v>3</v>
      </c>
    </row>
    <row r="3499" spans="1:8" x14ac:dyDescent="0.25">
      <c r="A3499">
        <v>20204</v>
      </c>
      <c r="B3499">
        <v>9</v>
      </c>
      <c r="C3499" s="1" t="s">
        <v>98</v>
      </c>
      <c r="D3499" t="s">
        <v>231</v>
      </c>
      <c r="E3499" t="s">
        <v>51</v>
      </c>
      <c r="F3499">
        <v>12.4705657958984</v>
      </c>
      <c r="G3499">
        <v>11</v>
      </c>
      <c r="H3499">
        <v>1</v>
      </c>
    </row>
    <row r="3500" spans="1:8" x14ac:dyDescent="0.25">
      <c r="A3500">
        <v>20204</v>
      </c>
      <c r="B3500">
        <v>19</v>
      </c>
      <c r="C3500" s="1" t="s">
        <v>134</v>
      </c>
      <c r="D3500" t="s">
        <v>275</v>
      </c>
      <c r="E3500" t="s">
        <v>51</v>
      </c>
      <c r="F3500">
        <v>28.981103897094702</v>
      </c>
      <c r="G3500">
        <v>84</v>
      </c>
      <c r="H3500">
        <v>4</v>
      </c>
    </row>
    <row r="3501" spans="1:8" x14ac:dyDescent="0.25">
      <c r="A3501">
        <v>20204</v>
      </c>
      <c r="B3501">
        <v>9</v>
      </c>
      <c r="C3501" s="1" t="s">
        <v>99</v>
      </c>
      <c r="D3501" t="s">
        <v>232</v>
      </c>
      <c r="E3501" t="s">
        <v>51</v>
      </c>
      <c r="F3501">
        <v>10.6426887512207</v>
      </c>
      <c r="G3501">
        <v>4</v>
      </c>
      <c r="H3501">
        <v>1</v>
      </c>
    </row>
    <row r="3502" spans="1:8" x14ac:dyDescent="0.25">
      <c r="A3502">
        <v>20204</v>
      </c>
      <c r="B3502">
        <v>9</v>
      </c>
      <c r="C3502" s="1" t="s">
        <v>15</v>
      </c>
      <c r="D3502" t="s">
        <v>233</v>
      </c>
      <c r="E3502" t="s">
        <v>51</v>
      </c>
      <c r="F3502">
        <v>10.6426887512207</v>
      </c>
      <c r="G3502">
        <v>4</v>
      </c>
      <c r="H3502">
        <v>1</v>
      </c>
    </row>
    <row r="3503" spans="1:8" x14ac:dyDescent="0.25">
      <c r="A3503">
        <v>20204</v>
      </c>
      <c r="B3503">
        <v>16</v>
      </c>
      <c r="C3503" s="1" t="s">
        <v>124</v>
      </c>
      <c r="D3503" t="s">
        <v>265</v>
      </c>
      <c r="E3503" t="s">
        <v>51</v>
      </c>
      <c r="F3503">
        <v>41.664588928222699</v>
      </c>
      <c r="G3503">
        <v>122</v>
      </c>
      <c r="H3503">
        <v>5</v>
      </c>
    </row>
    <row r="3504" spans="1:8" x14ac:dyDescent="0.25">
      <c r="A3504">
        <v>20204</v>
      </c>
      <c r="B3504">
        <v>2</v>
      </c>
      <c r="C3504" s="1" t="s">
        <v>60</v>
      </c>
      <c r="D3504" t="s">
        <v>190</v>
      </c>
      <c r="E3504" t="s">
        <v>51</v>
      </c>
      <c r="F3504">
        <v>32.309032440185497</v>
      </c>
      <c r="G3504">
        <v>94</v>
      </c>
      <c r="H3504">
        <v>4</v>
      </c>
    </row>
    <row r="3505" spans="1:8" x14ac:dyDescent="0.25">
      <c r="A3505">
        <v>20204</v>
      </c>
      <c r="B3505">
        <v>2</v>
      </c>
      <c r="C3505" s="1" t="s">
        <v>12</v>
      </c>
      <c r="D3505" t="s">
        <v>191</v>
      </c>
      <c r="E3505" t="s">
        <v>51</v>
      </c>
      <c r="F3505">
        <v>32.309032440185497</v>
      </c>
      <c r="G3505">
        <v>94</v>
      </c>
      <c r="H3505">
        <v>4</v>
      </c>
    </row>
    <row r="3506" spans="1:8" x14ac:dyDescent="0.25">
      <c r="A3506">
        <v>20204</v>
      </c>
      <c r="B3506">
        <v>1</v>
      </c>
      <c r="C3506" s="1" t="s">
        <v>162</v>
      </c>
      <c r="D3506" t="s">
        <v>307</v>
      </c>
      <c r="E3506" t="s">
        <v>51</v>
      </c>
      <c r="F3506">
        <v>30.497739791870099</v>
      </c>
      <c r="G3506">
        <v>88</v>
      </c>
      <c r="H3506">
        <v>4</v>
      </c>
    </row>
    <row r="3507" spans="1:8" x14ac:dyDescent="0.25">
      <c r="A3507">
        <v>20204</v>
      </c>
      <c r="B3507">
        <v>2</v>
      </c>
      <c r="C3507" s="1" t="s">
        <v>61</v>
      </c>
      <c r="D3507" t="s">
        <v>192</v>
      </c>
      <c r="E3507" t="s">
        <v>51</v>
      </c>
      <c r="F3507">
        <v>22.461950302123999</v>
      </c>
      <c r="G3507">
        <v>62</v>
      </c>
      <c r="H3507">
        <v>3</v>
      </c>
    </row>
    <row r="3508" spans="1:8" x14ac:dyDescent="0.25">
      <c r="A3508">
        <v>20204</v>
      </c>
      <c r="B3508">
        <v>19</v>
      </c>
      <c r="C3508" s="1" t="s">
        <v>135</v>
      </c>
      <c r="D3508" t="s">
        <v>276</v>
      </c>
      <c r="E3508" t="s">
        <v>51</v>
      </c>
      <c r="F3508">
        <v>14.6572914123535</v>
      </c>
      <c r="G3508">
        <v>15</v>
      </c>
      <c r="H3508">
        <v>1</v>
      </c>
    </row>
    <row r="3509" spans="1:8" x14ac:dyDescent="0.25">
      <c r="A3509">
        <v>20204</v>
      </c>
      <c r="B3509">
        <v>23</v>
      </c>
      <c r="C3509" s="1" t="s">
        <v>159</v>
      </c>
      <c r="D3509" t="s">
        <v>302</v>
      </c>
      <c r="E3509" t="s">
        <v>51</v>
      </c>
      <c r="F3509">
        <v>26.317043304443398</v>
      </c>
      <c r="G3509">
        <v>76</v>
      </c>
      <c r="H3509">
        <v>3</v>
      </c>
    </row>
    <row r="3510" spans="1:8" x14ac:dyDescent="0.25">
      <c r="A3510">
        <v>20204</v>
      </c>
      <c r="B3510">
        <v>23</v>
      </c>
      <c r="C3510" s="1" t="s">
        <v>25</v>
      </c>
      <c r="D3510" t="s">
        <v>303</v>
      </c>
      <c r="E3510" t="s">
        <v>51</v>
      </c>
      <c r="F3510">
        <v>40.397922515869098</v>
      </c>
      <c r="G3510">
        <v>119</v>
      </c>
      <c r="H3510">
        <v>5</v>
      </c>
    </row>
    <row r="3511" spans="1:8" x14ac:dyDescent="0.25">
      <c r="A3511">
        <v>20204</v>
      </c>
      <c r="B3511">
        <v>23</v>
      </c>
      <c r="C3511" s="1" t="s">
        <v>26</v>
      </c>
      <c r="D3511" t="s">
        <v>304</v>
      </c>
      <c r="E3511" t="s">
        <v>51</v>
      </c>
      <c r="F3511">
        <v>33.748195648193402</v>
      </c>
      <c r="G3511">
        <v>107</v>
      </c>
      <c r="H3511">
        <v>5</v>
      </c>
    </row>
    <row r="3512" spans="1:8" x14ac:dyDescent="0.25">
      <c r="A3512">
        <v>20204</v>
      </c>
      <c r="B3512">
        <v>6</v>
      </c>
      <c r="C3512" s="1" t="s">
        <v>78</v>
      </c>
      <c r="D3512" t="s">
        <v>209</v>
      </c>
      <c r="E3512" t="s">
        <v>51</v>
      </c>
      <c r="F3512">
        <v>41.685787200927699</v>
      </c>
      <c r="G3512">
        <v>123</v>
      </c>
      <c r="H3512">
        <v>5</v>
      </c>
    </row>
    <row r="3513" spans="1:8" x14ac:dyDescent="0.25">
      <c r="A3513">
        <v>20204</v>
      </c>
      <c r="B3513">
        <v>21</v>
      </c>
      <c r="C3513" s="1" t="s">
        <v>145</v>
      </c>
      <c r="D3513" t="s">
        <v>287</v>
      </c>
      <c r="E3513" t="s">
        <v>51</v>
      </c>
      <c r="F3513">
        <v>32.391651153564503</v>
      </c>
      <c r="G3513">
        <v>97</v>
      </c>
      <c r="H3513">
        <v>4</v>
      </c>
    </row>
    <row r="3514" spans="1:8" x14ac:dyDescent="0.25">
      <c r="A3514">
        <v>20204</v>
      </c>
      <c r="B3514">
        <v>4</v>
      </c>
      <c r="C3514" s="1" t="s">
        <v>66</v>
      </c>
      <c r="D3514" t="s">
        <v>197</v>
      </c>
      <c r="E3514" t="s">
        <v>51</v>
      </c>
      <c r="F3514">
        <v>37.066375732421903</v>
      </c>
      <c r="G3514">
        <v>115</v>
      </c>
      <c r="H3514">
        <v>5</v>
      </c>
    </row>
    <row r="3515" spans="1:8" x14ac:dyDescent="0.25">
      <c r="A3515">
        <v>20204</v>
      </c>
      <c r="B3515">
        <v>22</v>
      </c>
      <c r="C3515" s="1" t="s">
        <v>151</v>
      </c>
      <c r="D3515" t="s">
        <v>293</v>
      </c>
      <c r="E3515" t="s">
        <v>51</v>
      </c>
      <c r="F3515">
        <v>11.988238334655801</v>
      </c>
      <c r="G3515">
        <v>9</v>
      </c>
      <c r="H3515">
        <v>1</v>
      </c>
    </row>
    <row r="3516" spans="1:8" x14ac:dyDescent="0.25">
      <c r="A3516">
        <v>20204</v>
      </c>
      <c r="B3516">
        <v>4</v>
      </c>
      <c r="C3516" s="1" t="s">
        <v>67</v>
      </c>
      <c r="D3516" t="s">
        <v>198</v>
      </c>
      <c r="E3516" t="s">
        <v>51</v>
      </c>
      <c r="F3516">
        <v>32.263473510742202</v>
      </c>
      <c r="G3516">
        <v>93</v>
      </c>
      <c r="H3516">
        <v>4</v>
      </c>
    </row>
    <row r="3517" spans="1:8" x14ac:dyDescent="0.25">
      <c r="A3517">
        <v>20204</v>
      </c>
      <c r="B3517">
        <v>20</v>
      </c>
      <c r="C3517" s="1" t="s">
        <v>139</v>
      </c>
      <c r="D3517" t="s">
        <v>280</v>
      </c>
      <c r="E3517" t="s">
        <v>51</v>
      </c>
      <c r="F3517">
        <v>28.420417785644499</v>
      </c>
      <c r="G3517">
        <v>80</v>
      </c>
      <c r="H3517">
        <v>4</v>
      </c>
    </row>
    <row r="3518" spans="1:8" x14ac:dyDescent="0.25">
      <c r="A3518">
        <v>20204</v>
      </c>
      <c r="B3518">
        <v>22</v>
      </c>
      <c r="C3518" s="1" t="s">
        <v>152</v>
      </c>
      <c r="D3518" t="s">
        <v>294</v>
      </c>
      <c r="E3518" t="s">
        <v>51</v>
      </c>
      <c r="F3518">
        <v>29.516382217407202</v>
      </c>
      <c r="G3518">
        <v>87</v>
      </c>
      <c r="H3518">
        <v>4</v>
      </c>
    </row>
    <row r="3519" spans="1:8" x14ac:dyDescent="0.25">
      <c r="A3519">
        <v>20204</v>
      </c>
      <c r="B3519">
        <v>1</v>
      </c>
      <c r="C3519" s="1" t="s">
        <v>55</v>
      </c>
      <c r="D3519" t="s">
        <v>181</v>
      </c>
      <c r="E3519" t="s">
        <v>51</v>
      </c>
      <c r="F3519">
        <v>8.9146280288696307</v>
      </c>
      <c r="G3519">
        <v>3</v>
      </c>
      <c r="H3519">
        <v>1</v>
      </c>
    </row>
    <row r="3520" spans="1:8" x14ac:dyDescent="0.25">
      <c r="A3520">
        <v>20204</v>
      </c>
      <c r="B3520">
        <v>6</v>
      </c>
      <c r="C3520" s="1" t="s">
        <v>79</v>
      </c>
      <c r="D3520" t="s">
        <v>210</v>
      </c>
      <c r="E3520" t="s">
        <v>51</v>
      </c>
      <c r="F3520">
        <v>27.663005828857401</v>
      </c>
      <c r="G3520">
        <v>79</v>
      </c>
      <c r="H3520">
        <v>4</v>
      </c>
    </row>
    <row r="3521" spans="1:8" x14ac:dyDescent="0.25">
      <c r="A3521">
        <v>20204</v>
      </c>
      <c r="B3521">
        <v>20</v>
      </c>
      <c r="C3521" s="1" t="s">
        <v>140</v>
      </c>
      <c r="D3521" t="s">
        <v>281</v>
      </c>
      <c r="E3521" t="s">
        <v>51</v>
      </c>
      <c r="F3521">
        <v>27.312364578247099</v>
      </c>
      <c r="G3521">
        <v>78</v>
      </c>
      <c r="H3521">
        <v>4</v>
      </c>
    </row>
    <row r="3522" spans="1:8" x14ac:dyDescent="0.25">
      <c r="A3522">
        <v>20204</v>
      </c>
      <c r="B3522">
        <v>21</v>
      </c>
      <c r="C3522" s="1" t="s">
        <v>146</v>
      </c>
      <c r="D3522" t="s">
        <v>288</v>
      </c>
      <c r="E3522" t="s">
        <v>51</v>
      </c>
      <c r="F3522">
        <v>32.744045257568402</v>
      </c>
      <c r="G3522">
        <v>99</v>
      </c>
      <c r="H3522">
        <v>4</v>
      </c>
    </row>
    <row r="3523" spans="1:8" x14ac:dyDescent="0.25">
      <c r="A3523">
        <v>20204</v>
      </c>
      <c r="B3523">
        <v>10</v>
      </c>
      <c r="C3523" s="1" t="s">
        <v>164</v>
      </c>
      <c r="D3523" t="s">
        <v>309</v>
      </c>
      <c r="E3523" t="s">
        <v>51</v>
      </c>
      <c r="F3523">
        <v>33.697669982910199</v>
      </c>
      <c r="G3523">
        <v>106</v>
      </c>
      <c r="H3523">
        <v>5</v>
      </c>
    </row>
    <row r="3524" spans="1:8" x14ac:dyDescent="0.25">
      <c r="A3524">
        <v>20204</v>
      </c>
      <c r="B3524">
        <v>23</v>
      </c>
      <c r="C3524" s="1" t="s">
        <v>165</v>
      </c>
      <c r="D3524" t="s">
        <v>310</v>
      </c>
      <c r="E3524" t="s">
        <v>51</v>
      </c>
      <c r="F3524">
        <v>14.370358467102101</v>
      </c>
      <c r="G3524">
        <v>15</v>
      </c>
      <c r="H3524">
        <v>1</v>
      </c>
    </row>
    <row r="3525" spans="1:8" x14ac:dyDescent="0.25">
      <c r="A3525">
        <v>20204</v>
      </c>
      <c r="B3525">
        <v>15</v>
      </c>
      <c r="C3525" s="1" t="s">
        <v>117</v>
      </c>
      <c r="D3525" t="s">
        <v>256</v>
      </c>
      <c r="E3525" t="s">
        <v>51</v>
      </c>
      <c r="F3525">
        <v>21.016767501831101</v>
      </c>
      <c r="G3525">
        <v>55</v>
      </c>
      <c r="H3525">
        <v>3</v>
      </c>
    </row>
    <row r="3526" spans="1:8" x14ac:dyDescent="0.25">
      <c r="A3526">
        <v>20204</v>
      </c>
      <c r="B3526">
        <v>15</v>
      </c>
      <c r="C3526" s="1" t="s">
        <v>21</v>
      </c>
      <c r="D3526" t="s">
        <v>257</v>
      </c>
      <c r="E3526" t="s">
        <v>51</v>
      </c>
      <c r="F3526">
        <v>31.4499912261963</v>
      </c>
      <c r="G3526">
        <v>90</v>
      </c>
      <c r="H3526">
        <v>4</v>
      </c>
    </row>
    <row r="3527" spans="1:8" x14ac:dyDescent="0.25">
      <c r="A3527">
        <v>20204</v>
      </c>
      <c r="B3527">
        <v>15</v>
      </c>
      <c r="C3527" s="1" t="s">
        <v>22</v>
      </c>
      <c r="D3527" t="s">
        <v>258</v>
      </c>
      <c r="E3527" t="s">
        <v>51</v>
      </c>
      <c r="F3527">
        <v>35.821720123291001</v>
      </c>
      <c r="G3527">
        <v>112</v>
      </c>
      <c r="H3527">
        <v>5</v>
      </c>
    </row>
    <row r="3528" spans="1:8" x14ac:dyDescent="0.25">
      <c r="A3528">
        <v>20204</v>
      </c>
      <c r="B3528">
        <v>6</v>
      </c>
      <c r="C3528" s="1" t="s">
        <v>80</v>
      </c>
      <c r="D3528" t="s">
        <v>211</v>
      </c>
      <c r="E3528" t="s">
        <v>51</v>
      </c>
      <c r="F3528">
        <v>25.619083404541001</v>
      </c>
      <c r="G3528">
        <v>73</v>
      </c>
      <c r="H3528">
        <v>3</v>
      </c>
    </row>
    <row r="3529" spans="1:8" x14ac:dyDescent="0.25">
      <c r="A3529">
        <v>20204</v>
      </c>
      <c r="B3529">
        <v>6</v>
      </c>
      <c r="C3529" s="1" t="s">
        <v>81</v>
      </c>
      <c r="D3529" t="s">
        <v>212</v>
      </c>
      <c r="E3529" t="s">
        <v>51</v>
      </c>
      <c r="F3529">
        <v>17.896400451660199</v>
      </c>
      <c r="G3529">
        <v>34</v>
      </c>
      <c r="H3529">
        <v>2</v>
      </c>
    </row>
    <row r="3530" spans="1:8" x14ac:dyDescent="0.25">
      <c r="A3530">
        <v>20204</v>
      </c>
      <c r="B3530">
        <v>19</v>
      </c>
      <c r="C3530" s="1" t="s">
        <v>136</v>
      </c>
      <c r="D3530" t="s">
        <v>277</v>
      </c>
      <c r="E3530" t="s">
        <v>51</v>
      </c>
      <c r="F3530">
        <v>32.375431060791001</v>
      </c>
      <c r="G3530">
        <v>96</v>
      </c>
      <c r="H3530">
        <v>4</v>
      </c>
    </row>
    <row r="3531" spans="1:8" x14ac:dyDescent="0.25">
      <c r="A3531">
        <v>20204</v>
      </c>
      <c r="B3531">
        <v>21</v>
      </c>
      <c r="C3531" s="1" t="s">
        <v>147</v>
      </c>
      <c r="D3531" t="s">
        <v>289</v>
      </c>
      <c r="E3531" t="s">
        <v>51</v>
      </c>
      <c r="F3531">
        <v>15.0528726577759</v>
      </c>
      <c r="G3531">
        <v>19</v>
      </c>
      <c r="H3531">
        <v>1</v>
      </c>
    </row>
    <row r="3532" spans="1:8" x14ac:dyDescent="0.25">
      <c r="A3532">
        <v>20204</v>
      </c>
      <c r="B3532">
        <v>20</v>
      </c>
      <c r="C3532" s="1" t="s">
        <v>141</v>
      </c>
      <c r="D3532" t="s">
        <v>282</v>
      </c>
      <c r="E3532" t="s">
        <v>51</v>
      </c>
      <c r="F3532">
        <v>24.328313827514599</v>
      </c>
      <c r="G3532">
        <v>68</v>
      </c>
      <c r="H3532">
        <v>3</v>
      </c>
    </row>
    <row r="3533" spans="1:8" x14ac:dyDescent="0.25">
      <c r="A3533">
        <v>20204</v>
      </c>
      <c r="B3533">
        <v>22</v>
      </c>
      <c r="C3533" s="1" t="s">
        <v>153</v>
      </c>
      <c r="D3533" t="s">
        <v>295</v>
      </c>
      <c r="E3533" t="s">
        <v>51</v>
      </c>
      <c r="F3533">
        <v>24.661615371704102</v>
      </c>
      <c r="G3533">
        <v>69</v>
      </c>
      <c r="H3533">
        <v>3</v>
      </c>
    </row>
    <row r="3534" spans="1:8" x14ac:dyDescent="0.25">
      <c r="A3534">
        <v>20204</v>
      </c>
      <c r="B3534">
        <v>19</v>
      </c>
      <c r="C3534" s="1" t="s">
        <v>137</v>
      </c>
      <c r="D3534" t="s">
        <v>278</v>
      </c>
      <c r="E3534" t="s">
        <v>51</v>
      </c>
      <c r="F3534">
        <v>51.850757598877003</v>
      </c>
      <c r="G3534">
        <v>127</v>
      </c>
      <c r="H3534">
        <v>5</v>
      </c>
    </row>
    <row r="3535" spans="1:8" x14ac:dyDescent="0.25">
      <c r="A3535">
        <v>20204</v>
      </c>
      <c r="B3535">
        <v>16</v>
      </c>
      <c r="C3535" s="1" t="s">
        <v>125</v>
      </c>
      <c r="D3535" t="s">
        <v>266</v>
      </c>
      <c r="E3535" t="s">
        <v>51</v>
      </c>
      <c r="F3535">
        <v>17.280441284179702</v>
      </c>
      <c r="G3535">
        <v>30</v>
      </c>
      <c r="H3535">
        <v>2</v>
      </c>
    </row>
    <row r="3536" spans="1:8" x14ac:dyDescent="0.25">
      <c r="A3536">
        <v>20204</v>
      </c>
      <c r="B3536">
        <v>20</v>
      </c>
      <c r="C3536" s="1" t="s">
        <v>142</v>
      </c>
      <c r="D3536" t="s">
        <v>283</v>
      </c>
      <c r="E3536" t="s">
        <v>51</v>
      </c>
      <c r="F3536">
        <v>37.686145782470703</v>
      </c>
      <c r="G3536">
        <v>116</v>
      </c>
      <c r="H3536">
        <v>5</v>
      </c>
    </row>
    <row r="3537" spans="1:8" x14ac:dyDescent="0.25">
      <c r="A3537">
        <v>20204</v>
      </c>
      <c r="B3537">
        <v>17</v>
      </c>
      <c r="C3537" s="1" t="s">
        <v>128</v>
      </c>
      <c r="D3537" t="s">
        <v>269</v>
      </c>
      <c r="E3537" t="s">
        <v>51</v>
      </c>
      <c r="F3537">
        <v>16.247056961059599</v>
      </c>
      <c r="G3537">
        <v>23</v>
      </c>
      <c r="H3537">
        <v>1</v>
      </c>
    </row>
    <row r="3538" spans="1:8" x14ac:dyDescent="0.25">
      <c r="A3538">
        <v>20204</v>
      </c>
      <c r="B3538">
        <v>8</v>
      </c>
      <c r="C3538" s="1" t="s">
        <v>93</v>
      </c>
      <c r="D3538" t="s">
        <v>225</v>
      </c>
      <c r="E3538" t="s">
        <v>51</v>
      </c>
      <c r="F3538">
        <v>17.873622894287099</v>
      </c>
      <c r="G3538">
        <v>33</v>
      </c>
      <c r="H3538">
        <v>2</v>
      </c>
    </row>
    <row r="3539" spans="1:8" x14ac:dyDescent="0.25">
      <c r="A3539">
        <v>20204</v>
      </c>
      <c r="B3539">
        <v>8</v>
      </c>
      <c r="C3539" s="1" t="s">
        <v>94</v>
      </c>
      <c r="D3539" t="s">
        <v>226</v>
      </c>
      <c r="E3539" t="s">
        <v>51</v>
      </c>
      <c r="F3539">
        <v>14.1847381591797</v>
      </c>
      <c r="G3539">
        <v>14</v>
      </c>
      <c r="H3539">
        <v>1</v>
      </c>
    </row>
    <row r="3540" spans="1:8" x14ac:dyDescent="0.25">
      <c r="A3540">
        <v>20204</v>
      </c>
      <c r="B3540">
        <v>17</v>
      </c>
      <c r="C3540" s="1" t="s">
        <v>129</v>
      </c>
      <c r="D3540" t="s">
        <v>270</v>
      </c>
      <c r="E3540" t="s">
        <v>51</v>
      </c>
      <c r="F3540">
        <v>20.698774337768601</v>
      </c>
      <c r="G3540">
        <v>54</v>
      </c>
      <c r="H3540">
        <v>3</v>
      </c>
    </row>
    <row r="3541" spans="1:8" x14ac:dyDescent="0.25">
      <c r="A3541">
        <v>20204</v>
      </c>
      <c r="B3541">
        <v>8</v>
      </c>
      <c r="C3541" s="1" t="s">
        <v>95</v>
      </c>
      <c r="D3541" t="s">
        <v>227</v>
      </c>
      <c r="E3541" t="s">
        <v>51</v>
      </c>
      <c r="F3541">
        <v>15.139275550842299</v>
      </c>
      <c r="G3541">
        <v>21</v>
      </c>
      <c r="H3541">
        <v>1</v>
      </c>
    </row>
    <row r="3542" spans="1:8" x14ac:dyDescent="0.25">
      <c r="A3542">
        <v>20204</v>
      </c>
      <c r="B3542">
        <v>12</v>
      </c>
      <c r="C3542" s="1" t="s">
        <v>114</v>
      </c>
      <c r="D3542" t="s">
        <v>249</v>
      </c>
      <c r="E3542" t="s">
        <v>51</v>
      </c>
      <c r="F3542">
        <v>35.471855163574197</v>
      </c>
      <c r="G3542">
        <v>111</v>
      </c>
      <c r="H3542">
        <v>5</v>
      </c>
    </row>
    <row r="3543" spans="1:8" x14ac:dyDescent="0.25">
      <c r="A3543">
        <v>20204</v>
      </c>
      <c r="B3543">
        <v>22</v>
      </c>
      <c r="C3543" s="1" t="s">
        <v>154</v>
      </c>
      <c r="D3543" t="s">
        <v>296</v>
      </c>
      <c r="E3543" t="s">
        <v>51</v>
      </c>
      <c r="F3543">
        <v>16.9399013519287</v>
      </c>
      <c r="G3543">
        <v>26</v>
      </c>
      <c r="H3543">
        <v>1</v>
      </c>
    </row>
    <row r="3544" spans="1:8" x14ac:dyDescent="0.25">
      <c r="A3544">
        <v>20204</v>
      </c>
      <c r="B3544">
        <v>7</v>
      </c>
      <c r="C3544" s="1" t="s">
        <v>168</v>
      </c>
      <c r="D3544" t="s">
        <v>314</v>
      </c>
      <c r="E3544" t="s">
        <v>51</v>
      </c>
      <c r="F3544">
        <v>24.917320251464801</v>
      </c>
      <c r="G3544">
        <v>71</v>
      </c>
      <c r="H3544">
        <v>3</v>
      </c>
    </row>
    <row r="3545" spans="1:8" x14ac:dyDescent="0.25">
      <c r="A3545">
        <v>20204</v>
      </c>
      <c r="B3545">
        <v>20</v>
      </c>
      <c r="C3545" s="1" t="s">
        <v>173</v>
      </c>
      <c r="D3545" t="s">
        <v>319</v>
      </c>
      <c r="E3545" t="s">
        <v>51</v>
      </c>
      <c r="F3545">
        <v>40.0318794250488</v>
      </c>
      <c r="G3545">
        <v>119</v>
      </c>
      <c r="H3545">
        <v>5</v>
      </c>
    </row>
    <row r="3546" spans="1:8" x14ac:dyDescent="0.25">
      <c r="A3546">
        <v>20204</v>
      </c>
      <c r="B3546">
        <v>5</v>
      </c>
      <c r="C3546" s="1" t="s">
        <v>74</v>
      </c>
      <c r="D3546" t="s">
        <v>205</v>
      </c>
      <c r="E3546" t="s">
        <v>51</v>
      </c>
      <c r="F3546">
        <v>27.205888748168899</v>
      </c>
      <c r="G3546">
        <v>77</v>
      </c>
      <c r="H3546">
        <v>3</v>
      </c>
    </row>
    <row r="3547" spans="1:8" x14ac:dyDescent="0.25">
      <c r="A3547">
        <v>20204</v>
      </c>
      <c r="B3547">
        <v>1</v>
      </c>
      <c r="C3547" s="1" t="s">
        <v>56</v>
      </c>
      <c r="D3547" t="s">
        <v>182</v>
      </c>
      <c r="E3547" t="s">
        <v>51</v>
      </c>
      <c r="F3547">
        <v>37.744213104247997</v>
      </c>
      <c r="G3547">
        <v>117</v>
      </c>
      <c r="H3547">
        <v>5</v>
      </c>
    </row>
    <row r="3548" spans="1:8" x14ac:dyDescent="0.25">
      <c r="A3548">
        <v>20204</v>
      </c>
      <c r="B3548">
        <v>22</v>
      </c>
      <c r="C3548" s="1" t="s">
        <v>155</v>
      </c>
      <c r="D3548" t="s">
        <v>297</v>
      </c>
      <c r="E3548" t="s">
        <v>51</v>
      </c>
      <c r="F3548">
        <v>19.902988433837901</v>
      </c>
      <c r="G3548">
        <v>46</v>
      </c>
      <c r="H3548">
        <v>2</v>
      </c>
    </row>
    <row r="3549" spans="1:8" x14ac:dyDescent="0.25">
      <c r="A3549">
        <v>20204</v>
      </c>
      <c r="B3549">
        <v>20</v>
      </c>
      <c r="C3549" s="1" t="s">
        <v>174</v>
      </c>
      <c r="D3549" t="s">
        <v>320</v>
      </c>
      <c r="E3549" t="s">
        <v>51</v>
      </c>
      <c r="F3549">
        <v>63.901622772216797</v>
      </c>
      <c r="G3549">
        <v>127</v>
      </c>
      <c r="H3549">
        <v>5</v>
      </c>
    </row>
    <row r="3550" spans="1:8" x14ac:dyDescent="0.25">
      <c r="A3550">
        <v>20204</v>
      </c>
      <c r="B3550">
        <v>4</v>
      </c>
      <c r="C3550" s="1" t="s">
        <v>68</v>
      </c>
      <c r="D3550" t="s">
        <v>199</v>
      </c>
      <c r="E3550" t="s">
        <v>51</v>
      </c>
      <c r="F3550">
        <v>16.543146133422901</v>
      </c>
      <c r="G3550">
        <v>24</v>
      </c>
      <c r="H3550">
        <v>1</v>
      </c>
    </row>
    <row r="3551" spans="1:8" x14ac:dyDescent="0.25">
      <c r="A3551">
        <v>20204</v>
      </c>
      <c r="B3551">
        <v>12</v>
      </c>
      <c r="C3551" s="1" t="s">
        <v>115</v>
      </c>
      <c r="D3551" t="s">
        <v>250</v>
      </c>
      <c r="E3551" t="s">
        <v>51</v>
      </c>
      <c r="F3551">
        <v>32.978565216064503</v>
      </c>
      <c r="G3551">
        <v>100</v>
      </c>
      <c r="H3551">
        <v>4</v>
      </c>
    </row>
    <row r="3552" spans="1:8" x14ac:dyDescent="0.25">
      <c r="A3552">
        <v>20204</v>
      </c>
      <c r="B3552">
        <v>17</v>
      </c>
      <c r="C3552" s="1" t="s">
        <v>170</v>
      </c>
      <c r="D3552" t="s">
        <v>316</v>
      </c>
      <c r="E3552" t="s">
        <v>51</v>
      </c>
      <c r="F3552">
        <v>24.076911926269499</v>
      </c>
      <c r="G3552">
        <v>67</v>
      </c>
      <c r="H3552">
        <v>3</v>
      </c>
    </row>
    <row r="3553" spans="1:8" x14ac:dyDescent="0.25">
      <c r="A3553">
        <v>20204</v>
      </c>
      <c r="B3553">
        <v>17</v>
      </c>
      <c r="C3553" s="1" t="s">
        <v>171</v>
      </c>
      <c r="D3553" t="s">
        <v>317</v>
      </c>
      <c r="E3553" t="s">
        <v>51</v>
      </c>
      <c r="F3553">
        <v>42.641014099121101</v>
      </c>
      <c r="G3553">
        <v>125</v>
      </c>
      <c r="H3553">
        <v>5</v>
      </c>
    </row>
    <row r="3554" spans="1:8" x14ac:dyDescent="0.25">
      <c r="A3554">
        <v>20204</v>
      </c>
      <c r="B3554">
        <v>10</v>
      </c>
      <c r="C3554" s="1" t="s">
        <v>166</v>
      </c>
      <c r="D3554" t="s">
        <v>311</v>
      </c>
      <c r="E3554" t="s">
        <v>51</v>
      </c>
      <c r="F3554">
        <v>21.492273330688501</v>
      </c>
      <c r="G3554">
        <v>59</v>
      </c>
      <c r="H3554">
        <v>3</v>
      </c>
    </row>
    <row r="3555" spans="1:8" x14ac:dyDescent="0.25">
      <c r="A3555">
        <v>20204</v>
      </c>
      <c r="B3555" s="2">
        <v>1</v>
      </c>
      <c r="C3555" s="1" t="s">
        <v>53</v>
      </c>
      <c r="D3555" t="s">
        <v>178</v>
      </c>
      <c r="E3555" t="s">
        <v>322</v>
      </c>
      <c r="F3555">
        <v>8.2070975078176804</v>
      </c>
      <c r="G3555">
        <v>123</v>
      </c>
      <c r="H3555">
        <v>5</v>
      </c>
    </row>
    <row r="3556" spans="1:8" x14ac:dyDescent="0.25">
      <c r="A3556">
        <v>20204</v>
      </c>
      <c r="B3556" s="2">
        <v>1</v>
      </c>
      <c r="C3556" s="1" t="s">
        <v>54</v>
      </c>
      <c r="D3556" t="s">
        <v>179</v>
      </c>
      <c r="E3556" t="s">
        <v>322</v>
      </c>
      <c r="F3556">
        <v>5.7680173798054204</v>
      </c>
      <c r="G3556">
        <v>108</v>
      </c>
      <c r="H3556">
        <v>5</v>
      </c>
    </row>
    <row r="3557" spans="1:8" x14ac:dyDescent="0.25">
      <c r="A3557">
        <v>20204</v>
      </c>
      <c r="B3557" s="2">
        <v>19</v>
      </c>
      <c r="C3557" s="1" t="s">
        <v>130</v>
      </c>
      <c r="D3557" t="s">
        <v>271</v>
      </c>
      <c r="E3557" t="s">
        <v>322</v>
      </c>
      <c r="F3557">
        <v>4.8562326672829403</v>
      </c>
      <c r="G3557">
        <v>88</v>
      </c>
      <c r="H3557">
        <v>4</v>
      </c>
    </row>
    <row r="3558" spans="1:8" x14ac:dyDescent="0.25">
      <c r="A3558">
        <v>20204</v>
      </c>
      <c r="B3558" s="2">
        <v>23</v>
      </c>
      <c r="C3558" s="1" t="s">
        <v>156</v>
      </c>
      <c r="D3558" t="s">
        <v>298</v>
      </c>
      <c r="E3558" t="s">
        <v>322</v>
      </c>
      <c r="F3558">
        <v>2.5717917370126702</v>
      </c>
      <c r="G3558">
        <v>9</v>
      </c>
      <c r="H3558">
        <v>1</v>
      </c>
    </row>
    <row r="3559" spans="1:8" x14ac:dyDescent="0.25">
      <c r="A3559">
        <v>20204</v>
      </c>
      <c r="B3559" s="2">
        <v>23</v>
      </c>
      <c r="C3559" s="1" t="s">
        <v>157</v>
      </c>
      <c r="D3559" t="s">
        <v>299</v>
      </c>
      <c r="E3559" t="s">
        <v>322</v>
      </c>
      <c r="F3559">
        <v>3.4610877526108799</v>
      </c>
      <c r="G3559">
        <v>34</v>
      </c>
      <c r="H3559">
        <v>2</v>
      </c>
    </row>
    <row r="3560" spans="1:8" x14ac:dyDescent="0.25">
      <c r="A3560">
        <v>20204</v>
      </c>
      <c r="B3560" s="2">
        <v>19</v>
      </c>
      <c r="C3560" s="1" t="s">
        <v>131</v>
      </c>
      <c r="D3560" t="s">
        <v>272</v>
      </c>
      <c r="E3560" t="s">
        <v>322</v>
      </c>
      <c r="F3560">
        <v>5.8701849158529003</v>
      </c>
      <c r="G3560">
        <v>112</v>
      </c>
      <c r="H3560">
        <v>5</v>
      </c>
    </row>
    <row r="3561" spans="1:8" x14ac:dyDescent="0.25">
      <c r="A3561">
        <v>20204</v>
      </c>
      <c r="B3561" s="2">
        <v>21</v>
      </c>
      <c r="C3561" s="1" t="s">
        <v>175</v>
      </c>
      <c r="D3561" t="s">
        <v>321</v>
      </c>
      <c r="E3561" t="s">
        <v>322</v>
      </c>
      <c r="F3561">
        <v>5.4203725179277198</v>
      </c>
      <c r="G3561">
        <v>104</v>
      </c>
      <c r="H3561">
        <v>5</v>
      </c>
    </row>
    <row r="3562" spans="1:8" x14ac:dyDescent="0.25">
      <c r="A3562">
        <v>20204</v>
      </c>
      <c r="B3562" s="2">
        <v>4</v>
      </c>
      <c r="C3562" s="1" t="s">
        <v>62</v>
      </c>
      <c r="D3562" t="s">
        <v>193</v>
      </c>
      <c r="E3562" t="s">
        <v>322</v>
      </c>
      <c r="F3562">
        <v>4.1484243893343304</v>
      </c>
      <c r="G3562">
        <v>63</v>
      </c>
      <c r="H3562">
        <v>3</v>
      </c>
    </row>
    <row r="3563" spans="1:8" x14ac:dyDescent="0.25">
      <c r="A3563">
        <v>20204</v>
      </c>
      <c r="B3563" s="2">
        <v>20</v>
      </c>
      <c r="C3563" s="1" t="s">
        <v>172</v>
      </c>
      <c r="D3563" t="s">
        <v>318</v>
      </c>
      <c r="E3563" t="s">
        <v>322</v>
      </c>
      <c r="F3563">
        <v>3.8572099761168301</v>
      </c>
      <c r="G3563">
        <v>46</v>
      </c>
      <c r="H3563">
        <v>2</v>
      </c>
    </row>
    <row r="3564" spans="1:8" x14ac:dyDescent="0.25">
      <c r="A3564">
        <v>20204</v>
      </c>
      <c r="B3564" s="2">
        <v>22</v>
      </c>
      <c r="C3564" s="1" t="s">
        <v>148</v>
      </c>
      <c r="D3564" t="s">
        <v>290</v>
      </c>
      <c r="E3564" t="s">
        <v>322</v>
      </c>
      <c r="F3564">
        <v>8.19848194982346</v>
      </c>
      <c r="G3564">
        <v>125</v>
      </c>
      <c r="H3564">
        <v>5</v>
      </c>
    </row>
    <row r="3565" spans="1:8" x14ac:dyDescent="0.25">
      <c r="A3565">
        <v>20204</v>
      </c>
      <c r="B3565" s="2">
        <v>16</v>
      </c>
      <c r="C3565" s="1" t="s">
        <v>118</v>
      </c>
      <c r="D3565" t="s">
        <v>259</v>
      </c>
      <c r="E3565" t="s">
        <v>322</v>
      </c>
      <c r="F3565">
        <v>3.40432996491649</v>
      </c>
      <c r="G3565">
        <v>25</v>
      </c>
      <c r="H3565">
        <v>1</v>
      </c>
    </row>
    <row r="3566" spans="1:8" x14ac:dyDescent="0.25">
      <c r="A3566">
        <v>20204</v>
      </c>
      <c r="B3566" s="2">
        <v>4</v>
      </c>
      <c r="C3566" s="1" t="s">
        <v>63</v>
      </c>
      <c r="D3566" t="s">
        <v>194</v>
      </c>
      <c r="E3566" t="s">
        <v>322</v>
      </c>
      <c r="F3566">
        <v>2.765212080835</v>
      </c>
      <c r="G3566">
        <v>7</v>
      </c>
      <c r="H3566">
        <v>1</v>
      </c>
    </row>
    <row r="3567" spans="1:8" x14ac:dyDescent="0.25">
      <c r="A3567">
        <v>20204</v>
      </c>
      <c r="B3567" s="2">
        <v>17</v>
      </c>
      <c r="C3567" s="1" t="s">
        <v>126</v>
      </c>
      <c r="D3567" t="s">
        <v>267</v>
      </c>
      <c r="E3567" t="s">
        <v>322</v>
      </c>
      <c r="F3567">
        <v>3.7446974422957</v>
      </c>
      <c r="G3567">
        <v>44</v>
      </c>
      <c r="H3567">
        <v>2</v>
      </c>
    </row>
    <row r="3568" spans="1:8" x14ac:dyDescent="0.25">
      <c r="A3568">
        <v>20204</v>
      </c>
      <c r="B3568" s="2">
        <v>10</v>
      </c>
      <c r="C3568" s="1" t="s">
        <v>100</v>
      </c>
      <c r="D3568" t="s">
        <v>234</v>
      </c>
      <c r="E3568" t="s">
        <v>322</v>
      </c>
      <c r="F3568">
        <v>3.6294039833808398</v>
      </c>
      <c r="G3568">
        <v>65</v>
      </c>
      <c r="H3568">
        <v>3</v>
      </c>
    </row>
    <row r="3569" spans="1:8" x14ac:dyDescent="0.25">
      <c r="A3569">
        <v>20204</v>
      </c>
      <c r="B3569" s="2">
        <v>7</v>
      </c>
      <c r="C3569" s="1" t="s">
        <v>82</v>
      </c>
      <c r="D3569" t="s">
        <v>213</v>
      </c>
      <c r="E3569" t="s">
        <v>322</v>
      </c>
      <c r="F3569">
        <v>2.5252736301010601</v>
      </c>
      <c r="G3569">
        <v>18</v>
      </c>
      <c r="H3569">
        <v>1</v>
      </c>
    </row>
    <row r="3570" spans="1:8" x14ac:dyDescent="0.25">
      <c r="A3570">
        <v>20204</v>
      </c>
      <c r="B3570" s="2">
        <v>7</v>
      </c>
      <c r="C3570" s="1" t="s">
        <v>83</v>
      </c>
      <c r="D3570" t="s">
        <v>214</v>
      </c>
      <c r="E3570" t="s">
        <v>322</v>
      </c>
      <c r="F3570">
        <v>4.38349287645062</v>
      </c>
      <c r="G3570">
        <v>71</v>
      </c>
      <c r="H3570">
        <v>3</v>
      </c>
    </row>
    <row r="3571" spans="1:8" x14ac:dyDescent="0.25">
      <c r="A3571">
        <v>20204</v>
      </c>
      <c r="B3571" s="2">
        <v>5</v>
      </c>
      <c r="C3571" s="1" t="s">
        <v>69</v>
      </c>
      <c r="D3571" t="s">
        <v>200</v>
      </c>
      <c r="E3571" t="s">
        <v>322</v>
      </c>
      <c r="F3571">
        <v>2.9202950701691299</v>
      </c>
      <c r="G3571">
        <v>36</v>
      </c>
      <c r="H3571">
        <v>2</v>
      </c>
    </row>
    <row r="3572" spans="1:8" x14ac:dyDescent="0.25">
      <c r="A3572">
        <v>20204</v>
      </c>
      <c r="B3572" s="2">
        <v>10</v>
      </c>
      <c r="C3572" s="1" t="s">
        <v>101</v>
      </c>
      <c r="D3572" t="s">
        <v>235</v>
      </c>
      <c r="E3572" t="s">
        <v>322</v>
      </c>
      <c r="F3572">
        <v>5.6678802519195903</v>
      </c>
      <c r="G3572">
        <v>109</v>
      </c>
      <c r="H3572">
        <v>5</v>
      </c>
    </row>
    <row r="3573" spans="1:8" x14ac:dyDescent="0.25">
      <c r="A3573">
        <v>20204</v>
      </c>
      <c r="B3573" s="2">
        <v>8</v>
      </c>
      <c r="C3573" s="1" t="s">
        <v>89</v>
      </c>
      <c r="D3573" t="s">
        <v>220</v>
      </c>
      <c r="E3573" t="s">
        <v>322</v>
      </c>
      <c r="F3573">
        <v>3.60782798116787</v>
      </c>
      <c r="G3573">
        <v>47</v>
      </c>
      <c r="H3573">
        <v>2</v>
      </c>
    </row>
    <row r="3574" spans="1:8" x14ac:dyDescent="0.25">
      <c r="A3574">
        <v>20204</v>
      </c>
      <c r="B3574" s="2">
        <v>5</v>
      </c>
      <c r="C3574" s="1" t="s">
        <v>70</v>
      </c>
      <c r="D3574" t="s">
        <v>201</v>
      </c>
      <c r="E3574" t="s">
        <v>322</v>
      </c>
      <c r="F3574">
        <v>6.1913292187264801</v>
      </c>
      <c r="G3574">
        <v>114</v>
      </c>
      <c r="H3574">
        <v>5</v>
      </c>
    </row>
    <row r="3575" spans="1:8" x14ac:dyDescent="0.25">
      <c r="A3575">
        <v>20204</v>
      </c>
      <c r="B3575" s="2">
        <v>1</v>
      </c>
      <c r="C3575" s="1" t="s">
        <v>160</v>
      </c>
      <c r="D3575" t="s">
        <v>305</v>
      </c>
      <c r="E3575" t="s">
        <v>322</v>
      </c>
      <c r="F3575">
        <v>7.2365244412573198</v>
      </c>
      <c r="G3575">
        <v>124</v>
      </c>
      <c r="H3575">
        <v>5</v>
      </c>
    </row>
    <row r="3576" spans="1:8" x14ac:dyDescent="0.25">
      <c r="A3576">
        <v>20204</v>
      </c>
      <c r="B3576" s="2">
        <v>17</v>
      </c>
      <c r="C3576" s="1" t="s">
        <v>169</v>
      </c>
      <c r="D3576" t="s">
        <v>315</v>
      </c>
      <c r="E3576" t="s">
        <v>322</v>
      </c>
      <c r="F3576">
        <v>4.0582491005653596</v>
      </c>
      <c r="G3576">
        <v>58</v>
      </c>
      <c r="H3576">
        <v>3</v>
      </c>
    </row>
    <row r="3577" spans="1:8" x14ac:dyDescent="0.25">
      <c r="A3577">
        <v>20204</v>
      </c>
      <c r="B3577" s="2">
        <v>16</v>
      </c>
      <c r="C3577" s="1" t="s">
        <v>119</v>
      </c>
      <c r="D3577" t="s">
        <v>260</v>
      </c>
      <c r="E3577" t="s">
        <v>322</v>
      </c>
      <c r="F3577">
        <v>4.7282847699520101</v>
      </c>
      <c r="G3577">
        <v>74</v>
      </c>
      <c r="H3577">
        <v>3</v>
      </c>
    </row>
    <row r="3578" spans="1:8" x14ac:dyDescent="0.25">
      <c r="A3578">
        <v>20204</v>
      </c>
      <c r="B3578" s="2">
        <v>7</v>
      </c>
      <c r="C3578" s="1" t="s">
        <v>84</v>
      </c>
      <c r="D3578" t="s">
        <v>215</v>
      </c>
      <c r="E3578" t="s">
        <v>322</v>
      </c>
      <c r="F3578">
        <v>2.4204836575546902</v>
      </c>
      <c r="G3578">
        <v>15</v>
      </c>
      <c r="H3578">
        <v>1</v>
      </c>
    </row>
    <row r="3579" spans="1:8" x14ac:dyDescent="0.25">
      <c r="A3579">
        <v>20204</v>
      </c>
      <c r="B3579" s="2">
        <v>1</v>
      </c>
      <c r="C3579" s="1" t="s">
        <v>7</v>
      </c>
      <c r="D3579" t="s">
        <v>180</v>
      </c>
      <c r="E3579" t="s">
        <v>322</v>
      </c>
      <c r="F3579">
        <v>5.4886675100147597</v>
      </c>
      <c r="G3579">
        <v>99</v>
      </c>
      <c r="H3579">
        <v>4</v>
      </c>
    </row>
    <row r="3580" spans="1:8" x14ac:dyDescent="0.25">
      <c r="A3580">
        <v>20204</v>
      </c>
      <c r="B3580" s="2">
        <v>2</v>
      </c>
      <c r="C3580" s="1" t="s">
        <v>57</v>
      </c>
      <c r="D3580" t="s">
        <v>183</v>
      </c>
      <c r="E3580" t="s">
        <v>322</v>
      </c>
      <c r="F3580">
        <v>5.3782128871484502</v>
      </c>
      <c r="G3580">
        <v>111</v>
      </c>
      <c r="H3580">
        <v>5</v>
      </c>
    </row>
    <row r="3581" spans="1:8" x14ac:dyDescent="0.25">
      <c r="A3581">
        <v>20204</v>
      </c>
      <c r="B3581" s="2">
        <v>2</v>
      </c>
      <c r="C3581" s="1" t="s">
        <v>58</v>
      </c>
      <c r="D3581" t="s">
        <v>184</v>
      </c>
      <c r="E3581" t="s">
        <v>322</v>
      </c>
      <c r="F3581">
        <v>3.53177363262725</v>
      </c>
      <c r="G3581">
        <v>59</v>
      </c>
      <c r="H3581">
        <v>3</v>
      </c>
    </row>
    <row r="3582" spans="1:8" x14ac:dyDescent="0.25">
      <c r="A3582">
        <v>20204</v>
      </c>
      <c r="B3582" s="2">
        <v>2</v>
      </c>
      <c r="C3582" s="1" t="s">
        <v>8</v>
      </c>
      <c r="D3582" t="s">
        <v>185</v>
      </c>
      <c r="E3582" t="s">
        <v>322</v>
      </c>
      <c r="F3582">
        <v>3.8390555524286598</v>
      </c>
      <c r="G3582">
        <v>48</v>
      </c>
      <c r="H3582">
        <v>2</v>
      </c>
    </row>
    <row r="3583" spans="1:8" x14ac:dyDescent="0.25">
      <c r="A3583">
        <v>20204</v>
      </c>
      <c r="B3583" s="2">
        <v>2</v>
      </c>
      <c r="C3583" s="1" t="s">
        <v>9</v>
      </c>
      <c r="D3583" t="s">
        <v>186</v>
      </c>
      <c r="E3583" t="s">
        <v>322</v>
      </c>
      <c r="F3583">
        <v>2.7780203784570601</v>
      </c>
      <c r="G3583">
        <v>17</v>
      </c>
      <c r="H3583">
        <v>1</v>
      </c>
    </row>
    <row r="3584" spans="1:8" x14ac:dyDescent="0.25">
      <c r="A3584">
        <v>20204</v>
      </c>
      <c r="B3584" s="2">
        <v>2</v>
      </c>
      <c r="C3584" s="1" t="s">
        <v>10</v>
      </c>
      <c r="D3584" t="s">
        <v>187</v>
      </c>
      <c r="E3584" t="s">
        <v>322</v>
      </c>
      <c r="F3584">
        <v>5.3108351331893404</v>
      </c>
      <c r="G3584">
        <v>86</v>
      </c>
      <c r="H3584">
        <v>4</v>
      </c>
    </row>
    <row r="3585" spans="1:8" x14ac:dyDescent="0.25">
      <c r="A3585">
        <v>20204</v>
      </c>
      <c r="B3585" s="2">
        <v>4</v>
      </c>
      <c r="C3585" s="1" t="s">
        <v>167</v>
      </c>
      <c r="D3585" t="s">
        <v>313</v>
      </c>
      <c r="E3585" t="s">
        <v>322</v>
      </c>
      <c r="F3585">
        <v>0.68631439310192399</v>
      </c>
      <c r="G3585">
        <v>1</v>
      </c>
      <c r="H3585">
        <v>1</v>
      </c>
    </row>
    <row r="3586" spans="1:8" x14ac:dyDescent="0.25">
      <c r="A3586">
        <v>20204</v>
      </c>
      <c r="B3586" s="2">
        <v>20</v>
      </c>
      <c r="C3586" s="1" t="s">
        <v>138</v>
      </c>
      <c r="D3586" t="s">
        <v>279</v>
      </c>
      <c r="E3586" t="s">
        <v>322</v>
      </c>
      <c r="F3586">
        <v>4.5646586891487599</v>
      </c>
      <c r="G3586">
        <v>77</v>
      </c>
      <c r="H3586">
        <v>3</v>
      </c>
    </row>
    <row r="3587" spans="1:8" x14ac:dyDescent="0.25">
      <c r="A3587">
        <v>20204</v>
      </c>
      <c r="B3587" s="2">
        <v>7</v>
      </c>
      <c r="C3587" s="1" t="s">
        <v>85</v>
      </c>
      <c r="D3587" t="s">
        <v>216</v>
      </c>
      <c r="E3587" t="s">
        <v>322</v>
      </c>
      <c r="F3587">
        <v>1.0772752480855201</v>
      </c>
      <c r="G3587">
        <v>2</v>
      </c>
      <c r="H3587">
        <v>1</v>
      </c>
    </row>
    <row r="3588" spans="1:8" x14ac:dyDescent="0.25">
      <c r="A3588">
        <v>20204</v>
      </c>
      <c r="B3588" s="2">
        <v>12</v>
      </c>
      <c r="C3588" s="1" t="s">
        <v>108</v>
      </c>
      <c r="D3588" t="s">
        <v>243</v>
      </c>
      <c r="E3588" t="s">
        <v>322</v>
      </c>
      <c r="F3588">
        <v>4.8594551629453004</v>
      </c>
      <c r="G3588">
        <v>101</v>
      </c>
      <c r="H3588">
        <v>4</v>
      </c>
    </row>
    <row r="3589" spans="1:8" x14ac:dyDescent="0.25">
      <c r="A3589">
        <v>20204</v>
      </c>
      <c r="B3589" s="2">
        <v>10</v>
      </c>
      <c r="C3589" s="1" t="s">
        <v>102</v>
      </c>
      <c r="D3589" t="s">
        <v>236</v>
      </c>
      <c r="E3589" t="s">
        <v>322</v>
      </c>
      <c r="F3589">
        <v>4.1163914390472698</v>
      </c>
      <c r="G3589">
        <v>57</v>
      </c>
      <c r="H3589">
        <v>3</v>
      </c>
    </row>
    <row r="3590" spans="1:8" x14ac:dyDescent="0.25">
      <c r="A3590">
        <v>20204</v>
      </c>
      <c r="B3590" s="2">
        <v>10</v>
      </c>
      <c r="C3590" s="1" t="s">
        <v>103</v>
      </c>
      <c r="D3590" t="s">
        <v>237</v>
      </c>
      <c r="E3590" t="s">
        <v>322</v>
      </c>
      <c r="F3590">
        <v>3.2284009800788298</v>
      </c>
      <c r="G3590">
        <v>46</v>
      </c>
      <c r="H3590">
        <v>2</v>
      </c>
    </row>
    <row r="3591" spans="1:8" x14ac:dyDescent="0.25">
      <c r="A3591">
        <v>20204</v>
      </c>
      <c r="B3591" s="2">
        <v>5</v>
      </c>
      <c r="C3591" s="1" t="s">
        <v>71</v>
      </c>
      <c r="D3591" t="s">
        <v>202</v>
      </c>
      <c r="E3591" t="s">
        <v>322</v>
      </c>
      <c r="F3591">
        <v>4.1907622862228999</v>
      </c>
      <c r="G3591">
        <v>58</v>
      </c>
      <c r="H3591">
        <v>3</v>
      </c>
    </row>
    <row r="3592" spans="1:8" x14ac:dyDescent="0.25">
      <c r="A3592">
        <v>20204</v>
      </c>
      <c r="B3592" s="2">
        <v>10</v>
      </c>
      <c r="C3592" s="1" t="s">
        <v>104</v>
      </c>
      <c r="D3592" t="s">
        <v>238</v>
      </c>
      <c r="E3592" t="s">
        <v>322</v>
      </c>
      <c r="F3592">
        <v>4.8342232830532303</v>
      </c>
      <c r="G3592">
        <v>82</v>
      </c>
      <c r="H3592">
        <v>4</v>
      </c>
    </row>
    <row r="3593" spans="1:8" x14ac:dyDescent="0.25">
      <c r="A3593">
        <v>20204</v>
      </c>
      <c r="B3593" s="2">
        <v>4</v>
      </c>
      <c r="C3593" s="1" t="s">
        <v>163</v>
      </c>
      <c r="D3593" t="s">
        <v>308</v>
      </c>
      <c r="E3593" t="s">
        <v>322</v>
      </c>
      <c r="F3593">
        <v>1.5806394629924001</v>
      </c>
      <c r="G3593">
        <v>1</v>
      </c>
      <c r="H3593">
        <v>1</v>
      </c>
    </row>
    <row r="3594" spans="1:8" x14ac:dyDescent="0.25">
      <c r="A3594">
        <v>20204</v>
      </c>
      <c r="B3594" s="2">
        <v>7</v>
      </c>
      <c r="C3594" s="1" t="s">
        <v>86</v>
      </c>
      <c r="D3594" t="s">
        <v>217</v>
      </c>
      <c r="E3594" t="s">
        <v>322</v>
      </c>
      <c r="F3594">
        <v>2.73888529281504</v>
      </c>
      <c r="G3594">
        <v>16</v>
      </c>
      <c r="H3594">
        <v>1</v>
      </c>
    </row>
    <row r="3595" spans="1:8" x14ac:dyDescent="0.25">
      <c r="A3595">
        <v>20204</v>
      </c>
      <c r="B3595" s="2">
        <v>8</v>
      </c>
      <c r="C3595" s="1" t="s">
        <v>90</v>
      </c>
      <c r="D3595" t="s">
        <v>221</v>
      </c>
      <c r="E3595" t="s">
        <v>322</v>
      </c>
      <c r="F3595">
        <v>3.6635168528219801</v>
      </c>
      <c r="G3595">
        <v>50</v>
      </c>
      <c r="H3595">
        <v>2</v>
      </c>
    </row>
    <row r="3596" spans="1:8" x14ac:dyDescent="0.25">
      <c r="A3596">
        <v>20204</v>
      </c>
      <c r="B3596" s="2">
        <v>8</v>
      </c>
      <c r="C3596" s="1" t="s">
        <v>91</v>
      </c>
      <c r="D3596" t="s">
        <v>222</v>
      </c>
      <c r="E3596" t="s">
        <v>322</v>
      </c>
      <c r="F3596">
        <v>1.9032301300093799</v>
      </c>
      <c r="G3596">
        <v>4</v>
      </c>
      <c r="H3596">
        <v>1</v>
      </c>
    </row>
    <row r="3597" spans="1:8" x14ac:dyDescent="0.25">
      <c r="A3597">
        <v>20204</v>
      </c>
      <c r="B3597" s="2">
        <v>17</v>
      </c>
      <c r="C3597" s="1" t="s">
        <v>127</v>
      </c>
      <c r="D3597" t="s">
        <v>268</v>
      </c>
      <c r="E3597" t="s">
        <v>322</v>
      </c>
      <c r="F3597">
        <v>5.1761563797794601</v>
      </c>
      <c r="G3597">
        <v>92</v>
      </c>
      <c r="H3597">
        <v>4</v>
      </c>
    </row>
    <row r="3598" spans="1:8" x14ac:dyDescent="0.25">
      <c r="A3598">
        <v>20204</v>
      </c>
      <c r="B3598" s="2">
        <v>12</v>
      </c>
      <c r="C3598" s="1" t="s">
        <v>109</v>
      </c>
      <c r="D3598" t="s">
        <v>244</v>
      </c>
      <c r="E3598" t="s">
        <v>322</v>
      </c>
      <c r="F3598">
        <v>2.0427842587343701</v>
      </c>
      <c r="G3598">
        <v>1</v>
      </c>
      <c r="H3598">
        <v>1</v>
      </c>
    </row>
    <row r="3599" spans="1:8" x14ac:dyDescent="0.25">
      <c r="A3599">
        <v>20204</v>
      </c>
      <c r="B3599" s="2">
        <v>10</v>
      </c>
      <c r="C3599" s="1" t="s">
        <v>105</v>
      </c>
      <c r="D3599" t="s">
        <v>239</v>
      </c>
      <c r="E3599" t="s">
        <v>322</v>
      </c>
      <c r="F3599">
        <v>2.1838146153387501</v>
      </c>
      <c r="G3599">
        <v>10</v>
      </c>
      <c r="H3599">
        <v>1</v>
      </c>
    </row>
    <row r="3600" spans="1:8" x14ac:dyDescent="0.25">
      <c r="A3600">
        <v>20204</v>
      </c>
      <c r="B3600" s="2">
        <v>10</v>
      </c>
      <c r="C3600" s="1" t="s">
        <v>106</v>
      </c>
      <c r="D3600" t="s">
        <v>240</v>
      </c>
      <c r="E3600" t="s">
        <v>322</v>
      </c>
      <c r="F3600">
        <v>3.4738568674282799</v>
      </c>
      <c r="G3600">
        <v>38</v>
      </c>
      <c r="H3600">
        <v>2</v>
      </c>
    </row>
    <row r="3601" spans="1:8" x14ac:dyDescent="0.25">
      <c r="A3601">
        <v>20204</v>
      </c>
      <c r="B3601" s="2">
        <v>19</v>
      </c>
      <c r="C3601" s="1" t="s">
        <v>132</v>
      </c>
      <c r="D3601" t="s">
        <v>273</v>
      </c>
      <c r="E3601" t="s">
        <v>322</v>
      </c>
      <c r="F3601">
        <v>5.4633302418491798</v>
      </c>
      <c r="G3601">
        <v>97</v>
      </c>
      <c r="H3601">
        <v>4</v>
      </c>
    </row>
    <row r="3602" spans="1:8" x14ac:dyDescent="0.25">
      <c r="A3602">
        <v>20204</v>
      </c>
      <c r="B3602" s="2">
        <v>12</v>
      </c>
      <c r="C3602" s="1" t="s">
        <v>110</v>
      </c>
      <c r="D3602" t="s">
        <v>245</v>
      </c>
      <c r="E3602" t="s">
        <v>322</v>
      </c>
      <c r="F3602">
        <v>3.2011492065908098</v>
      </c>
      <c r="G3602">
        <v>29</v>
      </c>
      <c r="H3602">
        <v>2</v>
      </c>
    </row>
    <row r="3603" spans="1:8" x14ac:dyDescent="0.25">
      <c r="A3603">
        <v>20204</v>
      </c>
      <c r="B3603" s="2">
        <v>7</v>
      </c>
      <c r="C3603" s="1" t="s">
        <v>87</v>
      </c>
      <c r="D3603" t="s">
        <v>218</v>
      </c>
      <c r="E3603" t="s">
        <v>322</v>
      </c>
      <c r="F3603">
        <v>3.1750138688560998</v>
      </c>
      <c r="G3603">
        <v>21</v>
      </c>
      <c r="H3603">
        <v>1</v>
      </c>
    </row>
    <row r="3604" spans="1:8" x14ac:dyDescent="0.25">
      <c r="A3604">
        <v>20204</v>
      </c>
      <c r="B3604" s="2">
        <v>6</v>
      </c>
      <c r="C3604" s="1" t="s">
        <v>75</v>
      </c>
      <c r="D3604" t="s">
        <v>206</v>
      </c>
      <c r="E3604" t="s">
        <v>322</v>
      </c>
      <c r="F3604">
        <v>4.4154158215010098</v>
      </c>
      <c r="G3604">
        <v>75</v>
      </c>
      <c r="H3604">
        <v>3</v>
      </c>
    </row>
    <row r="3605" spans="1:8" x14ac:dyDescent="0.25">
      <c r="A3605">
        <v>20204</v>
      </c>
      <c r="B3605" s="2">
        <v>2</v>
      </c>
      <c r="C3605" s="1" t="s">
        <v>59</v>
      </c>
      <c r="D3605" t="s">
        <v>188</v>
      </c>
      <c r="E3605" t="s">
        <v>322</v>
      </c>
      <c r="F3605">
        <v>3.3740821219841202</v>
      </c>
      <c r="G3605">
        <v>35</v>
      </c>
      <c r="H3605">
        <v>2</v>
      </c>
    </row>
    <row r="3606" spans="1:8" x14ac:dyDescent="0.25">
      <c r="A3606">
        <v>20204</v>
      </c>
      <c r="B3606" s="2">
        <v>4</v>
      </c>
      <c r="C3606" s="1" t="s">
        <v>64</v>
      </c>
      <c r="D3606" t="s">
        <v>195</v>
      </c>
      <c r="E3606" t="s">
        <v>322</v>
      </c>
      <c r="F3606">
        <v>3.6767542310722301</v>
      </c>
      <c r="G3606">
        <v>39</v>
      </c>
      <c r="H3606">
        <v>2</v>
      </c>
    </row>
    <row r="3607" spans="1:8" x14ac:dyDescent="0.25">
      <c r="A3607">
        <v>20204</v>
      </c>
      <c r="B3607" s="2">
        <v>16</v>
      </c>
      <c r="C3607" s="1" t="s">
        <v>120</v>
      </c>
      <c r="D3607" t="s">
        <v>261</v>
      </c>
      <c r="E3607" t="s">
        <v>322</v>
      </c>
      <c r="F3607">
        <v>4.0456533426325496</v>
      </c>
      <c r="G3607">
        <v>54</v>
      </c>
      <c r="H3607">
        <v>3</v>
      </c>
    </row>
    <row r="3608" spans="1:8" x14ac:dyDescent="0.25">
      <c r="A3608">
        <v>20204</v>
      </c>
      <c r="B3608" s="2">
        <v>6</v>
      </c>
      <c r="C3608" s="1" t="s">
        <v>76</v>
      </c>
      <c r="D3608" t="s">
        <v>207</v>
      </c>
      <c r="E3608" t="s">
        <v>322</v>
      </c>
      <c r="F3608">
        <v>5.5598073722408703</v>
      </c>
      <c r="G3608">
        <v>93</v>
      </c>
      <c r="H3608">
        <v>4</v>
      </c>
    </row>
    <row r="3609" spans="1:8" x14ac:dyDescent="0.25">
      <c r="A3609">
        <v>20204</v>
      </c>
      <c r="B3609" s="2">
        <v>23</v>
      </c>
      <c r="C3609" s="1" t="s">
        <v>24</v>
      </c>
      <c r="D3609" t="s">
        <v>300</v>
      </c>
      <c r="E3609" t="s">
        <v>322</v>
      </c>
      <c r="F3609">
        <v>7.5529861919813701</v>
      </c>
      <c r="G3609">
        <v>124</v>
      </c>
      <c r="H3609">
        <v>5</v>
      </c>
    </row>
    <row r="3610" spans="1:8" x14ac:dyDescent="0.25">
      <c r="A3610">
        <v>20204</v>
      </c>
      <c r="B3610" s="2">
        <v>21</v>
      </c>
      <c r="C3610" s="1" t="s">
        <v>143</v>
      </c>
      <c r="D3610" t="s">
        <v>284</v>
      </c>
      <c r="E3610" t="s">
        <v>322</v>
      </c>
      <c r="F3610">
        <v>2.8398094821511002</v>
      </c>
      <c r="G3610">
        <v>19</v>
      </c>
      <c r="H3610">
        <v>1</v>
      </c>
    </row>
    <row r="3611" spans="1:8" x14ac:dyDescent="0.25">
      <c r="A3611">
        <v>20204</v>
      </c>
      <c r="B3611" s="2">
        <v>8</v>
      </c>
      <c r="C3611" s="1" t="s">
        <v>92</v>
      </c>
      <c r="D3611" t="s">
        <v>223</v>
      </c>
      <c r="E3611" t="s">
        <v>322</v>
      </c>
      <c r="F3611">
        <v>4.0303037032924296</v>
      </c>
      <c r="G3611">
        <v>62</v>
      </c>
      <c r="H3611">
        <v>3</v>
      </c>
    </row>
    <row r="3612" spans="1:8" x14ac:dyDescent="0.25">
      <c r="A3612">
        <v>20204</v>
      </c>
      <c r="B3612" s="2">
        <v>8</v>
      </c>
      <c r="C3612" s="1" t="s">
        <v>13</v>
      </c>
      <c r="D3612" t="s">
        <v>224</v>
      </c>
      <c r="E3612" t="s">
        <v>322</v>
      </c>
      <c r="F3612">
        <v>5.3948887056883796</v>
      </c>
      <c r="G3612">
        <v>90</v>
      </c>
      <c r="H3612">
        <v>4</v>
      </c>
    </row>
    <row r="3613" spans="1:8" x14ac:dyDescent="0.25">
      <c r="A3613">
        <v>20204</v>
      </c>
      <c r="B3613" s="2">
        <v>19</v>
      </c>
      <c r="C3613" s="1" t="s">
        <v>133</v>
      </c>
      <c r="D3613" t="s">
        <v>274</v>
      </c>
      <c r="E3613" t="s">
        <v>322</v>
      </c>
      <c r="F3613">
        <v>4.7775039605703196</v>
      </c>
      <c r="G3613">
        <v>84</v>
      </c>
      <c r="H3613">
        <v>4</v>
      </c>
    </row>
    <row r="3614" spans="1:8" x14ac:dyDescent="0.25">
      <c r="A3614">
        <v>20204</v>
      </c>
      <c r="B3614" s="2">
        <v>12</v>
      </c>
      <c r="C3614" s="1" t="s">
        <v>111</v>
      </c>
      <c r="D3614" t="s">
        <v>246</v>
      </c>
      <c r="E3614" t="s">
        <v>322</v>
      </c>
      <c r="F3614">
        <v>4.1178015105027104</v>
      </c>
      <c r="G3614">
        <v>67</v>
      </c>
      <c r="H3614">
        <v>3</v>
      </c>
    </row>
    <row r="3615" spans="1:8" x14ac:dyDescent="0.25">
      <c r="A3615">
        <v>20204</v>
      </c>
      <c r="B3615" s="2">
        <v>16</v>
      </c>
      <c r="C3615" s="1" t="s">
        <v>121</v>
      </c>
      <c r="D3615" t="s">
        <v>262</v>
      </c>
      <c r="E3615" t="s">
        <v>322</v>
      </c>
      <c r="F3615">
        <v>2.0128486602464899</v>
      </c>
      <c r="G3615">
        <v>12</v>
      </c>
      <c r="H3615">
        <v>1</v>
      </c>
    </row>
    <row r="3616" spans="1:8" x14ac:dyDescent="0.25">
      <c r="A3616">
        <v>20204</v>
      </c>
      <c r="B3616" s="2">
        <v>5</v>
      </c>
      <c r="C3616" s="1" t="s">
        <v>72</v>
      </c>
      <c r="D3616" t="s">
        <v>203</v>
      </c>
      <c r="E3616" t="s">
        <v>322</v>
      </c>
      <c r="F3616">
        <v>3.1574630679743998</v>
      </c>
      <c r="G3616">
        <v>28</v>
      </c>
      <c r="H3616">
        <v>2</v>
      </c>
    </row>
    <row r="3617" spans="1:8" x14ac:dyDescent="0.25">
      <c r="A3617">
        <v>20204</v>
      </c>
      <c r="B3617" s="2">
        <v>10</v>
      </c>
      <c r="C3617" s="1" t="s">
        <v>107</v>
      </c>
      <c r="D3617" t="s">
        <v>241</v>
      </c>
      <c r="E3617" t="s">
        <v>322</v>
      </c>
      <c r="F3617">
        <v>1.7770468639610599</v>
      </c>
      <c r="G3617">
        <v>8</v>
      </c>
      <c r="H3617">
        <v>1</v>
      </c>
    </row>
    <row r="3618" spans="1:8" x14ac:dyDescent="0.25">
      <c r="A3618">
        <v>20204</v>
      </c>
      <c r="B3618" s="2">
        <v>12</v>
      </c>
      <c r="C3618" s="1" t="s">
        <v>112</v>
      </c>
      <c r="D3618" t="s">
        <v>247</v>
      </c>
      <c r="E3618" t="s">
        <v>322</v>
      </c>
      <c r="F3618">
        <v>4.2106598984771599</v>
      </c>
      <c r="G3618">
        <v>64</v>
      </c>
      <c r="H3618">
        <v>3</v>
      </c>
    </row>
    <row r="3619" spans="1:8" x14ac:dyDescent="0.25">
      <c r="A3619">
        <v>20204</v>
      </c>
      <c r="B3619" s="2">
        <v>16</v>
      </c>
      <c r="C3619" s="1" t="s">
        <v>122</v>
      </c>
      <c r="D3619" t="s">
        <v>263</v>
      </c>
      <c r="E3619" t="s">
        <v>322</v>
      </c>
      <c r="F3619">
        <v>3.9397997716694499</v>
      </c>
      <c r="G3619">
        <v>76</v>
      </c>
      <c r="H3619">
        <v>3</v>
      </c>
    </row>
    <row r="3620" spans="1:8" x14ac:dyDescent="0.25">
      <c r="A3620">
        <v>20204</v>
      </c>
      <c r="B3620" s="2">
        <v>15</v>
      </c>
      <c r="C3620" s="1" t="s">
        <v>116</v>
      </c>
      <c r="D3620" t="s">
        <v>251</v>
      </c>
      <c r="E3620" t="s">
        <v>322</v>
      </c>
      <c r="F3620">
        <v>2.8666423179936702</v>
      </c>
      <c r="G3620">
        <v>32</v>
      </c>
      <c r="H3620">
        <v>2</v>
      </c>
    </row>
    <row r="3621" spans="1:8" x14ac:dyDescent="0.25">
      <c r="A3621">
        <v>20204</v>
      </c>
      <c r="B3621" s="2">
        <v>15</v>
      </c>
      <c r="C3621" s="1" t="s">
        <v>17</v>
      </c>
      <c r="D3621" t="s">
        <v>252</v>
      </c>
      <c r="E3621" t="s">
        <v>322</v>
      </c>
      <c r="F3621">
        <v>7.8593894383791403</v>
      </c>
      <c r="G3621">
        <v>120</v>
      </c>
      <c r="H3621">
        <v>5</v>
      </c>
    </row>
    <row r="3622" spans="1:8" x14ac:dyDescent="0.25">
      <c r="A3622">
        <v>20204</v>
      </c>
      <c r="B3622" s="2">
        <v>15</v>
      </c>
      <c r="C3622" s="1" t="s">
        <v>18</v>
      </c>
      <c r="D3622" t="s">
        <v>253</v>
      </c>
      <c r="E3622" t="s">
        <v>322</v>
      </c>
      <c r="F3622">
        <v>5.8421290598075899</v>
      </c>
      <c r="G3622">
        <v>100</v>
      </c>
      <c r="H3622">
        <v>4</v>
      </c>
    </row>
    <row r="3623" spans="1:8" x14ac:dyDescent="0.25">
      <c r="A3623">
        <v>20204</v>
      </c>
      <c r="B3623" s="2">
        <v>15</v>
      </c>
      <c r="C3623" s="1" t="s">
        <v>19</v>
      </c>
      <c r="D3623" t="s">
        <v>254</v>
      </c>
      <c r="E3623" t="s">
        <v>322</v>
      </c>
      <c r="F3623">
        <v>5.7342864185358602</v>
      </c>
      <c r="G3623">
        <v>96</v>
      </c>
      <c r="H3623">
        <v>4</v>
      </c>
    </row>
    <row r="3624" spans="1:8" x14ac:dyDescent="0.25">
      <c r="A3624">
        <v>20204</v>
      </c>
      <c r="B3624" s="2">
        <v>15</v>
      </c>
      <c r="C3624" s="1" t="s">
        <v>20</v>
      </c>
      <c r="D3624" t="s">
        <v>255</v>
      </c>
      <c r="E3624" t="s">
        <v>322</v>
      </c>
      <c r="F3624">
        <v>4.0895023785343998</v>
      </c>
      <c r="G3624">
        <v>60</v>
      </c>
      <c r="H3624">
        <v>3</v>
      </c>
    </row>
    <row r="3625" spans="1:8" x14ac:dyDescent="0.25">
      <c r="A3625">
        <v>20204</v>
      </c>
      <c r="B3625" s="2">
        <v>6</v>
      </c>
      <c r="C3625" s="1" t="s">
        <v>77</v>
      </c>
      <c r="D3625" t="s">
        <v>208</v>
      </c>
      <c r="E3625" t="s">
        <v>322</v>
      </c>
      <c r="F3625">
        <v>12.0539249284361</v>
      </c>
      <c r="G3625">
        <v>126</v>
      </c>
      <c r="H3625">
        <v>5</v>
      </c>
    </row>
    <row r="3626" spans="1:8" x14ac:dyDescent="0.25">
      <c r="A3626">
        <v>20204</v>
      </c>
      <c r="B3626" s="2">
        <v>21</v>
      </c>
      <c r="C3626" s="1" t="s">
        <v>144</v>
      </c>
      <c r="D3626" t="s">
        <v>285</v>
      </c>
      <c r="E3626" t="s">
        <v>322</v>
      </c>
      <c r="F3626">
        <v>4.1572884081458303</v>
      </c>
      <c r="G3626">
        <v>81</v>
      </c>
      <c r="H3626">
        <v>4</v>
      </c>
    </row>
    <row r="3627" spans="1:8" x14ac:dyDescent="0.25">
      <c r="A3627">
        <v>20204</v>
      </c>
      <c r="B3627" s="2">
        <v>4</v>
      </c>
      <c r="C3627" s="1" t="s">
        <v>65</v>
      </c>
      <c r="D3627" t="s">
        <v>196</v>
      </c>
      <c r="E3627" t="s">
        <v>322</v>
      </c>
      <c r="F3627">
        <v>3.4591403312671498</v>
      </c>
      <c r="G3627">
        <v>33</v>
      </c>
      <c r="H3627">
        <v>2</v>
      </c>
    </row>
    <row r="3628" spans="1:8" x14ac:dyDescent="0.25">
      <c r="A3628">
        <v>20204</v>
      </c>
      <c r="B3628" s="2">
        <v>9</v>
      </c>
      <c r="C3628" s="1" t="s">
        <v>14</v>
      </c>
      <c r="D3628" t="s">
        <v>228</v>
      </c>
      <c r="E3628" t="s">
        <v>322</v>
      </c>
      <c r="F3628">
        <v>2.6157112526539299</v>
      </c>
      <c r="G3628">
        <v>20</v>
      </c>
      <c r="H3628">
        <v>1</v>
      </c>
    </row>
    <row r="3629" spans="1:8" x14ac:dyDescent="0.25">
      <c r="A3629">
        <v>20204</v>
      </c>
      <c r="B3629" s="2">
        <v>16</v>
      </c>
      <c r="C3629" s="1" t="s">
        <v>123</v>
      </c>
      <c r="D3629" t="s">
        <v>264</v>
      </c>
      <c r="E3629" t="s">
        <v>322</v>
      </c>
      <c r="F3629">
        <v>3.7347515838612901</v>
      </c>
      <c r="G3629">
        <v>53</v>
      </c>
      <c r="H3629">
        <v>3</v>
      </c>
    </row>
    <row r="3630" spans="1:8" x14ac:dyDescent="0.25">
      <c r="A3630">
        <v>20204</v>
      </c>
      <c r="B3630" s="2">
        <v>22</v>
      </c>
      <c r="C3630" s="1" t="s">
        <v>149</v>
      </c>
      <c r="D3630" t="s">
        <v>291</v>
      </c>
      <c r="E3630" t="s">
        <v>322</v>
      </c>
      <c r="F3630">
        <v>4.4107419815125004</v>
      </c>
      <c r="G3630">
        <v>73</v>
      </c>
      <c r="H3630">
        <v>3</v>
      </c>
    </row>
    <row r="3631" spans="1:8" x14ac:dyDescent="0.25">
      <c r="A3631">
        <v>20204</v>
      </c>
      <c r="B3631" s="2">
        <v>9</v>
      </c>
      <c r="C3631" s="1" t="s">
        <v>96</v>
      </c>
      <c r="D3631" t="s">
        <v>229</v>
      </c>
      <c r="E3631" t="s">
        <v>322</v>
      </c>
      <c r="F3631">
        <v>2.3841090213579901</v>
      </c>
      <c r="G3631">
        <v>13</v>
      </c>
      <c r="H3631">
        <v>1</v>
      </c>
    </row>
    <row r="3632" spans="1:8" x14ac:dyDescent="0.25">
      <c r="A3632">
        <v>20204</v>
      </c>
      <c r="B3632" s="2">
        <v>22</v>
      </c>
      <c r="C3632" s="1" t="s">
        <v>150</v>
      </c>
      <c r="D3632" t="s">
        <v>292</v>
      </c>
      <c r="E3632" t="s">
        <v>322</v>
      </c>
      <c r="F3632">
        <v>2.6431803599770398</v>
      </c>
      <c r="G3632">
        <v>22</v>
      </c>
      <c r="H3632">
        <v>1</v>
      </c>
    </row>
    <row r="3633" spans="1:8" x14ac:dyDescent="0.25">
      <c r="A3633">
        <v>20204</v>
      </c>
      <c r="B3633" s="2">
        <v>12</v>
      </c>
      <c r="C3633" s="1" t="s">
        <v>113</v>
      </c>
      <c r="D3633" t="s">
        <v>248</v>
      </c>
      <c r="E3633" t="s">
        <v>322</v>
      </c>
      <c r="F3633">
        <v>4.4715555073955704</v>
      </c>
      <c r="G3633">
        <v>95</v>
      </c>
      <c r="H3633">
        <v>4</v>
      </c>
    </row>
    <row r="3634" spans="1:8" x14ac:dyDescent="0.25">
      <c r="A3634">
        <v>20204</v>
      </c>
      <c r="B3634" s="2">
        <v>1</v>
      </c>
      <c r="C3634" s="1" t="s">
        <v>161</v>
      </c>
      <c r="D3634" t="s">
        <v>306</v>
      </c>
      <c r="E3634" t="s">
        <v>322</v>
      </c>
      <c r="F3634">
        <v>6.4166952806073798</v>
      </c>
      <c r="G3634">
        <v>121</v>
      </c>
      <c r="H3634">
        <v>5</v>
      </c>
    </row>
    <row r="3635" spans="1:8" x14ac:dyDescent="0.25">
      <c r="A3635">
        <v>20204</v>
      </c>
      <c r="B3635" s="2">
        <v>10</v>
      </c>
      <c r="C3635" s="1" t="s">
        <v>16</v>
      </c>
      <c r="D3635" t="s">
        <v>242</v>
      </c>
      <c r="E3635" t="s">
        <v>322</v>
      </c>
      <c r="F3635">
        <v>6.70056117044121</v>
      </c>
      <c r="G3635">
        <v>121</v>
      </c>
      <c r="H3635">
        <v>5</v>
      </c>
    </row>
    <row r="3636" spans="1:8" x14ac:dyDescent="0.25">
      <c r="A3636">
        <v>20204</v>
      </c>
      <c r="B3636" s="2">
        <v>21</v>
      </c>
      <c r="C3636" s="1" t="s">
        <v>23</v>
      </c>
      <c r="D3636" t="s">
        <v>286</v>
      </c>
      <c r="E3636" t="s">
        <v>322</v>
      </c>
      <c r="F3636">
        <v>2.6558204790817901</v>
      </c>
      <c r="G3636">
        <v>24</v>
      </c>
      <c r="H3636">
        <v>1</v>
      </c>
    </row>
    <row r="3637" spans="1:8" x14ac:dyDescent="0.25">
      <c r="A3637">
        <v>20204</v>
      </c>
      <c r="B3637" s="2">
        <v>5</v>
      </c>
      <c r="C3637" s="1" t="s">
        <v>73</v>
      </c>
      <c r="D3637" t="s">
        <v>204</v>
      </c>
      <c r="E3637" t="s">
        <v>322</v>
      </c>
      <c r="F3637">
        <v>3.1468481989708401</v>
      </c>
      <c r="G3637">
        <v>27</v>
      </c>
      <c r="H3637">
        <v>2</v>
      </c>
    </row>
    <row r="3638" spans="1:8" x14ac:dyDescent="0.25">
      <c r="A3638">
        <v>20204</v>
      </c>
      <c r="B3638" s="2">
        <v>9</v>
      </c>
      <c r="C3638" s="1" t="s">
        <v>97</v>
      </c>
      <c r="D3638" t="s">
        <v>230</v>
      </c>
      <c r="E3638" t="s">
        <v>322</v>
      </c>
      <c r="F3638">
        <v>1.96887715040331</v>
      </c>
      <c r="G3638">
        <v>11</v>
      </c>
      <c r="H3638">
        <v>1</v>
      </c>
    </row>
    <row r="3639" spans="1:8" x14ac:dyDescent="0.25">
      <c r="A3639">
        <v>20204</v>
      </c>
      <c r="B3639" s="2">
        <v>23</v>
      </c>
      <c r="C3639" s="1" t="s">
        <v>158</v>
      </c>
      <c r="D3639" t="s">
        <v>301</v>
      </c>
      <c r="E3639" t="s">
        <v>322</v>
      </c>
      <c r="F3639">
        <v>6.1661184210526301</v>
      </c>
      <c r="G3639">
        <v>106</v>
      </c>
      <c r="H3639">
        <v>5</v>
      </c>
    </row>
    <row r="3640" spans="1:8" x14ac:dyDescent="0.25">
      <c r="A3640">
        <v>20204</v>
      </c>
      <c r="B3640" s="2">
        <v>7</v>
      </c>
      <c r="C3640" s="1" t="s">
        <v>88</v>
      </c>
      <c r="D3640" t="s">
        <v>219</v>
      </c>
      <c r="E3640" t="s">
        <v>322</v>
      </c>
      <c r="F3640">
        <v>4.3315105819118402</v>
      </c>
      <c r="G3640">
        <v>61</v>
      </c>
      <c r="H3640">
        <v>3</v>
      </c>
    </row>
    <row r="3641" spans="1:8" x14ac:dyDescent="0.25">
      <c r="A3641">
        <v>20204</v>
      </c>
      <c r="B3641" s="2">
        <v>2</v>
      </c>
      <c r="C3641" s="1" t="s">
        <v>11</v>
      </c>
      <c r="D3641" t="s">
        <v>189</v>
      </c>
      <c r="E3641" t="s">
        <v>322</v>
      </c>
      <c r="F3641">
        <v>3.1687171042009799</v>
      </c>
      <c r="G3641">
        <v>14</v>
      </c>
      <c r="H3641">
        <v>1</v>
      </c>
    </row>
    <row r="3642" spans="1:8" x14ac:dyDescent="0.25">
      <c r="A3642">
        <v>20204</v>
      </c>
      <c r="B3642" s="2">
        <v>9</v>
      </c>
      <c r="C3642" s="1" t="s">
        <v>98</v>
      </c>
      <c r="D3642" t="s">
        <v>231</v>
      </c>
      <c r="E3642" t="s">
        <v>322</v>
      </c>
      <c r="F3642">
        <v>3.2971293549846701</v>
      </c>
      <c r="G3642">
        <v>31</v>
      </c>
      <c r="H3642">
        <v>2</v>
      </c>
    </row>
    <row r="3643" spans="1:8" x14ac:dyDescent="0.25">
      <c r="A3643">
        <v>20204</v>
      </c>
      <c r="B3643" s="2">
        <v>19</v>
      </c>
      <c r="C3643" s="1" t="s">
        <v>134</v>
      </c>
      <c r="D3643" t="s">
        <v>275</v>
      </c>
      <c r="E3643" t="s">
        <v>322</v>
      </c>
      <c r="F3643">
        <v>3.13986177603398</v>
      </c>
      <c r="G3643">
        <v>26</v>
      </c>
      <c r="H3643">
        <v>1</v>
      </c>
    </row>
    <row r="3644" spans="1:8" x14ac:dyDescent="0.25">
      <c r="A3644">
        <v>20204</v>
      </c>
      <c r="B3644" s="2">
        <v>9</v>
      </c>
      <c r="C3644" s="1" t="s">
        <v>99</v>
      </c>
      <c r="D3644" t="s">
        <v>232</v>
      </c>
      <c r="E3644" t="s">
        <v>322</v>
      </c>
      <c r="F3644">
        <v>5.8129330929291898</v>
      </c>
      <c r="G3644">
        <v>102</v>
      </c>
      <c r="H3644">
        <v>4</v>
      </c>
    </row>
    <row r="3645" spans="1:8" x14ac:dyDescent="0.25">
      <c r="A3645">
        <v>20204</v>
      </c>
      <c r="B3645" s="2">
        <v>9</v>
      </c>
      <c r="C3645" s="1" t="s">
        <v>15</v>
      </c>
      <c r="D3645" t="s">
        <v>233</v>
      </c>
      <c r="E3645" t="s">
        <v>322</v>
      </c>
      <c r="F3645">
        <v>4.0186019303889999</v>
      </c>
      <c r="G3645">
        <v>52</v>
      </c>
      <c r="H3645">
        <v>2</v>
      </c>
    </row>
    <row r="3646" spans="1:8" x14ac:dyDescent="0.25">
      <c r="A3646">
        <v>20204</v>
      </c>
      <c r="B3646" s="2">
        <v>16</v>
      </c>
      <c r="C3646" s="1" t="s">
        <v>124</v>
      </c>
      <c r="D3646" t="s">
        <v>265</v>
      </c>
      <c r="E3646" t="s">
        <v>322</v>
      </c>
      <c r="F3646">
        <v>4.63701469215912</v>
      </c>
      <c r="G3646">
        <v>98</v>
      </c>
      <c r="H3646">
        <v>4</v>
      </c>
    </row>
    <row r="3647" spans="1:8" x14ac:dyDescent="0.25">
      <c r="A3647">
        <v>20204</v>
      </c>
      <c r="B3647" s="2">
        <v>2</v>
      </c>
      <c r="C3647" s="1" t="s">
        <v>60</v>
      </c>
      <c r="D3647" t="s">
        <v>190</v>
      </c>
      <c r="E3647" t="s">
        <v>322</v>
      </c>
      <c r="F3647">
        <v>4.8362586372118797</v>
      </c>
      <c r="G3647">
        <v>83</v>
      </c>
      <c r="H3647">
        <v>4</v>
      </c>
    </row>
    <row r="3648" spans="1:8" x14ac:dyDescent="0.25">
      <c r="A3648">
        <v>20204</v>
      </c>
      <c r="B3648" s="2">
        <v>2</v>
      </c>
      <c r="C3648" s="1" t="s">
        <v>12</v>
      </c>
      <c r="D3648" t="s">
        <v>191</v>
      </c>
      <c r="E3648" t="s">
        <v>322</v>
      </c>
      <c r="F3648">
        <v>4.7122500299365297</v>
      </c>
      <c r="G3648">
        <v>72</v>
      </c>
      <c r="H3648">
        <v>3</v>
      </c>
    </row>
    <row r="3649" spans="1:8" x14ac:dyDescent="0.25">
      <c r="A3649">
        <v>20204</v>
      </c>
      <c r="B3649" s="2">
        <v>1</v>
      </c>
      <c r="C3649" s="1" t="s">
        <v>162</v>
      </c>
      <c r="D3649" t="s">
        <v>307</v>
      </c>
      <c r="E3649" t="s">
        <v>322</v>
      </c>
      <c r="F3649">
        <v>6.8841866564668601</v>
      </c>
      <c r="G3649">
        <v>124</v>
      </c>
      <c r="H3649">
        <v>5</v>
      </c>
    </row>
    <row r="3650" spans="1:8" x14ac:dyDescent="0.25">
      <c r="A3650">
        <v>20204</v>
      </c>
      <c r="B3650" s="2">
        <v>2</v>
      </c>
      <c r="C3650" s="1" t="s">
        <v>61</v>
      </c>
      <c r="D3650" t="s">
        <v>192</v>
      </c>
      <c r="E3650" t="s">
        <v>322</v>
      </c>
      <c r="F3650">
        <v>4.5930228742082599</v>
      </c>
      <c r="G3650">
        <v>69</v>
      </c>
      <c r="H3650">
        <v>3</v>
      </c>
    </row>
    <row r="3651" spans="1:8" x14ac:dyDescent="0.25">
      <c r="A3651">
        <v>20204</v>
      </c>
      <c r="B3651" s="2">
        <v>19</v>
      </c>
      <c r="C3651" s="1" t="s">
        <v>135</v>
      </c>
      <c r="D3651" t="s">
        <v>276</v>
      </c>
      <c r="E3651" t="s">
        <v>322</v>
      </c>
      <c r="F3651">
        <v>3.1944996902611602</v>
      </c>
      <c r="G3651">
        <v>43</v>
      </c>
      <c r="H3651">
        <v>2</v>
      </c>
    </row>
    <row r="3652" spans="1:8" x14ac:dyDescent="0.25">
      <c r="A3652">
        <v>20204</v>
      </c>
      <c r="B3652" s="2">
        <v>23</v>
      </c>
      <c r="C3652" s="1" t="s">
        <v>159</v>
      </c>
      <c r="D3652" t="s">
        <v>302</v>
      </c>
      <c r="E3652" t="s">
        <v>322</v>
      </c>
      <c r="F3652">
        <v>6.2465593815111298</v>
      </c>
      <c r="G3652">
        <v>122</v>
      </c>
      <c r="H3652">
        <v>5</v>
      </c>
    </row>
    <row r="3653" spans="1:8" x14ac:dyDescent="0.25">
      <c r="A3653">
        <v>20204</v>
      </c>
      <c r="B3653" s="2">
        <v>23</v>
      </c>
      <c r="C3653" s="1" t="s">
        <v>25</v>
      </c>
      <c r="D3653" t="s">
        <v>303</v>
      </c>
      <c r="E3653" t="s">
        <v>322</v>
      </c>
      <c r="F3653">
        <v>7.6194503171247403</v>
      </c>
      <c r="G3653">
        <v>117</v>
      </c>
      <c r="H3653">
        <v>5</v>
      </c>
    </row>
    <row r="3654" spans="1:8" x14ac:dyDescent="0.25">
      <c r="A3654">
        <v>20204</v>
      </c>
      <c r="B3654" s="2">
        <v>23</v>
      </c>
      <c r="C3654" s="1" t="s">
        <v>26</v>
      </c>
      <c r="D3654" t="s">
        <v>304</v>
      </c>
      <c r="E3654" t="s">
        <v>322</v>
      </c>
      <c r="F3654">
        <v>6.3007144043861096</v>
      </c>
      <c r="G3654">
        <v>104</v>
      </c>
      <c r="H3654">
        <v>5</v>
      </c>
    </row>
    <row r="3655" spans="1:8" x14ac:dyDescent="0.25">
      <c r="A3655">
        <v>20204</v>
      </c>
      <c r="B3655" s="2">
        <v>6</v>
      </c>
      <c r="C3655" s="1" t="s">
        <v>78</v>
      </c>
      <c r="D3655" t="s">
        <v>209</v>
      </c>
      <c r="E3655" t="s">
        <v>322</v>
      </c>
      <c r="F3655">
        <v>3.95740369946606</v>
      </c>
      <c r="G3655">
        <v>49</v>
      </c>
      <c r="H3655">
        <v>2</v>
      </c>
    </row>
    <row r="3656" spans="1:8" x14ac:dyDescent="0.25">
      <c r="A3656">
        <v>20204</v>
      </c>
      <c r="B3656" s="2">
        <v>21</v>
      </c>
      <c r="C3656" s="1" t="s">
        <v>145</v>
      </c>
      <c r="D3656" t="s">
        <v>287</v>
      </c>
      <c r="E3656" t="s">
        <v>322</v>
      </c>
      <c r="F3656">
        <v>12.9161228162664</v>
      </c>
      <c r="G3656">
        <v>126</v>
      </c>
      <c r="H3656">
        <v>5</v>
      </c>
    </row>
    <row r="3657" spans="1:8" x14ac:dyDescent="0.25">
      <c r="A3657">
        <v>20204</v>
      </c>
      <c r="B3657" s="2">
        <v>4</v>
      </c>
      <c r="C3657" s="1" t="s">
        <v>66</v>
      </c>
      <c r="D3657" t="s">
        <v>197</v>
      </c>
      <c r="E3657" t="s">
        <v>322</v>
      </c>
      <c r="F3657">
        <v>4.4695772336658504</v>
      </c>
      <c r="G3657">
        <v>94</v>
      </c>
      <c r="H3657">
        <v>4</v>
      </c>
    </row>
    <row r="3658" spans="1:8" x14ac:dyDescent="0.25">
      <c r="A3658">
        <v>20204</v>
      </c>
      <c r="B3658" s="2">
        <v>22</v>
      </c>
      <c r="C3658" s="1" t="s">
        <v>151</v>
      </c>
      <c r="D3658" t="s">
        <v>293</v>
      </c>
      <c r="E3658" t="s">
        <v>322</v>
      </c>
      <c r="F3658">
        <v>3.37112916132285</v>
      </c>
      <c r="G3658">
        <v>51</v>
      </c>
      <c r="H3658">
        <v>2</v>
      </c>
    </row>
    <row r="3659" spans="1:8" x14ac:dyDescent="0.25">
      <c r="A3659">
        <v>20204</v>
      </c>
      <c r="B3659" s="2">
        <v>4</v>
      </c>
      <c r="C3659" s="1" t="s">
        <v>67</v>
      </c>
      <c r="D3659" t="s">
        <v>198</v>
      </c>
      <c r="E3659" t="s">
        <v>322</v>
      </c>
      <c r="F3659">
        <v>4.6724425191602803</v>
      </c>
      <c r="G3659">
        <v>78</v>
      </c>
      <c r="H3659">
        <v>4</v>
      </c>
    </row>
    <row r="3660" spans="1:8" x14ac:dyDescent="0.25">
      <c r="A3660">
        <v>20204</v>
      </c>
      <c r="B3660" s="2">
        <v>20</v>
      </c>
      <c r="C3660" s="1" t="s">
        <v>139</v>
      </c>
      <c r="D3660" t="s">
        <v>280</v>
      </c>
      <c r="E3660" t="s">
        <v>322</v>
      </c>
      <c r="F3660">
        <v>6.0243526588354204</v>
      </c>
      <c r="G3660">
        <v>105</v>
      </c>
      <c r="H3660">
        <v>5</v>
      </c>
    </row>
    <row r="3661" spans="1:8" x14ac:dyDescent="0.25">
      <c r="A3661">
        <v>20204</v>
      </c>
      <c r="B3661" s="2">
        <v>22</v>
      </c>
      <c r="C3661" s="1" t="s">
        <v>152</v>
      </c>
      <c r="D3661" t="s">
        <v>294</v>
      </c>
      <c r="E3661" t="s">
        <v>322</v>
      </c>
      <c r="F3661">
        <v>6.1119342192352697</v>
      </c>
      <c r="G3661">
        <v>115</v>
      </c>
      <c r="H3661">
        <v>5</v>
      </c>
    </row>
    <row r="3662" spans="1:8" x14ac:dyDescent="0.25">
      <c r="A3662">
        <v>20204</v>
      </c>
      <c r="B3662" s="2">
        <v>1</v>
      </c>
      <c r="C3662" s="1" t="s">
        <v>55</v>
      </c>
      <c r="D3662" t="s">
        <v>181</v>
      </c>
      <c r="E3662" t="s">
        <v>322</v>
      </c>
      <c r="F3662">
        <v>6.8245939245081901</v>
      </c>
      <c r="G3662">
        <v>110</v>
      </c>
      <c r="H3662">
        <v>5</v>
      </c>
    </row>
    <row r="3663" spans="1:8" x14ac:dyDescent="0.25">
      <c r="A3663">
        <v>20204</v>
      </c>
      <c r="B3663" s="2">
        <v>6</v>
      </c>
      <c r="C3663" s="1" t="s">
        <v>79</v>
      </c>
      <c r="D3663" t="s">
        <v>210</v>
      </c>
      <c r="E3663" t="s">
        <v>322</v>
      </c>
      <c r="F3663">
        <v>5.0842002930976902</v>
      </c>
      <c r="G3663">
        <v>91</v>
      </c>
      <c r="H3663">
        <v>4</v>
      </c>
    </row>
    <row r="3664" spans="1:8" x14ac:dyDescent="0.25">
      <c r="A3664">
        <v>20204</v>
      </c>
      <c r="B3664" s="2">
        <v>20</v>
      </c>
      <c r="C3664" s="1" t="s">
        <v>140</v>
      </c>
      <c r="D3664" t="s">
        <v>281</v>
      </c>
      <c r="E3664" t="s">
        <v>322</v>
      </c>
      <c r="F3664">
        <v>4.2193131671720501</v>
      </c>
      <c r="G3664">
        <v>66</v>
      </c>
      <c r="H3664">
        <v>3</v>
      </c>
    </row>
    <row r="3665" spans="1:8" x14ac:dyDescent="0.25">
      <c r="A3665">
        <v>20204</v>
      </c>
      <c r="B3665" s="2">
        <v>21</v>
      </c>
      <c r="C3665" s="1" t="s">
        <v>146</v>
      </c>
      <c r="D3665" t="s">
        <v>288</v>
      </c>
      <c r="E3665" t="s">
        <v>322</v>
      </c>
      <c r="F3665">
        <v>7.8132423707132803</v>
      </c>
      <c r="G3665">
        <v>119</v>
      </c>
      <c r="H3665">
        <v>5</v>
      </c>
    </row>
    <row r="3666" spans="1:8" x14ac:dyDescent="0.25">
      <c r="A3666">
        <v>20204</v>
      </c>
      <c r="B3666" s="2">
        <v>10</v>
      </c>
      <c r="C3666" s="1" t="s">
        <v>164</v>
      </c>
      <c r="D3666" t="s">
        <v>309</v>
      </c>
      <c r="E3666" t="s">
        <v>322</v>
      </c>
      <c r="F3666">
        <v>3.15136149776944</v>
      </c>
      <c r="G3666">
        <v>14</v>
      </c>
      <c r="H3666">
        <v>1</v>
      </c>
    </row>
    <row r="3667" spans="1:8" x14ac:dyDescent="0.25">
      <c r="A3667">
        <v>20204</v>
      </c>
      <c r="B3667" s="2">
        <v>23</v>
      </c>
      <c r="C3667" s="1" t="s">
        <v>165</v>
      </c>
      <c r="D3667" t="s">
        <v>310</v>
      </c>
      <c r="E3667" t="s">
        <v>322</v>
      </c>
      <c r="F3667">
        <v>4.5689127642181502</v>
      </c>
      <c r="G3667">
        <v>77</v>
      </c>
      <c r="H3667">
        <v>3</v>
      </c>
    </row>
    <row r="3668" spans="1:8" x14ac:dyDescent="0.25">
      <c r="A3668">
        <v>20204</v>
      </c>
      <c r="B3668" s="2">
        <v>15</v>
      </c>
      <c r="C3668" s="1" t="s">
        <v>117</v>
      </c>
      <c r="D3668" t="s">
        <v>256</v>
      </c>
      <c r="E3668" t="s">
        <v>322</v>
      </c>
      <c r="F3668">
        <v>4.3640576725025699</v>
      </c>
      <c r="G3668">
        <v>70</v>
      </c>
      <c r="H3668">
        <v>3</v>
      </c>
    </row>
    <row r="3669" spans="1:8" x14ac:dyDescent="0.25">
      <c r="A3669">
        <v>20204</v>
      </c>
      <c r="B3669" s="2">
        <v>15</v>
      </c>
      <c r="C3669" s="1" t="s">
        <v>21</v>
      </c>
      <c r="D3669" t="s">
        <v>257</v>
      </c>
      <c r="E3669" t="s">
        <v>322</v>
      </c>
      <c r="F3669">
        <v>4.8466291616711201</v>
      </c>
      <c r="G3669">
        <v>89</v>
      </c>
      <c r="H3669">
        <v>4</v>
      </c>
    </row>
    <row r="3670" spans="1:8" x14ac:dyDescent="0.25">
      <c r="A3670">
        <v>20204</v>
      </c>
      <c r="B3670" s="2">
        <v>15</v>
      </c>
      <c r="C3670" s="1" t="s">
        <v>22</v>
      </c>
      <c r="D3670" t="s">
        <v>258</v>
      </c>
      <c r="E3670" t="s">
        <v>322</v>
      </c>
      <c r="F3670">
        <v>3.3466462788415501</v>
      </c>
      <c r="G3670">
        <v>30</v>
      </c>
      <c r="H3670">
        <v>2</v>
      </c>
    </row>
    <row r="3671" spans="1:8" x14ac:dyDescent="0.25">
      <c r="A3671">
        <v>20204</v>
      </c>
      <c r="B3671" s="2">
        <v>6</v>
      </c>
      <c r="C3671" s="1" t="s">
        <v>80</v>
      </c>
      <c r="D3671" t="s">
        <v>211</v>
      </c>
      <c r="E3671" t="s">
        <v>322</v>
      </c>
      <c r="F3671">
        <v>3.6154139350510799</v>
      </c>
      <c r="G3671">
        <v>41</v>
      </c>
      <c r="H3671">
        <v>2</v>
      </c>
    </row>
    <row r="3672" spans="1:8" x14ac:dyDescent="0.25">
      <c r="A3672">
        <v>20204</v>
      </c>
      <c r="B3672" s="2">
        <v>6</v>
      </c>
      <c r="C3672" s="1" t="s">
        <v>81</v>
      </c>
      <c r="D3672" t="s">
        <v>212</v>
      </c>
      <c r="E3672" t="s">
        <v>322</v>
      </c>
      <c r="F3672">
        <v>4.4827508503857603</v>
      </c>
      <c r="G3672">
        <v>68</v>
      </c>
      <c r="H3672">
        <v>3</v>
      </c>
    </row>
    <row r="3673" spans="1:8" x14ac:dyDescent="0.25">
      <c r="A3673">
        <v>20204</v>
      </c>
      <c r="B3673" s="2">
        <v>19</v>
      </c>
      <c r="C3673" s="1" t="s">
        <v>136</v>
      </c>
      <c r="D3673" t="s">
        <v>277</v>
      </c>
      <c r="E3673" t="s">
        <v>322</v>
      </c>
      <c r="F3673">
        <v>4.74225689512624</v>
      </c>
      <c r="G3673">
        <v>79</v>
      </c>
      <c r="H3673">
        <v>4</v>
      </c>
    </row>
    <row r="3674" spans="1:8" x14ac:dyDescent="0.25">
      <c r="A3674">
        <v>20204</v>
      </c>
      <c r="B3674" s="2">
        <v>21</v>
      </c>
      <c r="C3674" s="1" t="s">
        <v>147</v>
      </c>
      <c r="D3674" t="s">
        <v>289</v>
      </c>
      <c r="E3674" t="s">
        <v>322</v>
      </c>
      <c r="F3674">
        <v>7.4824493483030103</v>
      </c>
      <c r="G3674">
        <v>118</v>
      </c>
      <c r="H3674">
        <v>5</v>
      </c>
    </row>
    <row r="3675" spans="1:8" x14ac:dyDescent="0.25">
      <c r="A3675">
        <v>20204</v>
      </c>
      <c r="B3675" s="2">
        <v>20</v>
      </c>
      <c r="C3675" s="1" t="s">
        <v>141</v>
      </c>
      <c r="D3675" t="s">
        <v>282</v>
      </c>
      <c r="E3675" t="s">
        <v>322</v>
      </c>
      <c r="F3675">
        <v>7.12813499155087</v>
      </c>
      <c r="G3675">
        <v>116</v>
      </c>
      <c r="H3675">
        <v>5</v>
      </c>
    </row>
    <row r="3676" spans="1:8" x14ac:dyDescent="0.25">
      <c r="A3676">
        <v>20204</v>
      </c>
      <c r="B3676" s="2">
        <v>22</v>
      </c>
      <c r="C3676" s="1" t="s">
        <v>153</v>
      </c>
      <c r="D3676" t="s">
        <v>295</v>
      </c>
      <c r="E3676" t="s">
        <v>322</v>
      </c>
      <c r="F3676">
        <v>3.7977022977022998</v>
      </c>
      <c r="G3676">
        <v>56</v>
      </c>
      <c r="H3676">
        <v>3</v>
      </c>
    </row>
    <row r="3677" spans="1:8" x14ac:dyDescent="0.25">
      <c r="A3677">
        <v>20204</v>
      </c>
      <c r="B3677" s="2">
        <v>19</v>
      </c>
      <c r="C3677" s="1" t="s">
        <v>137</v>
      </c>
      <c r="D3677" t="s">
        <v>278</v>
      </c>
      <c r="E3677" t="s">
        <v>322</v>
      </c>
      <c r="F3677">
        <v>5.3407679635027199</v>
      </c>
      <c r="G3677">
        <v>103</v>
      </c>
      <c r="H3677">
        <v>5</v>
      </c>
    </row>
    <row r="3678" spans="1:8" x14ac:dyDescent="0.25">
      <c r="A3678">
        <v>20204</v>
      </c>
      <c r="B3678" s="2">
        <v>16</v>
      </c>
      <c r="C3678" s="1" t="s">
        <v>125</v>
      </c>
      <c r="D3678" t="s">
        <v>266</v>
      </c>
      <c r="E3678" t="s">
        <v>322</v>
      </c>
      <c r="F3678">
        <v>3.5735673834270001</v>
      </c>
      <c r="G3678">
        <v>40</v>
      </c>
      <c r="H3678">
        <v>2</v>
      </c>
    </row>
    <row r="3679" spans="1:8" x14ac:dyDescent="0.25">
      <c r="A3679">
        <v>20204</v>
      </c>
      <c r="B3679" s="2">
        <v>20</v>
      </c>
      <c r="C3679" s="1" t="s">
        <v>142</v>
      </c>
      <c r="D3679" t="s">
        <v>283</v>
      </c>
      <c r="E3679" t="s">
        <v>322</v>
      </c>
      <c r="F3679">
        <v>4.7737424274390401</v>
      </c>
      <c r="G3679">
        <v>85</v>
      </c>
      <c r="H3679">
        <v>4</v>
      </c>
    </row>
    <row r="3680" spans="1:8" x14ac:dyDescent="0.25">
      <c r="A3680">
        <v>20204</v>
      </c>
      <c r="B3680" s="2">
        <v>17</v>
      </c>
      <c r="C3680" s="1" t="s">
        <v>128</v>
      </c>
      <c r="D3680" t="s">
        <v>269</v>
      </c>
      <c r="E3680" t="s">
        <v>322</v>
      </c>
      <c r="F3680">
        <v>3.7432356981433101</v>
      </c>
      <c r="G3680">
        <v>55</v>
      </c>
      <c r="H3680">
        <v>3</v>
      </c>
    </row>
    <row r="3681" spans="1:8" x14ac:dyDescent="0.25">
      <c r="A3681">
        <v>20204</v>
      </c>
      <c r="B3681" s="2">
        <v>8</v>
      </c>
      <c r="C3681" s="1" t="s">
        <v>93</v>
      </c>
      <c r="D3681" t="s">
        <v>225</v>
      </c>
      <c r="E3681" t="s">
        <v>322</v>
      </c>
      <c r="F3681">
        <v>2.6946818226295699</v>
      </c>
      <c r="G3681">
        <v>23</v>
      </c>
      <c r="H3681">
        <v>1</v>
      </c>
    </row>
    <row r="3682" spans="1:8" x14ac:dyDescent="0.25">
      <c r="A3682">
        <v>20204</v>
      </c>
      <c r="B3682" s="2">
        <v>8</v>
      </c>
      <c r="C3682" s="1" t="s">
        <v>94</v>
      </c>
      <c r="D3682" t="s">
        <v>226</v>
      </c>
      <c r="E3682" t="s">
        <v>322</v>
      </c>
      <c r="F3682">
        <v>3.1034146615801399</v>
      </c>
      <c r="G3682">
        <v>37</v>
      </c>
      <c r="H3682">
        <v>2</v>
      </c>
    </row>
    <row r="3683" spans="1:8" x14ac:dyDescent="0.25">
      <c r="A3683">
        <v>20204</v>
      </c>
      <c r="B3683" s="2">
        <v>17</v>
      </c>
      <c r="C3683" s="1" t="s">
        <v>129</v>
      </c>
      <c r="D3683" t="s">
        <v>270</v>
      </c>
      <c r="E3683" t="s">
        <v>322</v>
      </c>
      <c r="F3683">
        <v>5.0652180021542597</v>
      </c>
      <c r="G3683">
        <v>87</v>
      </c>
      <c r="H3683">
        <v>4</v>
      </c>
    </row>
    <row r="3684" spans="1:8" x14ac:dyDescent="0.25">
      <c r="A3684">
        <v>20204</v>
      </c>
      <c r="B3684" s="2">
        <v>8</v>
      </c>
      <c r="C3684" s="1" t="s">
        <v>95</v>
      </c>
      <c r="D3684" t="s">
        <v>227</v>
      </c>
      <c r="E3684" t="s">
        <v>322</v>
      </c>
      <c r="F3684">
        <v>1.93507517451769</v>
      </c>
      <c r="G3684">
        <v>5</v>
      </c>
      <c r="H3684">
        <v>1</v>
      </c>
    </row>
    <row r="3685" spans="1:8" x14ac:dyDescent="0.25">
      <c r="A3685">
        <v>20204</v>
      </c>
      <c r="B3685" s="2">
        <v>12</v>
      </c>
      <c r="C3685" s="1" t="s">
        <v>114</v>
      </c>
      <c r="D3685" t="s">
        <v>249</v>
      </c>
      <c r="E3685" t="s">
        <v>322</v>
      </c>
      <c r="F3685">
        <v>5.9466460697522399</v>
      </c>
      <c r="G3685">
        <v>113</v>
      </c>
      <c r="H3685">
        <v>5</v>
      </c>
    </row>
    <row r="3686" spans="1:8" x14ac:dyDescent="0.25">
      <c r="A3686">
        <v>20204</v>
      </c>
      <c r="B3686" s="2">
        <v>22</v>
      </c>
      <c r="C3686" s="1" t="s">
        <v>154</v>
      </c>
      <c r="D3686" t="s">
        <v>296</v>
      </c>
      <c r="E3686" t="s">
        <v>322</v>
      </c>
      <c r="F3686">
        <v>3.4763930166752699</v>
      </c>
      <c r="G3686">
        <v>45</v>
      </c>
      <c r="H3686">
        <v>2</v>
      </c>
    </row>
    <row r="3687" spans="1:8" x14ac:dyDescent="0.25">
      <c r="A3687">
        <v>20204</v>
      </c>
      <c r="B3687" s="2">
        <v>7</v>
      </c>
      <c r="C3687" s="1" t="s">
        <v>168</v>
      </c>
      <c r="D3687" t="s">
        <v>314</v>
      </c>
      <c r="E3687" t="s">
        <v>322</v>
      </c>
      <c r="F3687">
        <v>6.4487625139043399</v>
      </c>
      <c r="G3687">
        <v>121</v>
      </c>
      <c r="H3687">
        <v>5</v>
      </c>
    </row>
    <row r="3688" spans="1:8" x14ac:dyDescent="0.25">
      <c r="A3688">
        <v>20204</v>
      </c>
      <c r="B3688" s="2">
        <v>20</v>
      </c>
      <c r="C3688" s="1" t="s">
        <v>173</v>
      </c>
      <c r="D3688" t="s">
        <v>319</v>
      </c>
      <c r="E3688" t="s">
        <v>322</v>
      </c>
      <c r="F3688">
        <v>5.8264676066721997</v>
      </c>
      <c r="G3688">
        <v>112</v>
      </c>
      <c r="H3688">
        <v>5</v>
      </c>
    </row>
    <row r="3689" spans="1:8" x14ac:dyDescent="0.25">
      <c r="A3689">
        <v>20204</v>
      </c>
      <c r="B3689" s="2">
        <v>5</v>
      </c>
      <c r="C3689" s="1" t="s">
        <v>74</v>
      </c>
      <c r="D3689" t="s">
        <v>205</v>
      </c>
      <c r="E3689" t="s">
        <v>322</v>
      </c>
      <c r="F3689">
        <v>1.2715672916801799</v>
      </c>
      <c r="G3689">
        <v>3</v>
      </c>
      <c r="H3689">
        <v>1</v>
      </c>
    </row>
    <row r="3690" spans="1:8" x14ac:dyDescent="0.25">
      <c r="A3690">
        <v>20204</v>
      </c>
      <c r="B3690" s="2">
        <v>1</v>
      </c>
      <c r="C3690" s="1" t="s">
        <v>56</v>
      </c>
      <c r="D3690" t="s">
        <v>182</v>
      </c>
      <c r="E3690" t="s">
        <v>322</v>
      </c>
      <c r="F3690">
        <v>3.44470140816117</v>
      </c>
      <c r="G3690">
        <v>42</v>
      </c>
      <c r="H3690">
        <v>2</v>
      </c>
    </row>
    <row r="3691" spans="1:8" x14ac:dyDescent="0.25">
      <c r="A3691">
        <v>20204</v>
      </c>
      <c r="B3691" s="2">
        <v>22</v>
      </c>
      <c r="C3691" s="1" t="s">
        <v>155</v>
      </c>
      <c r="D3691" t="s">
        <v>297</v>
      </c>
      <c r="E3691" t="s">
        <v>322</v>
      </c>
      <c r="F3691">
        <v>4.8010405774184504</v>
      </c>
      <c r="G3691">
        <v>80</v>
      </c>
      <c r="H3691">
        <v>4</v>
      </c>
    </row>
    <row r="3692" spans="1:8" x14ac:dyDescent="0.25">
      <c r="A3692">
        <v>20204</v>
      </c>
      <c r="B3692" s="2">
        <v>20</v>
      </c>
      <c r="C3692" s="1" t="s">
        <v>174</v>
      </c>
      <c r="D3692" t="s">
        <v>320</v>
      </c>
      <c r="E3692" t="s">
        <v>322</v>
      </c>
      <c r="F3692">
        <v>8.1638720021377509</v>
      </c>
      <c r="G3692">
        <v>125</v>
      </c>
      <c r="H3692">
        <v>5</v>
      </c>
    </row>
    <row r="3693" spans="1:8" x14ac:dyDescent="0.25">
      <c r="A3693">
        <v>20204</v>
      </c>
      <c r="B3693" s="2">
        <v>4</v>
      </c>
      <c r="C3693" s="1" t="s">
        <v>68</v>
      </c>
      <c r="D3693" t="s">
        <v>199</v>
      </c>
      <c r="E3693" t="s">
        <v>322</v>
      </c>
      <c r="F3693">
        <v>2.5175983436853002</v>
      </c>
      <c r="G3693">
        <v>6</v>
      </c>
      <c r="H3693">
        <v>1</v>
      </c>
    </row>
    <row r="3694" spans="1:8" x14ac:dyDescent="0.25">
      <c r="A3694">
        <v>20204</v>
      </c>
      <c r="B3694" s="2">
        <v>12</v>
      </c>
      <c r="C3694" s="1" t="s">
        <v>115</v>
      </c>
      <c r="D3694" t="s">
        <v>250</v>
      </c>
      <c r="E3694" t="s">
        <v>322</v>
      </c>
      <c r="F3694">
        <v>6.3321057661675697</v>
      </c>
      <c r="G3694">
        <v>107</v>
      </c>
      <c r="H3694">
        <v>5</v>
      </c>
    </row>
    <row r="3695" spans="1:8" x14ac:dyDescent="0.25">
      <c r="A3695">
        <v>20204</v>
      </c>
      <c r="B3695" s="2">
        <v>17</v>
      </c>
      <c r="C3695" s="1" t="s">
        <v>170</v>
      </c>
      <c r="D3695" t="s">
        <v>316</v>
      </c>
      <c r="E3695" t="s">
        <v>322</v>
      </c>
      <c r="F3695">
        <v>2.6459588042790698</v>
      </c>
      <c r="G3695">
        <v>4</v>
      </c>
      <c r="H3695">
        <v>1</v>
      </c>
    </row>
    <row r="3696" spans="1:8" x14ac:dyDescent="0.25">
      <c r="A3696">
        <v>20204</v>
      </c>
      <c r="B3696" s="2">
        <v>17</v>
      </c>
      <c r="C3696" s="1" t="s">
        <v>171</v>
      </c>
      <c r="D3696" t="s">
        <v>317</v>
      </c>
      <c r="E3696" t="s">
        <v>322</v>
      </c>
      <c r="F3696">
        <v>4.08727836116371</v>
      </c>
      <c r="G3696">
        <v>60</v>
      </c>
      <c r="H3696">
        <v>3</v>
      </c>
    </row>
    <row r="3697" spans="1:8" x14ac:dyDescent="0.25">
      <c r="A3697">
        <v>20204</v>
      </c>
      <c r="B3697" s="2">
        <v>10</v>
      </c>
      <c r="C3697" s="1" t="s">
        <v>166</v>
      </c>
      <c r="D3697" t="s">
        <v>311</v>
      </c>
      <c r="E3697" t="s">
        <v>322</v>
      </c>
      <c r="F3697">
        <v>6.1243741407695298</v>
      </c>
      <c r="G3697">
        <v>114</v>
      </c>
      <c r="H3697">
        <v>5</v>
      </c>
    </row>
    <row r="3698" spans="1:8" x14ac:dyDescent="0.25">
      <c r="A3698">
        <v>20204</v>
      </c>
      <c r="B3698" s="2">
        <v>1</v>
      </c>
      <c r="C3698" s="1" t="s">
        <v>53</v>
      </c>
      <c r="D3698" t="s">
        <v>178</v>
      </c>
      <c r="E3698" t="s">
        <v>323</v>
      </c>
      <c r="F3698">
        <v>20.744460160301699</v>
      </c>
      <c r="G3698">
        <v>83</v>
      </c>
      <c r="H3698">
        <v>4</v>
      </c>
    </row>
    <row r="3699" spans="1:8" x14ac:dyDescent="0.25">
      <c r="A3699">
        <v>20204</v>
      </c>
      <c r="B3699" s="2">
        <v>1</v>
      </c>
      <c r="C3699" s="1" t="s">
        <v>54</v>
      </c>
      <c r="D3699" t="s">
        <v>179</v>
      </c>
      <c r="E3699" t="s">
        <v>323</v>
      </c>
      <c r="F3699">
        <v>14.358715596330301</v>
      </c>
      <c r="G3699">
        <v>23</v>
      </c>
      <c r="H3699">
        <v>1</v>
      </c>
    </row>
    <row r="3700" spans="1:8" x14ac:dyDescent="0.25">
      <c r="A3700">
        <v>20204</v>
      </c>
      <c r="B3700" s="2">
        <v>19</v>
      </c>
      <c r="C3700" s="1" t="s">
        <v>130</v>
      </c>
      <c r="D3700" t="s">
        <v>271</v>
      </c>
      <c r="E3700" t="s">
        <v>323</v>
      </c>
      <c r="F3700">
        <v>25.234154351395699</v>
      </c>
      <c r="G3700">
        <v>121</v>
      </c>
      <c r="H3700">
        <v>5</v>
      </c>
    </row>
    <row r="3701" spans="1:8" x14ac:dyDescent="0.25">
      <c r="A3701">
        <v>20204</v>
      </c>
      <c r="B3701" s="2">
        <v>23</v>
      </c>
      <c r="C3701" s="1" t="s">
        <v>156</v>
      </c>
      <c r="D3701" t="s">
        <v>298</v>
      </c>
      <c r="E3701" t="s">
        <v>323</v>
      </c>
      <c r="F3701">
        <v>15.357572718154501</v>
      </c>
      <c r="G3701">
        <v>39</v>
      </c>
      <c r="H3701">
        <v>2</v>
      </c>
    </row>
    <row r="3702" spans="1:8" x14ac:dyDescent="0.25">
      <c r="A3702">
        <v>20204</v>
      </c>
      <c r="B3702" s="2">
        <v>23</v>
      </c>
      <c r="C3702" s="1" t="s">
        <v>157</v>
      </c>
      <c r="D3702" t="s">
        <v>299</v>
      </c>
      <c r="E3702" t="s">
        <v>323</v>
      </c>
      <c r="F3702">
        <v>18.553546592489599</v>
      </c>
      <c r="G3702">
        <v>82</v>
      </c>
      <c r="H3702">
        <v>4</v>
      </c>
    </row>
    <row r="3703" spans="1:8" x14ac:dyDescent="0.25">
      <c r="A3703">
        <v>20204</v>
      </c>
      <c r="B3703" s="2">
        <v>19</v>
      </c>
      <c r="C3703" s="1" t="s">
        <v>131</v>
      </c>
      <c r="D3703" t="s">
        <v>272</v>
      </c>
      <c r="E3703" t="s">
        <v>323</v>
      </c>
      <c r="F3703">
        <v>13.772608125819101</v>
      </c>
      <c r="G3703">
        <v>30</v>
      </c>
      <c r="H3703">
        <v>2</v>
      </c>
    </row>
    <row r="3704" spans="1:8" x14ac:dyDescent="0.25">
      <c r="A3704">
        <v>20204</v>
      </c>
      <c r="B3704" s="2">
        <v>21</v>
      </c>
      <c r="C3704" s="1" t="s">
        <v>175</v>
      </c>
      <c r="D3704" t="s">
        <v>321</v>
      </c>
      <c r="E3704" t="s">
        <v>323</v>
      </c>
      <c r="F3704">
        <v>25.124829931972801</v>
      </c>
      <c r="G3704">
        <v>121</v>
      </c>
      <c r="H3704">
        <v>5</v>
      </c>
    </row>
    <row r="3705" spans="1:8" x14ac:dyDescent="0.25">
      <c r="A3705">
        <v>20204</v>
      </c>
      <c r="B3705" s="2">
        <v>4</v>
      </c>
      <c r="C3705" s="1" t="s">
        <v>62</v>
      </c>
      <c r="D3705" t="s">
        <v>193</v>
      </c>
      <c r="E3705" t="s">
        <v>323</v>
      </c>
      <c r="F3705">
        <v>14.6750503018109</v>
      </c>
      <c r="G3705">
        <v>28</v>
      </c>
      <c r="H3705">
        <v>2</v>
      </c>
    </row>
    <row r="3706" spans="1:8" x14ac:dyDescent="0.25">
      <c r="A3706">
        <v>20204</v>
      </c>
      <c r="B3706" s="2">
        <v>20</v>
      </c>
      <c r="C3706" s="1" t="s">
        <v>172</v>
      </c>
      <c r="D3706" t="s">
        <v>318</v>
      </c>
      <c r="E3706" t="s">
        <v>323</v>
      </c>
      <c r="F3706">
        <v>15.045577862181201</v>
      </c>
      <c r="G3706">
        <v>42</v>
      </c>
      <c r="H3706">
        <v>2</v>
      </c>
    </row>
    <row r="3707" spans="1:8" x14ac:dyDescent="0.25">
      <c r="A3707">
        <v>20204</v>
      </c>
      <c r="B3707" s="2">
        <v>22</v>
      </c>
      <c r="C3707" s="1" t="s">
        <v>148</v>
      </c>
      <c r="D3707" t="s">
        <v>290</v>
      </c>
      <c r="E3707" t="s">
        <v>323</v>
      </c>
      <c r="F3707">
        <v>21.4840950639854</v>
      </c>
      <c r="G3707">
        <v>101</v>
      </c>
      <c r="H3707">
        <v>4</v>
      </c>
    </row>
    <row r="3708" spans="1:8" x14ac:dyDescent="0.25">
      <c r="A3708">
        <v>20204</v>
      </c>
      <c r="B3708" s="2">
        <v>16</v>
      </c>
      <c r="C3708" s="1" t="s">
        <v>118</v>
      </c>
      <c r="D3708" t="s">
        <v>259</v>
      </c>
      <c r="E3708" t="s">
        <v>323</v>
      </c>
      <c r="F3708">
        <v>20.2931180968564</v>
      </c>
      <c r="G3708">
        <v>88</v>
      </c>
      <c r="H3708">
        <v>4</v>
      </c>
    </row>
    <row r="3709" spans="1:8" x14ac:dyDescent="0.25">
      <c r="A3709">
        <v>20204</v>
      </c>
      <c r="B3709" s="2">
        <v>4</v>
      </c>
      <c r="C3709" s="1" t="s">
        <v>63</v>
      </c>
      <c r="D3709" t="s">
        <v>194</v>
      </c>
      <c r="E3709" t="s">
        <v>323</v>
      </c>
      <c r="F3709">
        <v>17.066205533596801</v>
      </c>
      <c r="G3709">
        <v>61</v>
      </c>
      <c r="H3709">
        <v>3</v>
      </c>
    </row>
    <row r="3710" spans="1:8" x14ac:dyDescent="0.25">
      <c r="A3710">
        <v>20204</v>
      </c>
      <c r="B3710" s="2">
        <v>17</v>
      </c>
      <c r="C3710" s="1" t="s">
        <v>126</v>
      </c>
      <c r="D3710" t="s">
        <v>267</v>
      </c>
      <c r="E3710" t="s">
        <v>323</v>
      </c>
      <c r="F3710">
        <v>22.271163110805201</v>
      </c>
      <c r="G3710">
        <v>110</v>
      </c>
      <c r="H3710">
        <v>5</v>
      </c>
    </row>
    <row r="3711" spans="1:8" x14ac:dyDescent="0.25">
      <c r="A3711">
        <v>20204</v>
      </c>
      <c r="B3711" s="2">
        <v>10</v>
      </c>
      <c r="C3711" s="1" t="s">
        <v>100</v>
      </c>
      <c r="D3711" t="s">
        <v>234</v>
      </c>
      <c r="E3711" t="s">
        <v>323</v>
      </c>
      <c r="F3711">
        <v>18.6283846872082</v>
      </c>
      <c r="G3711">
        <v>79</v>
      </c>
      <c r="H3711">
        <v>4</v>
      </c>
    </row>
    <row r="3712" spans="1:8" x14ac:dyDescent="0.25">
      <c r="A3712">
        <v>20204</v>
      </c>
      <c r="B3712" s="2">
        <v>7</v>
      </c>
      <c r="C3712" s="1" t="s">
        <v>82</v>
      </c>
      <c r="D3712" t="s">
        <v>213</v>
      </c>
      <c r="E3712" t="s">
        <v>323</v>
      </c>
      <c r="F3712">
        <v>28.551144010767199</v>
      </c>
      <c r="G3712">
        <v>123</v>
      </c>
      <c r="H3712">
        <v>5</v>
      </c>
    </row>
    <row r="3713" spans="1:8" x14ac:dyDescent="0.25">
      <c r="A3713">
        <v>20204</v>
      </c>
      <c r="B3713" s="2">
        <v>7</v>
      </c>
      <c r="C3713" s="1" t="s">
        <v>83</v>
      </c>
      <c r="D3713" t="s">
        <v>214</v>
      </c>
      <c r="E3713" t="s">
        <v>323</v>
      </c>
      <c r="F3713">
        <v>18.151207115628999</v>
      </c>
      <c r="G3713">
        <v>77</v>
      </c>
      <c r="H3713">
        <v>3</v>
      </c>
    </row>
    <row r="3714" spans="1:8" x14ac:dyDescent="0.25">
      <c r="A3714">
        <v>20204</v>
      </c>
      <c r="B3714" s="2">
        <v>5</v>
      </c>
      <c r="C3714" s="1" t="s">
        <v>69</v>
      </c>
      <c r="D3714" t="s">
        <v>200</v>
      </c>
      <c r="E3714" t="s">
        <v>323</v>
      </c>
      <c r="F3714">
        <v>23.545048594693998</v>
      </c>
      <c r="G3714">
        <v>113</v>
      </c>
      <c r="H3714">
        <v>5</v>
      </c>
    </row>
    <row r="3715" spans="1:8" x14ac:dyDescent="0.25">
      <c r="A3715">
        <v>20204</v>
      </c>
      <c r="B3715" s="2">
        <v>10</v>
      </c>
      <c r="C3715" s="1" t="s">
        <v>101</v>
      </c>
      <c r="D3715" t="s">
        <v>235</v>
      </c>
      <c r="E3715" t="s">
        <v>323</v>
      </c>
      <c r="F3715">
        <v>16.984750462107201</v>
      </c>
      <c r="G3715">
        <v>60</v>
      </c>
      <c r="H3715">
        <v>3</v>
      </c>
    </row>
    <row r="3716" spans="1:8" x14ac:dyDescent="0.25">
      <c r="A3716">
        <v>20204</v>
      </c>
      <c r="B3716" s="2">
        <v>8</v>
      </c>
      <c r="C3716" s="1" t="s">
        <v>89</v>
      </c>
      <c r="D3716" t="s">
        <v>220</v>
      </c>
      <c r="E3716" t="s">
        <v>323</v>
      </c>
      <c r="F3716">
        <v>23.5986181723374</v>
      </c>
      <c r="G3716">
        <v>106</v>
      </c>
      <c r="H3716">
        <v>5</v>
      </c>
    </row>
    <row r="3717" spans="1:8" x14ac:dyDescent="0.25">
      <c r="A3717">
        <v>20204</v>
      </c>
      <c r="B3717" s="2">
        <v>5</v>
      </c>
      <c r="C3717" s="1" t="s">
        <v>70</v>
      </c>
      <c r="D3717" t="s">
        <v>201</v>
      </c>
      <c r="E3717" t="s">
        <v>323</v>
      </c>
      <c r="F3717">
        <v>20.354752342704099</v>
      </c>
      <c r="G3717">
        <v>97</v>
      </c>
      <c r="H3717">
        <v>4</v>
      </c>
    </row>
    <row r="3718" spans="1:8" x14ac:dyDescent="0.25">
      <c r="A3718">
        <v>20204</v>
      </c>
      <c r="B3718" s="2">
        <v>1</v>
      </c>
      <c r="C3718" s="1" t="s">
        <v>160</v>
      </c>
      <c r="D3718" t="s">
        <v>305</v>
      </c>
      <c r="E3718" t="s">
        <v>323</v>
      </c>
      <c r="F3718">
        <v>15.913865546218499</v>
      </c>
      <c r="G3718">
        <v>50</v>
      </c>
      <c r="H3718">
        <v>2</v>
      </c>
    </row>
    <row r="3719" spans="1:8" x14ac:dyDescent="0.25">
      <c r="A3719">
        <v>20204</v>
      </c>
      <c r="B3719" s="2">
        <v>17</v>
      </c>
      <c r="C3719" s="1" t="s">
        <v>169</v>
      </c>
      <c r="D3719" t="s">
        <v>315</v>
      </c>
      <c r="E3719" t="s">
        <v>323</v>
      </c>
      <c r="F3719">
        <v>17.308998302207101</v>
      </c>
      <c r="G3719">
        <v>64</v>
      </c>
      <c r="H3719">
        <v>3</v>
      </c>
    </row>
    <row r="3720" spans="1:8" x14ac:dyDescent="0.25">
      <c r="A3720">
        <v>20204</v>
      </c>
      <c r="B3720" s="2">
        <v>16</v>
      </c>
      <c r="C3720" s="1" t="s">
        <v>119</v>
      </c>
      <c r="D3720" t="s">
        <v>260</v>
      </c>
      <c r="E3720" t="s">
        <v>323</v>
      </c>
      <c r="F3720">
        <v>21.369174579985401</v>
      </c>
      <c r="G3720">
        <v>86</v>
      </c>
      <c r="H3720">
        <v>4</v>
      </c>
    </row>
    <row r="3721" spans="1:8" x14ac:dyDescent="0.25">
      <c r="A3721">
        <v>20204</v>
      </c>
      <c r="B3721" s="2">
        <v>7</v>
      </c>
      <c r="C3721" s="1" t="s">
        <v>84</v>
      </c>
      <c r="D3721" t="s">
        <v>215</v>
      </c>
      <c r="E3721" t="s">
        <v>323</v>
      </c>
      <c r="F3721">
        <v>17.9676511954993</v>
      </c>
      <c r="G3721">
        <v>73</v>
      </c>
      <c r="H3721">
        <v>3</v>
      </c>
    </row>
    <row r="3722" spans="1:8" x14ac:dyDescent="0.25">
      <c r="A3722">
        <v>20204</v>
      </c>
      <c r="B3722" s="2">
        <v>1</v>
      </c>
      <c r="C3722" s="1" t="s">
        <v>7</v>
      </c>
      <c r="D3722" t="s">
        <v>180</v>
      </c>
      <c r="E3722" t="s">
        <v>323</v>
      </c>
      <c r="F3722">
        <v>11.677368212445501</v>
      </c>
      <c r="G3722">
        <v>12</v>
      </c>
      <c r="H3722">
        <v>1</v>
      </c>
    </row>
    <row r="3723" spans="1:8" x14ac:dyDescent="0.25">
      <c r="A3723">
        <v>20204</v>
      </c>
      <c r="B3723" s="2">
        <v>2</v>
      </c>
      <c r="C3723" s="1" t="s">
        <v>57</v>
      </c>
      <c r="D3723" t="s">
        <v>183</v>
      </c>
      <c r="E3723" t="s">
        <v>323</v>
      </c>
      <c r="F3723">
        <v>15.1728288907997</v>
      </c>
      <c r="G3723">
        <v>38</v>
      </c>
      <c r="H3723">
        <v>2</v>
      </c>
    </row>
    <row r="3724" spans="1:8" x14ac:dyDescent="0.25">
      <c r="A3724">
        <v>20204</v>
      </c>
      <c r="B3724" s="2">
        <v>2</v>
      </c>
      <c r="C3724" s="1" t="s">
        <v>58</v>
      </c>
      <c r="D3724" t="s">
        <v>184</v>
      </c>
      <c r="E3724" t="s">
        <v>323</v>
      </c>
      <c r="F3724">
        <v>14.759834368530001</v>
      </c>
      <c r="G3724">
        <v>32</v>
      </c>
      <c r="H3724">
        <v>2</v>
      </c>
    </row>
    <row r="3725" spans="1:8" x14ac:dyDescent="0.25">
      <c r="A3725">
        <v>20204</v>
      </c>
      <c r="B3725" s="2">
        <v>2</v>
      </c>
      <c r="C3725" s="1" t="s">
        <v>8</v>
      </c>
      <c r="D3725" t="s">
        <v>185</v>
      </c>
      <c r="E3725" t="s">
        <v>323</v>
      </c>
      <c r="F3725">
        <v>16.6636363636364</v>
      </c>
      <c r="G3725">
        <v>55</v>
      </c>
      <c r="H3725">
        <v>3</v>
      </c>
    </row>
    <row r="3726" spans="1:8" x14ac:dyDescent="0.25">
      <c r="A3726">
        <v>20204</v>
      </c>
      <c r="B3726" s="2">
        <v>2</v>
      </c>
      <c r="C3726" s="1" t="s">
        <v>9</v>
      </c>
      <c r="D3726" t="s">
        <v>186</v>
      </c>
      <c r="E3726" t="s">
        <v>323</v>
      </c>
      <c r="F3726">
        <v>18.8126801152738</v>
      </c>
      <c r="G3726">
        <v>69</v>
      </c>
      <c r="H3726">
        <v>3</v>
      </c>
    </row>
    <row r="3727" spans="1:8" x14ac:dyDescent="0.25">
      <c r="A3727">
        <v>20204</v>
      </c>
      <c r="B3727" s="2">
        <v>2</v>
      </c>
      <c r="C3727" s="1" t="s">
        <v>10</v>
      </c>
      <c r="D3727" t="s">
        <v>187</v>
      </c>
      <c r="E3727" t="s">
        <v>323</v>
      </c>
      <c r="F3727">
        <v>24.957859531772598</v>
      </c>
      <c r="G3727">
        <v>102</v>
      </c>
      <c r="H3727">
        <v>4</v>
      </c>
    </row>
    <row r="3728" spans="1:8" x14ac:dyDescent="0.25">
      <c r="A3728">
        <v>20204</v>
      </c>
      <c r="B3728" s="2">
        <v>4</v>
      </c>
      <c r="C3728" s="1" t="s">
        <v>167</v>
      </c>
      <c r="D3728" t="s">
        <v>313</v>
      </c>
      <c r="E3728" t="s">
        <v>323</v>
      </c>
      <c r="F3728">
        <v>15.043278084714499</v>
      </c>
      <c r="G3728">
        <v>42</v>
      </c>
      <c r="H3728">
        <v>2</v>
      </c>
    </row>
    <row r="3729" spans="1:8" x14ac:dyDescent="0.25">
      <c r="A3729">
        <v>20204</v>
      </c>
      <c r="B3729" s="2">
        <v>20</v>
      </c>
      <c r="C3729" s="1" t="s">
        <v>138</v>
      </c>
      <c r="D3729" t="s">
        <v>279</v>
      </c>
      <c r="E3729" t="s">
        <v>323</v>
      </c>
      <c r="F3729">
        <v>17.975094976783499</v>
      </c>
      <c r="G3729">
        <v>76</v>
      </c>
      <c r="H3729">
        <v>3</v>
      </c>
    </row>
    <row r="3730" spans="1:8" x14ac:dyDescent="0.25">
      <c r="A3730">
        <v>20204</v>
      </c>
      <c r="B3730" s="2">
        <v>7</v>
      </c>
      <c r="C3730" s="1" t="s">
        <v>85</v>
      </c>
      <c r="D3730" t="s">
        <v>216</v>
      </c>
      <c r="E3730" t="s">
        <v>323</v>
      </c>
      <c r="F3730">
        <v>15.381663431387199</v>
      </c>
      <c r="G3730">
        <v>46</v>
      </c>
      <c r="H3730">
        <v>2</v>
      </c>
    </row>
    <row r="3731" spans="1:8" x14ac:dyDescent="0.25">
      <c r="A3731">
        <v>20204</v>
      </c>
      <c r="B3731" s="2">
        <v>12</v>
      </c>
      <c r="C3731" s="1" t="s">
        <v>108</v>
      </c>
      <c r="D3731" t="s">
        <v>243</v>
      </c>
      <c r="E3731" t="s">
        <v>323</v>
      </c>
      <c r="F3731">
        <v>16.428516965306901</v>
      </c>
      <c r="G3731">
        <v>52</v>
      </c>
      <c r="H3731">
        <v>2</v>
      </c>
    </row>
    <row r="3732" spans="1:8" x14ac:dyDescent="0.25">
      <c r="A3732">
        <v>20204</v>
      </c>
      <c r="B3732" s="2">
        <v>10</v>
      </c>
      <c r="C3732" s="1" t="s">
        <v>102</v>
      </c>
      <c r="D3732" t="s">
        <v>236</v>
      </c>
      <c r="E3732" t="s">
        <v>323</v>
      </c>
      <c r="F3732">
        <v>7.7031963470319598</v>
      </c>
      <c r="G3732">
        <v>7</v>
      </c>
      <c r="H3732">
        <v>1</v>
      </c>
    </row>
    <row r="3733" spans="1:8" x14ac:dyDescent="0.25">
      <c r="A3733">
        <v>20204</v>
      </c>
      <c r="B3733" s="2">
        <v>10</v>
      </c>
      <c r="C3733" s="1" t="s">
        <v>103</v>
      </c>
      <c r="D3733" t="s">
        <v>237</v>
      </c>
      <c r="E3733" t="s">
        <v>323</v>
      </c>
      <c r="F3733">
        <v>11.027049521431501</v>
      </c>
      <c r="G3733">
        <v>3</v>
      </c>
      <c r="H3733">
        <v>1</v>
      </c>
    </row>
    <row r="3734" spans="1:8" x14ac:dyDescent="0.25">
      <c r="A3734">
        <v>20204</v>
      </c>
      <c r="B3734" s="2">
        <v>5</v>
      </c>
      <c r="C3734" s="1" t="s">
        <v>71</v>
      </c>
      <c r="D3734" t="s">
        <v>202</v>
      </c>
      <c r="E3734" t="s">
        <v>323</v>
      </c>
      <c r="F3734">
        <v>17.253079507278802</v>
      </c>
      <c r="G3734">
        <v>59</v>
      </c>
      <c r="H3734">
        <v>3</v>
      </c>
    </row>
    <row r="3735" spans="1:8" x14ac:dyDescent="0.25">
      <c r="A3735">
        <v>20204</v>
      </c>
      <c r="B3735" s="2">
        <v>10</v>
      </c>
      <c r="C3735" s="1" t="s">
        <v>104</v>
      </c>
      <c r="D3735" t="s">
        <v>238</v>
      </c>
      <c r="E3735" t="s">
        <v>323</v>
      </c>
      <c r="F3735">
        <v>12.0662569617822</v>
      </c>
      <c r="G3735">
        <v>16</v>
      </c>
      <c r="H3735">
        <v>1</v>
      </c>
    </row>
    <row r="3736" spans="1:8" x14ac:dyDescent="0.25">
      <c r="A3736">
        <v>20204</v>
      </c>
      <c r="B3736" s="2">
        <v>4</v>
      </c>
      <c r="C3736" s="1" t="s">
        <v>163</v>
      </c>
      <c r="D3736" t="s">
        <v>308</v>
      </c>
      <c r="E3736" t="s">
        <v>323</v>
      </c>
      <c r="F3736">
        <v>11.756894790602701</v>
      </c>
      <c r="G3736">
        <v>12</v>
      </c>
      <c r="H3736">
        <v>1</v>
      </c>
    </row>
    <row r="3737" spans="1:8" x14ac:dyDescent="0.25">
      <c r="A3737">
        <v>20204</v>
      </c>
      <c r="B3737" s="2">
        <v>7</v>
      </c>
      <c r="C3737" s="1" t="s">
        <v>86</v>
      </c>
      <c r="D3737" t="s">
        <v>217</v>
      </c>
      <c r="E3737" t="s">
        <v>323</v>
      </c>
      <c r="F3737">
        <v>12.30928261319</v>
      </c>
      <c r="G3737">
        <v>25</v>
      </c>
      <c r="H3737">
        <v>1</v>
      </c>
    </row>
    <row r="3738" spans="1:8" x14ac:dyDescent="0.25">
      <c r="A3738">
        <v>20204</v>
      </c>
      <c r="B3738" s="2">
        <v>8</v>
      </c>
      <c r="C3738" s="1" t="s">
        <v>90</v>
      </c>
      <c r="D3738" t="s">
        <v>221</v>
      </c>
      <c r="E3738" t="s">
        <v>323</v>
      </c>
      <c r="F3738">
        <v>11.8338804990151</v>
      </c>
      <c r="G3738">
        <v>13</v>
      </c>
      <c r="H3738">
        <v>1</v>
      </c>
    </row>
    <row r="3739" spans="1:8" x14ac:dyDescent="0.25">
      <c r="A3739">
        <v>20204</v>
      </c>
      <c r="B3739" s="2">
        <v>8</v>
      </c>
      <c r="C3739" s="1" t="s">
        <v>91</v>
      </c>
      <c r="D3739" t="s">
        <v>222</v>
      </c>
      <c r="E3739" t="s">
        <v>323</v>
      </c>
      <c r="F3739">
        <v>12.2067039106145</v>
      </c>
      <c r="G3739">
        <v>24</v>
      </c>
      <c r="H3739">
        <v>1</v>
      </c>
    </row>
    <row r="3740" spans="1:8" x14ac:dyDescent="0.25">
      <c r="A3740">
        <v>20204</v>
      </c>
      <c r="B3740" s="2">
        <v>17</v>
      </c>
      <c r="C3740" s="1" t="s">
        <v>127</v>
      </c>
      <c r="D3740" t="s">
        <v>268</v>
      </c>
      <c r="E3740" t="s">
        <v>323</v>
      </c>
      <c r="F3740">
        <v>15.4743465634076</v>
      </c>
      <c r="G3740">
        <v>49</v>
      </c>
      <c r="H3740">
        <v>2</v>
      </c>
    </row>
    <row r="3741" spans="1:8" x14ac:dyDescent="0.25">
      <c r="A3741">
        <v>20204</v>
      </c>
      <c r="B3741" s="2">
        <v>12</v>
      </c>
      <c r="C3741" s="1" t="s">
        <v>109</v>
      </c>
      <c r="D3741" t="s">
        <v>244</v>
      </c>
      <c r="E3741" t="s">
        <v>323</v>
      </c>
      <c r="F3741">
        <v>15.321766561514201</v>
      </c>
      <c r="G3741">
        <v>45</v>
      </c>
      <c r="H3741">
        <v>2</v>
      </c>
    </row>
    <row r="3742" spans="1:8" x14ac:dyDescent="0.25">
      <c r="A3742">
        <v>20204</v>
      </c>
      <c r="B3742" s="2">
        <v>10</v>
      </c>
      <c r="C3742" s="1" t="s">
        <v>105</v>
      </c>
      <c r="D3742" t="s">
        <v>239</v>
      </c>
      <c r="E3742" t="s">
        <v>323</v>
      </c>
      <c r="F3742">
        <v>8.29269882659713</v>
      </c>
      <c r="G3742">
        <v>9</v>
      </c>
      <c r="H3742">
        <v>1</v>
      </c>
    </row>
    <row r="3743" spans="1:8" x14ac:dyDescent="0.25">
      <c r="A3743">
        <v>20204</v>
      </c>
      <c r="B3743" s="2">
        <v>10</v>
      </c>
      <c r="C3743" s="1" t="s">
        <v>106</v>
      </c>
      <c r="D3743" t="s">
        <v>240</v>
      </c>
      <c r="E3743" t="s">
        <v>323</v>
      </c>
      <c r="F3743">
        <v>12.4001074113856</v>
      </c>
      <c r="G3743">
        <v>26</v>
      </c>
      <c r="H3743">
        <v>1</v>
      </c>
    </row>
    <row r="3744" spans="1:8" x14ac:dyDescent="0.25">
      <c r="A3744">
        <v>20204</v>
      </c>
      <c r="B3744" s="2">
        <v>19</v>
      </c>
      <c r="C3744" s="1" t="s">
        <v>132</v>
      </c>
      <c r="D3744" t="s">
        <v>273</v>
      </c>
      <c r="E3744" t="s">
        <v>323</v>
      </c>
      <c r="F3744">
        <v>31.700943964651501</v>
      </c>
      <c r="G3744">
        <v>127</v>
      </c>
      <c r="H3744">
        <v>5</v>
      </c>
    </row>
    <row r="3745" spans="1:8" x14ac:dyDescent="0.25">
      <c r="A3745">
        <v>20204</v>
      </c>
      <c r="B3745" s="2">
        <v>12</v>
      </c>
      <c r="C3745" s="1" t="s">
        <v>110</v>
      </c>
      <c r="D3745" t="s">
        <v>245</v>
      </c>
      <c r="E3745" t="s">
        <v>323</v>
      </c>
      <c r="F3745">
        <v>7.18085106382979</v>
      </c>
      <c r="G3745">
        <v>4</v>
      </c>
      <c r="H3745">
        <v>1</v>
      </c>
    </row>
    <row r="3746" spans="1:8" x14ac:dyDescent="0.25">
      <c r="A3746">
        <v>20204</v>
      </c>
      <c r="B3746" s="2">
        <v>7</v>
      </c>
      <c r="C3746" s="1" t="s">
        <v>87</v>
      </c>
      <c r="D3746" t="s">
        <v>218</v>
      </c>
      <c r="E3746" t="s">
        <v>323</v>
      </c>
      <c r="F3746">
        <v>16.4755016332245</v>
      </c>
      <c r="G3746">
        <v>53</v>
      </c>
      <c r="H3746">
        <v>3</v>
      </c>
    </row>
    <row r="3747" spans="1:8" x14ac:dyDescent="0.25">
      <c r="A3747">
        <v>20204</v>
      </c>
      <c r="B3747" s="2">
        <v>6</v>
      </c>
      <c r="C3747" s="1" t="s">
        <v>75</v>
      </c>
      <c r="D3747" t="s">
        <v>206</v>
      </c>
      <c r="E3747" t="s">
        <v>323</v>
      </c>
      <c r="F3747">
        <v>17.523319027181699</v>
      </c>
      <c r="G3747">
        <v>68</v>
      </c>
      <c r="H3747">
        <v>3</v>
      </c>
    </row>
    <row r="3748" spans="1:8" x14ac:dyDescent="0.25">
      <c r="A3748">
        <v>20204</v>
      </c>
      <c r="B3748" s="2">
        <v>2</v>
      </c>
      <c r="C3748" s="1" t="s">
        <v>59</v>
      </c>
      <c r="D3748" t="s">
        <v>188</v>
      </c>
      <c r="E3748" t="s">
        <v>323</v>
      </c>
      <c r="F3748">
        <v>14.296070667072801</v>
      </c>
      <c r="G3748">
        <v>40</v>
      </c>
      <c r="H3748">
        <v>2</v>
      </c>
    </row>
    <row r="3749" spans="1:8" x14ac:dyDescent="0.25">
      <c r="A3749">
        <v>20204</v>
      </c>
      <c r="B3749" s="2">
        <v>4</v>
      </c>
      <c r="C3749" s="1" t="s">
        <v>64</v>
      </c>
      <c r="D3749" t="s">
        <v>195</v>
      </c>
      <c r="E3749" t="s">
        <v>323</v>
      </c>
      <c r="F3749">
        <v>15.304307974335501</v>
      </c>
      <c r="G3749">
        <v>44</v>
      </c>
      <c r="H3749">
        <v>2</v>
      </c>
    </row>
    <row r="3750" spans="1:8" x14ac:dyDescent="0.25">
      <c r="A3750">
        <v>20204</v>
      </c>
      <c r="B3750" s="2">
        <v>16</v>
      </c>
      <c r="C3750" s="1" t="s">
        <v>120</v>
      </c>
      <c r="D3750" t="s">
        <v>261</v>
      </c>
      <c r="E3750" t="s">
        <v>323</v>
      </c>
      <c r="F3750">
        <v>19.581794622611</v>
      </c>
      <c r="G3750">
        <v>78</v>
      </c>
      <c r="H3750">
        <v>4</v>
      </c>
    </row>
    <row r="3751" spans="1:8" x14ac:dyDescent="0.25">
      <c r="A3751">
        <v>20204</v>
      </c>
      <c r="B3751" s="2">
        <v>6</v>
      </c>
      <c r="C3751" s="1" t="s">
        <v>76</v>
      </c>
      <c r="D3751" t="s">
        <v>207</v>
      </c>
      <c r="E3751" t="s">
        <v>323</v>
      </c>
      <c r="F3751">
        <v>37.411652600054502</v>
      </c>
      <c r="G3751">
        <v>124</v>
      </c>
      <c r="H3751">
        <v>5</v>
      </c>
    </row>
    <row r="3752" spans="1:8" x14ac:dyDescent="0.25">
      <c r="A3752">
        <v>20204</v>
      </c>
      <c r="B3752" s="2">
        <v>23</v>
      </c>
      <c r="C3752" s="1" t="s">
        <v>24</v>
      </c>
      <c r="D3752" t="s">
        <v>300</v>
      </c>
      <c r="E3752" t="s">
        <v>323</v>
      </c>
      <c r="F3752">
        <v>17.724584103512001</v>
      </c>
      <c r="G3752">
        <v>71</v>
      </c>
      <c r="H3752">
        <v>3</v>
      </c>
    </row>
    <row r="3753" spans="1:8" x14ac:dyDescent="0.25">
      <c r="A3753">
        <v>20204</v>
      </c>
      <c r="B3753" s="2">
        <v>21</v>
      </c>
      <c r="C3753" s="1" t="s">
        <v>143</v>
      </c>
      <c r="D3753" t="s">
        <v>284</v>
      </c>
      <c r="E3753" t="s">
        <v>323</v>
      </c>
      <c r="F3753">
        <v>11.246421904169299</v>
      </c>
      <c r="G3753">
        <v>18</v>
      </c>
      <c r="H3753">
        <v>1</v>
      </c>
    </row>
    <row r="3754" spans="1:8" x14ac:dyDescent="0.25">
      <c r="A3754">
        <v>20204</v>
      </c>
      <c r="B3754" s="2">
        <v>8</v>
      </c>
      <c r="C3754" s="1" t="s">
        <v>92</v>
      </c>
      <c r="D3754" t="s">
        <v>223</v>
      </c>
      <c r="E3754" t="s">
        <v>323</v>
      </c>
      <c r="F3754">
        <v>15.4068061192632</v>
      </c>
      <c r="G3754">
        <v>47</v>
      </c>
      <c r="H3754">
        <v>2</v>
      </c>
    </row>
    <row r="3755" spans="1:8" x14ac:dyDescent="0.25">
      <c r="A3755">
        <v>20204</v>
      </c>
      <c r="B3755" s="2">
        <v>8</v>
      </c>
      <c r="C3755" s="1" t="s">
        <v>13</v>
      </c>
      <c r="D3755" t="s">
        <v>224</v>
      </c>
      <c r="E3755" t="s">
        <v>323</v>
      </c>
      <c r="F3755">
        <v>13.705202312138701</v>
      </c>
      <c r="G3755">
        <v>33</v>
      </c>
      <c r="H3755">
        <v>2</v>
      </c>
    </row>
    <row r="3756" spans="1:8" x14ac:dyDescent="0.25">
      <c r="A3756">
        <v>20204</v>
      </c>
      <c r="B3756" s="2">
        <v>19</v>
      </c>
      <c r="C3756" s="1" t="s">
        <v>133</v>
      </c>
      <c r="D3756" t="s">
        <v>274</v>
      </c>
      <c r="E3756" t="s">
        <v>323</v>
      </c>
      <c r="F3756">
        <v>15.192043895747601</v>
      </c>
      <c r="G3756">
        <v>34</v>
      </c>
      <c r="H3756">
        <v>2</v>
      </c>
    </row>
    <row r="3757" spans="1:8" x14ac:dyDescent="0.25">
      <c r="A3757">
        <v>20204</v>
      </c>
      <c r="B3757" s="2">
        <v>12</v>
      </c>
      <c r="C3757" s="1" t="s">
        <v>111</v>
      </c>
      <c r="D3757" t="s">
        <v>246</v>
      </c>
      <c r="E3757" t="s">
        <v>323</v>
      </c>
      <c r="F3757">
        <v>16.110521662245802</v>
      </c>
      <c r="G3757">
        <v>54</v>
      </c>
      <c r="H3757">
        <v>3</v>
      </c>
    </row>
    <row r="3758" spans="1:8" x14ac:dyDescent="0.25">
      <c r="A3758">
        <v>20204</v>
      </c>
      <c r="B3758" s="2">
        <v>16</v>
      </c>
      <c r="C3758" s="1" t="s">
        <v>121</v>
      </c>
      <c r="D3758" t="s">
        <v>262</v>
      </c>
      <c r="E3758" t="s">
        <v>323</v>
      </c>
      <c r="F3758">
        <v>16.5860446883575</v>
      </c>
      <c r="G3758">
        <v>58</v>
      </c>
      <c r="H3758">
        <v>3</v>
      </c>
    </row>
    <row r="3759" spans="1:8" x14ac:dyDescent="0.25">
      <c r="A3759">
        <v>20204</v>
      </c>
      <c r="B3759" s="2">
        <v>5</v>
      </c>
      <c r="C3759" s="1" t="s">
        <v>72</v>
      </c>
      <c r="D3759" t="s">
        <v>203</v>
      </c>
      <c r="E3759" t="s">
        <v>323</v>
      </c>
      <c r="F3759">
        <v>17.017979452054799</v>
      </c>
      <c r="G3759">
        <v>56</v>
      </c>
      <c r="H3759">
        <v>3</v>
      </c>
    </row>
    <row r="3760" spans="1:8" x14ac:dyDescent="0.25">
      <c r="A3760">
        <v>20204</v>
      </c>
      <c r="B3760" s="2">
        <v>10</v>
      </c>
      <c r="C3760" s="1" t="s">
        <v>107</v>
      </c>
      <c r="D3760" t="s">
        <v>241</v>
      </c>
      <c r="E3760" t="s">
        <v>323</v>
      </c>
      <c r="F3760">
        <v>11.3012677106637</v>
      </c>
      <c r="G3760">
        <v>11</v>
      </c>
      <c r="H3760">
        <v>1</v>
      </c>
    </row>
    <row r="3761" spans="1:8" x14ac:dyDescent="0.25">
      <c r="A3761">
        <v>20204</v>
      </c>
      <c r="B3761" s="2">
        <v>12</v>
      </c>
      <c r="C3761" s="1" t="s">
        <v>112</v>
      </c>
      <c r="D3761" t="s">
        <v>247</v>
      </c>
      <c r="E3761" t="s">
        <v>323</v>
      </c>
      <c r="F3761">
        <v>14.499384993849899</v>
      </c>
      <c r="G3761">
        <v>35</v>
      </c>
      <c r="H3761">
        <v>2</v>
      </c>
    </row>
    <row r="3762" spans="1:8" x14ac:dyDescent="0.25">
      <c r="A3762">
        <v>20204</v>
      </c>
      <c r="B3762" s="2">
        <v>16</v>
      </c>
      <c r="C3762" s="1" t="s">
        <v>122</v>
      </c>
      <c r="D3762" t="s">
        <v>263</v>
      </c>
      <c r="E3762" t="s">
        <v>323</v>
      </c>
      <c r="F3762">
        <v>20.993634259259299</v>
      </c>
      <c r="G3762">
        <v>95</v>
      </c>
      <c r="H3762">
        <v>4</v>
      </c>
    </row>
    <row r="3763" spans="1:8" x14ac:dyDescent="0.25">
      <c r="A3763">
        <v>20204</v>
      </c>
      <c r="B3763" s="2">
        <v>15</v>
      </c>
      <c r="C3763" s="1" t="s">
        <v>116</v>
      </c>
      <c r="D3763" t="s">
        <v>251</v>
      </c>
      <c r="E3763" t="s">
        <v>323</v>
      </c>
      <c r="F3763">
        <v>16.8885486834048</v>
      </c>
      <c r="G3763">
        <v>57</v>
      </c>
      <c r="H3763">
        <v>3</v>
      </c>
    </row>
    <row r="3764" spans="1:8" x14ac:dyDescent="0.25">
      <c r="A3764">
        <v>20204</v>
      </c>
      <c r="B3764" s="2">
        <v>15</v>
      </c>
      <c r="C3764" s="1" t="s">
        <v>17</v>
      </c>
      <c r="D3764" t="s">
        <v>252</v>
      </c>
      <c r="E3764" t="s">
        <v>323</v>
      </c>
      <c r="F3764">
        <v>20.8449523809524</v>
      </c>
      <c r="G3764">
        <v>84</v>
      </c>
      <c r="H3764">
        <v>4</v>
      </c>
    </row>
    <row r="3765" spans="1:8" x14ac:dyDescent="0.25">
      <c r="A3765">
        <v>20204</v>
      </c>
      <c r="B3765" s="2">
        <v>15</v>
      </c>
      <c r="C3765" s="1" t="s">
        <v>18</v>
      </c>
      <c r="D3765" t="s">
        <v>253</v>
      </c>
      <c r="E3765" t="s">
        <v>323</v>
      </c>
      <c r="F3765">
        <v>26.090358404846</v>
      </c>
      <c r="G3765">
        <v>105</v>
      </c>
      <c r="H3765">
        <v>5</v>
      </c>
    </row>
    <row r="3766" spans="1:8" x14ac:dyDescent="0.25">
      <c r="A3766">
        <v>20204</v>
      </c>
      <c r="B3766" s="2">
        <v>15</v>
      </c>
      <c r="C3766" s="1" t="s">
        <v>19</v>
      </c>
      <c r="D3766" t="s">
        <v>254</v>
      </c>
      <c r="E3766" t="s">
        <v>323</v>
      </c>
      <c r="F3766">
        <v>32.627027027026998</v>
      </c>
      <c r="G3766">
        <v>119</v>
      </c>
      <c r="H3766">
        <v>5</v>
      </c>
    </row>
    <row r="3767" spans="1:8" x14ac:dyDescent="0.25">
      <c r="A3767">
        <v>20204</v>
      </c>
      <c r="B3767" s="2">
        <v>15</v>
      </c>
      <c r="C3767" s="1" t="s">
        <v>20</v>
      </c>
      <c r="D3767" t="s">
        <v>255</v>
      </c>
      <c r="E3767" t="s">
        <v>323</v>
      </c>
      <c r="F3767">
        <v>22.151353568498799</v>
      </c>
      <c r="G3767">
        <v>109</v>
      </c>
      <c r="H3767">
        <v>5</v>
      </c>
    </row>
    <row r="3768" spans="1:8" x14ac:dyDescent="0.25">
      <c r="A3768">
        <v>20204</v>
      </c>
      <c r="B3768" s="2">
        <v>6</v>
      </c>
      <c r="C3768" s="1" t="s">
        <v>77</v>
      </c>
      <c r="D3768" t="s">
        <v>208</v>
      </c>
      <c r="E3768" t="s">
        <v>323</v>
      </c>
      <c r="F3768">
        <v>32.020689655172397</v>
      </c>
      <c r="G3768">
        <v>118</v>
      </c>
      <c r="H3768">
        <v>5</v>
      </c>
    </row>
    <row r="3769" spans="1:8" x14ac:dyDescent="0.25">
      <c r="A3769">
        <v>20204</v>
      </c>
      <c r="B3769" s="2">
        <v>21</v>
      </c>
      <c r="C3769" s="1" t="s">
        <v>144</v>
      </c>
      <c r="D3769" t="s">
        <v>285</v>
      </c>
      <c r="E3769" t="s">
        <v>323</v>
      </c>
      <c r="F3769">
        <v>20.8724932654894</v>
      </c>
      <c r="G3769">
        <v>94</v>
      </c>
      <c r="H3769">
        <v>4</v>
      </c>
    </row>
    <row r="3770" spans="1:8" x14ac:dyDescent="0.25">
      <c r="A3770">
        <v>20204</v>
      </c>
      <c r="B3770" s="2">
        <v>4</v>
      </c>
      <c r="C3770" s="1" t="s">
        <v>65</v>
      </c>
      <c r="D3770" t="s">
        <v>196</v>
      </c>
      <c r="E3770" t="s">
        <v>323</v>
      </c>
      <c r="F3770">
        <v>10.829409334985501</v>
      </c>
      <c r="G3770">
        <v>1</v>
      </c>
      <c r="H3770">
        <v>1</v>
      </c>
    </row>
    <row r="3771" spans="1:8" x14ac:dyDescent="0.25">
      <c r="A3771">
        <v>20204</v>
      </c>
      <c r="B3771" s="2">
        <v>9</v>
      </c>
      <c r="C3771" s="1" t="s">
        <v>14</v>
      </c>
      <c r="D3771" t="s">
        <v>228</v>
      </c>
      <c r="E3771" t="s">
        <v>323</v>
      </c>
      <c r="F3771">
        <v>13.291788856305001</v>
      </c>
      <c r="G3771">
        <v>17</v>
      </c>
      <c r="H3771">
        <v>1</v>
      </c>
    </row>
    <row r="3772" spans="1:8" x14ac:dyDescent="0.25">
      <c r="A3772">
        <v>20204</v>
      </c>
      <c r="B3772" s="2">
        <v>16</v>
      </c>
      <c r="C3772" s="1" t="s">
        <v>123</v>
      </c>
      <c r="D3772" t="s">
        <v>264</v>
      </c>
      <c r="E3772" t="s">
        <v>323</v>
      </c>
      <c r="F3772">
        <v>21.544912280701801</v>
      </c>
      <c r="G3772">
        <v>98</v>
      </c>
      <c r="H3772">
        <v>4</v>
      </c>
    </row>
    <row r="3773" spans="1:8" x14ac:dyDescent="0.25">
      <c r="A3773">
        <v>20204</v>
      </c>
      <c r="B3773" s="2">
        <v>22</v>
      </c>
      <c r="C3773" s="1" t="s">
        <v>149</v>
      </c>
      <c r="D3773" t="s">
        <v>291</v>
      </c>
      <c r="E3773" t="s">
        <v>323</v>
      </c>
      <c r="F3773">
        <v>17.906008192990399</v>
      </c>
      <c r="G3773">
        <v>72</v>
      </c>
      <c r="H3773">
        <v>3</v>
      </c>
    </row>
    <row r="3774" spans="1:8" x14ac:dyDescent="0.25">
      <c r="A3774">
        <v>20204</v>
      </c>
      <c r="B3774" s="2">
        <v>9</v>
      </c>
      <c r="C3774" s="1" t="s">
        <v>96</v>
      </c>
      <c r="D3774" t="s">
        <v>229</v>
      </c>
      <c r="E3774" t="s">
        <v>323</v>
      </c>
      <c r="F3774">
        <v>23.541359223301001</v>
      </c>
      <c r="G3774">
        <v>112</v>
      </c>
      <c r="H3774">
        <v>5</v>
      </c>
    </row>
    <row r="3775" spans="1:8" x14ac:dyDescent="0.25">
      <c r="A3775">
        <v>20204</v>
      </c>
      <c r="B3775" s="2">
        <v>22</v>
      </c>
      <c r="C3775" s="1" t="s">
        <v>150</v>
      </c>
      <c r="D3775" t="s">
        <v>292</v>
      </c>
      <c r="E3775" t="s">
        <v>323</v>
      </c>
      <c r="F3775">
        <v>15.650489314959099</v>
      </c>
      <c r="G3775">
        <v>43</v>
      </c>
      <c r="H3775">
        <v>2</v>
      </c>
    </row>
    <row r="3776" spans="1:8" x14ac:dyDescent="0.25">
      <c r="A3776">
        <v>20204</v>
      </c>
      <c r="B3776" s="2">
        <v>12</v>
      </c>
      <c r="C3776" s="1" t="s">
        <v>113</v>
      </c>
      <c r="D3776" t="s">
        <v>248</v>
      </c>
      <c r="E3776" t="s">
        <v>323</v>
      </c>
      <c r="F3776">
        <v>11.244299674267101</v>
      </c>
      <c r="G3776">
        <v>5</v>
      </c>
      <c r="H3776">
        <v>1</v>
      </c>
    </row>
    <row r="3777" spans="1:8" x14ac:dyDescent="0.25">
      <c r="A3777">
        <v>20204</v>
      </c>
      <c r="B3777" s="2">
        <v>1</v>
      </c>
      <c r="C3777" s="1" t="s">
        <v>161</v>
      </c>
      <c r="D3777" t="s">
        <v>306</v>
      </c>
      <c r="E3777" t="s">
        <v>323</v>
      </c>
      <c r="F3777">
        <v>16.7106782106782</v>
      </c>
      <c r="G3777">
        <v>56</v>
      </c>
      <c r="H3777">
        <v>3</v>
      </c>
    </row>
    <row r="3778" spans="1:8" x14ac:dyDescent="0.25">
      <c r="A3778">
        <v>20204</v>
      </c>
      <c r="B3778" s="2">
        <v>10</v>
      </c>
      <c r="C3778" s="1" t="s">
        <v>16</v>
      </c>
      <c r="D3778" t="s">
        <v>242</v>
      </c>
      <c r="E3778" t="s">
        <v>323</v>
      </c>
      <c r="F3778">
        <v>22.683259461302399</v>
      </c>
      <c r="G3778">
        <v>115</v>
      </c>
      <c r="H3778">
        <v>5</v>
      </c>
    </row>
    <row r="3779" spans="1:8" x14ac:dyDescent="0.25">
      <c r="A3779">
        <v>20204</v>
      </c>
      <c r="B3779" s="2">
        <v>21</v>
      </c>
      <c r="C3779" s="1" t="s">
        <v>23</v>
      </c>
      <c r="D3779" t="s">
        <v>286</v>
      </c>
      <c r="E3779" t="s">
        <v>323</v>
      </c>
      <c r="F3779">
        <v>21.998354721948001</v>
      </c>
      <c r="G3779">
        <v>103</v>
      </c>
      <c r="H3779">
        <v>5</v>
      </c>
    </row>
    <row r="3780" spans="1:8" x14ac:dyDescent="0.25">
      <c r="A3780">
        <v>20204</v>
      </c>
      <c r="B3780" s="2">
        <v>5</v>
      </c>
      <c r="C3780" s="1" t="s">
        <v>73</v>
      </c>
      <c r="D3780" t="s">
        <v>204</v>
      </c>
      <c r="E3780" t="s">
        <v>323</v>
      </c>
      <c r="F3780">
        <v>18.9012875536481</v>
      </c>
      <c r="G3780">
        <v>70</v>
      </c>
      <c r="H3780">
        <v>3</v>
      </c>
    </row>
    <row r="3781" spans="1:8" x14ac:dyDescent="0.25">
      <c r="A3781">
        <v>20204</v>
      </c>
      <c r="B3781" s="2">
        <v>9</v>
      </c>
      <c r="C3781" s="1" t="s">
        <v>97</v>
      </c>
      <c r="D3781" t="s">
        <v>230</v>
      </c>
      <c r="E3781" t="s">
        <v>323</v>
      </c>
      <c r="F3781">
        <v>13.4571613320401</v>
      </c>
      <c r="G3781">
        <v>27</v>
      </c>
      <c r="H3781">
        <v>2</v>
      </c>
    </row>
    <row r="3782" spans="1:8" x14ac:dyDescent="0.25">
      <c r="A3782">
        <v>20204</v>
      </c>
      <c r="B3782" s="2">
        <v>23</v>
      </c>
      <c r="C3782" s="1" t="s">
        <v>158</v>
      </c>
      <c r="D3782" t="s">
        <v>301</v>
      </c>
      <c r="E3782" t="s">
        <v>323</v>
      </c>
      <c r="F3782">
        <v>20.0238139883743</v>
      </c>
      <c r="G3782">
        <v>90</v>
      </c>
      <c r="H3782">
        <v>4</v>
      </c>
    </row>
    <row r="3783" spans="1:8" x14ac:dyDescent="0.25">
      <c r="A3783">
        <v>20204</v>
      </c>
      <c r="B3783" s="2">
        <v>7</v>
      </c>
      <c r="C3783" s="1" t="s">
        <v>88</v>
      </c>
      <c r="D3783" t="s">
        <v>219</v>
      </c>
      <c r="E3783" t="s">
        <v>323</v>
      </c>
      <c r="F3783">
        <v>27.645710059171599</v>
      </c>
      <c r="G3783">
        <v>107</v>
      </c>
      <c r="H3783">
        <v>5</v>
      </c>
    </row>
    <row r="3784" spans="1:8" x14ac:dyDescent="0.25">
      <c r="A3784">
        <v>20204</v>
      </c>
      <c r="B3784" s="2">
        <v>2</v>
      </c>
      <c r="C3784" s="1" t="s">
        <v>11</v>
      </c>
      <c r="D3784" t="s">
        <v>189</v>
      </c>
      <c r="E3784" t="s">
        <v>323</v>
      </c>
      <c r="F3784">
        <v>13.0890052356021</v>
      </c>
      <c r="G3784">
        <v>22</v>
      </c>
      <c r="H3784">
        <v>1</v>
      </c>
    </row>
    <row r="3785" spans="1:8" x14ac:dyDescent="0.25">
      <c r="A3785">
        <v>20204</v>
      </c>
      <c r="B3785" s="2">
        <v>9</v>
      </c>
      <c r="C3785" s="1" t="s">
        <v>98</v>
      </c>
      <c r="D3785" t="s">
        <v>231</v>
      </c>
      <c r="E3785" t="s">
        <v>323</v>
      </c>
      <c r="F3785">
        <v>13.947680808969</v>
      </c>
      <c r="G3785">
        <v>36</v>
      </c>
      <c r="H3785">
        <v>2</v>
      </c>
    </row>
    <row r="3786" spans="1:8" x14ac:dyDescent="0.25">
      <c r="A3786">
        <v>20204</v>
      </c>
      <c r="B3786" s="2">
        <v>19</v>
      </c>
      <c r="C3786" s="1" t="s">
        <v>134</v>
      </c>
      <c r="D3786" t="s">
        <v>275</v>
      </c>
      <c r="E3786" t="s">
        <v>323</v>
      </c>
      <c r="F3786">
        <v>17.859737638748701</v>
      </c>
      <c r="G3786">
        <v>65</v>
      </c>
      <c r="H3786">
        <v>3</v>
      </c>
    </row>
    <row r="3787" spans="1:8" x14ac:dyDescent="0.25">
      <c r="A3787">
        <v>20204</v>
      </c>
      <c r="B3787" s="2">
        <v>9</v>
      </c>
      <c r="C3787" s="1" t="s">
        <v>99</v>
      </c>
      <c r="D3787" t="s">
        <v>232</v>
      </c>
      <c r="E3787" t="s">
        <v>323</v>
      </c>
      <c r="F3787">
        <v>23.9307031888798</v>
      </c>
      <c r="G3787">
        <v>108</v>
      </c>
      <c r="H3787">
        <v>5</v>
      </c>
    </row>
    <row r="3788" spans="1:8" x14ac:dyDescent="0.25">
      <c r="A3788">
        <v>20204</v>
      </c>
      <c r="B3788" s="2">
        <v>9</v>
      </c>
      <c r="C3788" s="1" t="s">
        <v>15</v>
      </c>
      <c r="D3788" t="s">
        <v>233</v>
      </c>
      <c r="E3788" t="s">
        <v>323</v>
      </c>
      <c r="F3788">
        <v>30.329004329004299</v>
      </c>
      <c r="G3788">
        <v>116</v>
      </c>
      <c r="H3788">
        <v>5</v>
      </c>
    </row>
    <row r="3789" spans="1:8" x14ac:dyDescent="0.25">
      <c r="A3789">
        <v>20204</v>
      </c>
      <c r="B3789" s="2">
        <v>16</v>
      </c>
      <c r="C3789" s="1" t="s">
        <v>124</v>
      </c>
      <c r="D3789" t="s">
        <v>265</v>
      </c>
      <c r="E3789" t="s">
        <v>323</v>
      </c>
      <c r="F3789">
        <v>11.4166064981949</v>
      </c>
      <c r="G3789">
        <v>8</v>
      </c>
      <c r="H3789">
        <v>1</v>
      </c>
    </row>
    <row r="3790" spans="1:8" x14ac:dyDescent="0.25">
      <c r="A3790">
        <v>20204</v>
      </c>
      <c r="B3790" s="2">
        <v>2</v>
      </c>
      <c r="C3790" s="1" t="s">
        <v>60</v>
      </c>
      <c r="D3790" t="s">
        <v>190</v>
      </c>
      <c r="E3790" t="s">
        <v>323</v>
      </c>
      <c r="F3790">
        <v>12.0332490061438</v>
      </c>
      <c r="G3790">
        <v>14</v>
      </c>
      <c r="H3790">
        <v>1</v>
      </c>
    </row>
    <row r="3791" spans="1:8" x14ac:dyDescent="0.25">
      <c r="A3791">
        <v>20204</v>
      </c>
      <c r="B3791" s="2">
        <v>2</v>
      </c>
      <c r="C3791" s="1" t="s">
        <v>12</v>
      </c>
      <c r="D3791" t="s">
        <v>191</v>
      </c>
      <c r="E3791" t="s">
        <v>323</v>
      </c>
      <c r="F3791">
        <v>11.58841778697</v>
      </c>
      <c r="G3791">
        <v>19</v>
      </c>
      <c r="H3791">
        <v>1</v>
      </c>
    </row>
    <row r="3792" spans="1:8" x14ac:dyDescent="0.25">
      <c r="A3792">
        <v>20204</v>
      </c>
      <c r="B3792" s="2">
        <v>1</v>
      </c>
      <c r="C3792" s="1" t="s">
        <v>162</v>
      </c>
      <c r="D3792" t="s">
        <v>307</v>
      </c>
      <c r="E3792" t="s">
        <v>323</v>
      </c>
      <c r="F3792">
        <v>10.338280766852201</v>
      </c>
      <c r="G3792">
        <v>10</v>
      </c>
      <c r="H3792">
        <v>1</v>
      </c>
    </row>
    <row r="3793" spans="1:8" x14ac:dyDescent="0.25">
      <c r="A3793">
        <v>20204</v>
      </c>
      <c r="B3793" s="2">
        <v>2</v>
      </c>
      <c r="C3793" s="1" t="s">
        <v>61</v>
      </c>
      <c r="D3793" t="s">
        <v>192</v>
      </c>
      <c r="E3793" t="s">
        <v>323</v>
      </c>
      <c r="F3793">
        <v>14.070502851218199</v>
      </c>
      <c r="G3793">
        <v>37</v>
      </c>
      <c r="H3793">
        <v>2</v>
      </c>
    </row>
    <row r="3794" spans="1:8" x14ac:dyDescent="0.25">
      <c r="A3794">
        <v>20204</v>
      </c>
      <c r="B3794" s="2">
        <v>19</v>
      </c>
      <c r="C3794" s="1" t="s">
        <v>135</v>
      </c>
      <c r="D3794" t="s">
        <v>276</v>
      </c>
      <c r="E3794" t="s">
        <v>323</v>
      </c>
      <c r="F3794">
        <v>20.097587480982401</v>
      </c>
      <c r="G3794">
        <v>91</v>
      </c>
      <c r="H3794">
        <v>4</v>
      </c>
    </row>
    <row r="3795" spans="1:8" x14ac:dyDescent="0.25">
      <c r="A3795">
        <v>20204</v>
      </c>
      <c r="B3795" s="2">
        <v>23</v>
      </c>
      <c r="C3795" s="1" t="s">
        <v>159</v>
      </c>
      <c r="D3795" t="s">
        <v>302</v>
      </c>
      <c r="E3795" t="s">
        <v>323</v>
      </c>
      <c r="F3795">
        <v>21.3020420603475</v>
      </c>
      <c r="G3795">
        <v>100</v>
      </c>
      <c r="H3795">
        <v>4</v>
      </c>
    </row>
    <row r="3796" spans="1:8" x14ac:dyDescent="0.25">
      <c r="A3796">
        <v>20204</v>
      </c>
      <c r="B3796" s="2">
        <v>23</v>
      </c>
      <c r="C3796" s="1" t="s">
        <v>25</v>
      </c>
      <c r="D3796" t="s">
        <v>303</v>
      </c>
      <c r="E3796" t="s">
        <v>323</v>
      </c>
      <c r="F3796">
        <v>19.321138211382099</v>
      </c>
      <c r="G3796">
        <v>75</v>
      </c>
      <c r="H3796">
        <v>3</v>
      </c>
    </row>
    <row r="3797" spans="1:8" x14ac:dyDescent="0.25">
      <c r="A3797">
        <v>20204</v>
      </c>
      <c r="B3797" s="2">
        <v>23</v>
      </c>
      <c r="C3797" s="1" t="s">
        <v>26</v>
      </c>
      <c r="D3797" t="s">
        <v>304</v>
      </c>
      <c r="E3797" t="s">
        <v>323</v>
      </c>
      <c r="F3797">
        <v>23.287815797889401</v>
      </c>
      <c r="G3797">
        <v>93</v>
      </c>
      <c r="H3797">
        <v>4</v>
      </c>
    </row>
    <row r="3798" spans="1:8" x14ac:dyDescent="0.25">
      <c r="A3798">
        <v>20204</v>
      </c>
      <c r="B3798" s="2">
        <v>6</v>
      </c>
      <c r="C3798" s="1" t="s">
        <v>78</v>
      </c>
      <c r="D3798" t="s">
        <v>209</v>
      </c>
      <c r="E3798" t="s">
        <v>323</v>
      </c>
      <c r="F3798">
        <v>24.514973576042301</v>
      </c>
      <c r="G3798">
        <v>99</v>
      </c>
      <c r="H3798">
        <v>4</v>
      </c>
    </row>
    <row r="3799" spans="1:8" x14ac:dyDescent="0.25">
      <c r="A3799">
        <v>20204</v>
      </c>
      <c r="B3799" s="2">
        <v>21</v>
      </c>
      <c r="C3799" s="1" t="s">
        <v>145</v>
      </c>
      <c r="D3799" t="s">
        <v>287</v>
      </c>
      <c r="E3799" t="s">
        <v>323</v>
      </c>
      <c r="F3799">
        <v>31.130272108843499</v>
      </c>
      <c r="G3799">
        <v>125</v>
      </c>
      <c r="H3799">
        <v>5</v>
      </c>
    </row>
    <row r="3800" spans="1:8" x14ac:dyDescent="0.25">
      <c r="A3800">
        <v>20204</v>
      </c>
      <c r="B3800" s="2">
        <v>4</v>
      </c>
      <c r="C3800" s="1" t="s">
        <v>66</v>
      </c>
      <c r="D3800" t="s">
        <v>197</v>
      </c>
      <c r="E3800" t="s">
        <v>323</v>
      </c>
      <c r="F3800">
        <v>26.980855397148702</v>
      </c>
      <c r="G3800">
        <v>122</v>
      </c>
      <c r="H3800">
        <v>5</v>
      </c>
    </row>
    <row r="3801" spans="1:8" x14ac:dyDescent="0.25">
      <c r="A3801">
        <v>20204</v>
      </c>
      <c r="B3801" s="2">
        <v>22</v>
      </c>
      <c r="C3801" s="1" t="s">
        <v>151</v>
      </c>
      <c r="D3801" t="s">
        <v>293</v>
      </c>
      <c r="E3801" t="s">
        <v>323</v>
      </c>
      <c r="F3801">
        <v>19.515151515151501</v>
      </c>
      <c r="G3801">
        <v>87</v>
      </c>
      <c r="H3801">
        <v>4</v>
      </c>
    </row>
    <row r="3802" spans="1:8" x14ac:dyDescent="0.25">
      <c r="A3802">
        <v>20204</v>
      </c>
      <c r="B3802" s="2">
        <v>4</v>
      </c>
      <c r="C3802" s="1" t="s">
        <v>67</v>
      </c>
      <c r="D3802" t="s">
        <v>198</v>
      </c>
      <c r="E3802" t="s">
        <v>323</v>
      </c>
      <c r="F3802">
        <v>13.687522218272299</v>
      </c>
      <c r="G3802">
        <v>31</v>
      </c>
      <c r="H3802">
        <v>2</v>
      </c>
    </row>
    <row r="3803" spans="1:8" x14ac:dyDescent="0.25">
      <c r="A3803">
        <v>20204</v>
      </c>
      <c r="B3803" s="2">
        <v>20</v>
      </c>
      <c r="C3803" s="1" t="s">
        <v>139</v>
      </c>
      <c r="D3803" t="s">
        <v>280</v>
      </c>
      <c r="E3803" t="s">
        <v>323</v>
      </c>
      <c r="F3803">
        <v>13.521618405394699</v>
      </c>
      <c r="G3803">
        <v>29</v>
      </c>
      <c r="H3803">
        <v>2</v>
      </c>
    </row>
    <row r="3804" spans="1:8" x14ac:dyDescent="0.25">
      <c r="A3804">
        <v>20204</v>
      </c>
      <c r="B3804" s="2">
        <v>22</v>
      </c>
      <c r="C3804" s="1" t="s">
        <v>152</v>
      </c>
      <c r="D3804" t="s">
        <v>294</v>
      </c>
      <c r="E3804" t="s">
        <v>323</v>
      </c>
      <c r="F3804">
        <v>28.602341920374698</v>
      </c>
      <c r="G3804">
        <v>120</v>
      </c>
      <c r="H3804">
        <v>5</v>
      </c>
    </row>
    <row r="3805" spans="1:8" x14ac:dyDescent="0.25">
      <c r="A3805">
        <v>20204</v>
      </c>
      <c r="B3805" s="2">
        <v>1</v>
      </c>
      <c r="C3805" s="1" t="s">
        <v>55</v>
      </c>
      <c r="D3805" t="s">
        <v>181</v>
      </c>
      <c r="E3805" t="s">
        <v>323</v>
      </c>
      <c r="F3805">
        <v>28.109112013929199</v>
      </c>
      <c r="G3805">
        <v>111</v>
      </c>
      <c r="H3805">
        <v>5</v>
      </c>
    </row>
    <row r="3806" spans="1:8" x14ac:dyDescent="0.25">
      <c r="A3806">
        <v>20204</v>
      </c>
      <c r="B3806" s="2">
        <v>6</v>
      </c>
      <c r="C3806" s="1" t="s">
        <v>79</v>
      </c>
      <c r="D3806" t="s">
        <v>210</v>
      </c>
      <c r="E3806" t="s">
        <v>323</v>
      </c>
      <c r="F3806">
        <v>17.5057707104386</v>
      </c>
      <c r="G3806">
        <v>67</v>
      </c>
      <c r="H3806">
        <v>3</v>
      </c>
    </row>
    <row r="3807" spans="1:8" x14ac:dyDescent="0.25">
      <c r="A3807">
        <v>20204</v>
      </c>
      <c r="B3807" s="2">
        <v>20</v>
      </c>
      <c r="C3807" s="1" t="s">
        <v>140</v>
      </c>
      <c r="D3807" t="s">
        <v>281</v>
      </c>
      <c r="E3807" t="s">
        <v>323</v>
      </c>
      <c r="F3807">
        <v>32.5692541856925</v>
      </c>
      <c r="G3807">
        <v>126</v>
      </c>
      <c r="H3807">
        <v>5</v>
      </c>
    </row>
    <row r="3808" spans="1:8" x14ac:dyDescent="0.25">
      <c r="A3808">
        <v>20204</v>
      </c>
      <c r="B3808" s="2">
        <v>21</v>
      </c>
      <c r="C3808" s="1" t="s">
        <v>146</v>
      </c>
      <c r="D3808" t="s">
        <v>288</v>
      </c>
      <c r="E3808" t="s">
        <v>323</v>
      </c>
      <c r="F3808">
        <v>5.5468337730870703</v>
      </c>
      <c r="G3808">
        <v>2</v>
      </c>
      <c r="H3808">
        <v>1</v>
      </c>
    </row>
    <row r="3809" spans="1:8" x14ac:dyDescent="0.25">
      <c r="A3809">
        <v>20204</v>
      </c>
      <c r="B3809" s="2">
        <v>10</v>
      </c>
      <c r="C3809" s="1" t="s">
        <v>164</v>
      </c>
      <c r="D3809" t="s">
        <v>309</v>
      </c>
      <c r="E3809" t="s">
        <v>323</v>
      </c>
      <c r="F3809">
        <v>17.417624521072799</v>
      </c>
      <c r="G3809">
        <v>65</v>
      </c>
      <c r="H3809">
        <v>3</v>
      </c>
    </row>
    <row r="3810" spans="1:8" x14ac:dyDescent="0.25">
      <c r="A3810">
        <v>20204</v>
      </c>
      <c r="B3810" s="2">
        <v>23</v>
      </c>
      <c r="C3810" s="1" t="s">
        <v>165</v>
      </c>
      <c r="D3810" t="s">
        <v>310</v>
      </c>
      <c r="E3810" t="s">
        <v>323</v>
      </c>
      <c r="F3810">
        <v>13.457492354740101</v>
      </c>
      <c r="G3810">
        <v>27</v>
      </c>
      <c r="H3810">
        <v>2</v>
      </c>
    </row>
    <row r="3811" spans="1:8" x14ac:dyDescent="0.25">
      <c r="A3811">
        <v>20204</v>
      </c>
      <c r="B3811" s="2">
        <v>15</v>
      </c>
      <c r="C3811" s="1" t="s">
        <v>117</v>
      </c>
      <c r="D3811" t="s">
        <v>256</v>
      </c>
      <c r="E3811" t="s">
        <v>323</v>
      </c>
      <c r="F3811">
        <v>17.307193396226399</v>
      </c>
      <c r="G3811">
        <v>66</v>
      </c>
      <c r="H3811">
        <v>3</v>
      </c>
    </row>
    <row r="3812" spans="1:8" x14ac:dyDescent="0.25">
      <c r="A3812">
        <v>20204</v>
      </c>
      <c r="B3812" s="2">
        <v>15</v>
      </c>
      <c r="C3812" s="1" t="s">
        <v>21</v>
      </c>
      <c r="D3812" t="s">
        <v>257</v>
      </c>
      <c r="E3812" t="s">
        <v>323</v>
      </c>
      <c r="F3812">
        <v>17.0923913043478</v>
      </c>
      <c r="G3812">
        <v>62</v>
      </c>
      <c r="H3812">
        <v>3</v>
      </c>
    </row>
    <row r="3813" spans="1:8" x14ac:dyDescent="0.25">
      <c r="A3813">
        <v>20204</v>
      </c>
      <c r="B3813" s="2">
        <v>15</v>
      </c>
      <c r="C3813" s="1" t="s">
        <v>22</v>
      </c>
      <c r="D3813" t="s">
        <v>258</v>
      </c>
      <c r="E3813" t="s">
        <v>323</v>
      </c>
      <c r="F3813">
        <v>18.356678339169601</v>
      </c>
      <c r="G3813">
        <v>80</v>
      </c>
      <c r="H3813">
        <v>4</v>
      </c>
    </row>
    <row r="3814" spans="1:8" x14ac:dyDescent="0.25">
      <c r="A3814">
        <v>20204</v>
      </c>
      <c r="B3814" s="2">
        <v>6</v>
      </c>
      <c r="C3814" s="1" t="s">
        <v>80</v>
      </c>
      <c r="D3814" t="s">
        <v>211</v>
      </c>
      <c r="E3814" t="s">
        <v>323</v>
      </c>
      <c r="F3814">
        <v>16.0753799392097</v>
      </c>
      <c r="G3814">
        <v>51</v>
      </c>
      <c r="H3814">
        <v>2</v>
      </c>
    </row>
    <row r="3815" spans="1:8" x14ac:dyDescent="0.25">
      <c r="A3815">
        <v>20204</v>
      </c>
      <c r="B3815" s="2">
        <v>6</v>
      </c>
      <c r="C3815" s="1" t="s">
        <v>81</v>
      </c>
      <c r="D3815" t="s">
        <v>212</v>
      </c>
      <c r="E3815" t="s">
        <v>323</v>
      </c>
      <c r="F3815">
        <v>24.227272727272702</v>
      </c>
      <c r="G3815">
        <v>96</v>
      </c>
      <c r="H3815">
        <v>4</v>
      </c>
    </row>
    <row r="3816" spans="1:8" x14ac:dyDescent="0.25">
      <c r="A3816">
        <v>20204</v>
      </c>
      <c r="B3816" s="2">
        <v>19</v>
      </c>
      <c r="C3816" s="1" t="s">
        <v>136</v>
      </c>
      <c r="D3816" t="s">
        <v>277</v>
      </c>
      <c r="E3816" t="s">
        <v>323</v>
      </c>
      <c r="F3816">
        <v>15.6164431898377</v>
      </c>
      <c r="G3816">
        <v>50</v>
      </c>
      <c r="H3816">
        <v>2</v>
      </c>
    </row>
    <row r="3817" spans="1:8" x14ac:dyDescent="0.25">
      <c r="A3817">
        <v>20204</v>
      </c>
      <c r="B3817" s="2">
        <v>21</v>
      </c>
      <c r="C3817" s="1" t="s">
        <v>147</v>
      </c>
      <c r="D3817" t="s">
        <v>289</v>
      </c>
      <c r="E3817" t="s">
        <v>323</v>
      </c>
      <c r="F3817">
        <v>12.044117647058799</v>
      </c>
      <c r="G3817">
        <v>15</v>
      </c>
      <c r="H3817">
        <v>1</v>
      </c>
    </row>
    <row r="3818" spans="1:8" x14ac:dyDescent="0.25">
      <c r="A3818">
        <v>20204</v>
      </c>
      <c r="B3818" s="2">
        <v>20</v>
      </c>
      <c r="C3818" s="1" t="s">
        <v>141</v>
      </c>
      <c r="D3818" t="s">
        <v>282</v>
      </c>
      <c r="E3818" t="s">
        <v>323</v>
      </c>
      <c r="F3818">
        <v>26.191617692545599</v>
      </c>
      <c r="G3818">
        <v>117</v>
      </c>
      <c r="H3818">
        <v>5</v>
      </c>
    </row>
    <row r="3819" spans="1:8" x14ac:dyDescent="0.25">
      <c r="A3819">
        <v>20204</v>
      </c>
      <c r="B3819" s="2">
        <v>22</v>
      </c>
      <c r="C3819" s="1" t="s">
        <v>153</v>
      </c>
      <c r="D3819" t="s">
        <v>295</v>
      </c>
      <c r="E3819" t="s">
        <v>323</v>
      </c>
      <c r="F3819">
        <v>15.4168121391164</v>
      </c>
      <c r="G3819">
        <v>48</v>
      </c>
      <c r="H3819">
        <v>2</v>
      </c>
    </row>
    <row r="3820" spans="1:8" x14ac:dyDescent="0.25">
      <c r="A3820">
        <v>20204</v>
      </c>
      <c r="B3820" s="2">
        <v>19</v>
      </c>
      <c r="C3820" s="1" t="s">
        <v>137</v>
      </c>
      <c r="D3820" t="s">
        <v>278</v>
      </c>
      <c r="E3820" t="s">
        <v>323</v>
      </c>
      <c r="F3820">
        <v>21.124378109452699</v>
      </c>
      <c r="G3820">
        <v>92</v>
      </c>
      <c r="H3820">
        <v>4</v>
      </c>
    </row>
    <row r="3821" spans="1:8" x14ac:dyDescent="0.25">
      <c r="A3821">
        <v>20204</v>
      </c>
      <c r="B3821" s="2">
        <v>16</v>
      </c>
      <c r="C3821" s="1" t="s">
        <v>125</v>
      </c>
      <c r="D3821" t="s">
        <v>266</v>
      </c>
      <c r="E3821" t="s">
        <v>323</v>
      </c>
      <c r="F3821">
        <v>20.1967213114754</v>
      </c>
      <c r="G3821">
        <v>81</v>
      </c>
      <c r="H3821">
        <v>4</v>
      </c>
    </row>
    <row r="3822" spans="1:8" x14ac:dyDescent="0.25">
      <c r="A3822">
        <v>20204</v>
      </c>
      <c r="B3822" s="2">
        <v>20</v>
      </c>
      <c r="C3822" s="1" t="s">
        <v>142</v>
      </c>
      <c r="D3822" t="s">
        <v>283</v>
      </c>
      <c r="E3822" t="s">
        <v>323</v>
      </c>
      <c r="F3822">
        <v>15.136249371543499</v>
      </c>
      <c r="G3822">
        <v>42</v>
      </c>
      <c r="H3822">
        <v>2</v>
      </c>
    </row>
    <row r="3823" spans="1:8" x14ac:dyDescent="0.25">
      <c r="A3823">
        <v>20204</v>
      </c>
      <c r="B3823" s="2">
        <v>17</v>
      </c>
      <c r="C3823" s="1" t="s">
        <v>128</v>
      </c>
      <c r="D3823" t="s">
        <v>269</v>
      </c>
      <c r="E3823" t="s">
        <v>323</v>
      </c>
      <c r="F3823">
        <v>16.862537178326701</v>
      </c>
      <c r="G3823">
        <v>63</v>
      </c>
      <c r="H3823">
        <v>3</v>
      </c>
    </row>
    <row r="3824" spans="1:8" x14ac:dyDescent="0.25">
      <c r="A3824">
        <v>20204</v>
      </c>
      <c r="B3824" s="2">
        <v>8</v>
      </c>
      <c r="C3824" s="1" t="s">
        <v>93</v>
      </c>
      <c r="D3824" t="s">
        <v>225</v>
      </c>
      <c r="E3824" t="s">
        <v>323</v>
      </c>
      <c r="F3824">
        <v>17.0194068106921</v>
      </c>
      <c r="G3824">
        <v>64</v>
      </c>
      <c r="H3824">
        <v>3</v>
      </c>
    </row>
    <row r="3825" spans="1:8" x14ac:dyDescent="0.25">
      <c r="A3825">
        <v>20204</v>
      </c>
      <c r="B3825" s="2">
        <v>8</v>
      </c>
      <c r="C3825" s="1" t="s">
        <v>94</v>
      </c>
      <c r="D3825" t="s">
        <v>226</v>
      </c>
      <c r="E3825" t="s">
        <v>323</v>
      </c>
      <c r="F3825">
        <v>19.915130275788499</v>
      </c>
      <c r="G3825">
        <v>89</v>
      </c>
      <c r="H3825">
        <v>4</v>
      </c>
    </row>
    <row r="3826" spans="1:8" x14ac:dyDescent="0.25">
      <c r="A3826">
        <v>20204</v>
      </c>
      <c r="B3826" s="2">
        <v>17</v>
      </c>
      <c r="C3826" s="1" t="s">
        <v>129</v>
      </c>
      <c r="D3826" t="s">
        <v>270</v>
      </c>
      <c r="E3826" t="s">
        <v>323</v>
      </c>
      <c r="F3826">
        <v>22.635105204872598</v>
      </c>
      <c r="G3826">
        <v>104</v>
      </c>
      <c r="H3826">
        <v>5</v>
      </c>
    </row>
    <row r="3827" spans="1:8" x14ac:dyDescent="0.25">
      <c r="A3827">
        <v>20204</v>
      </c>
      <c r="B3827" s="2">
        <v>8</v>
      </c>
      <c r="C3827" s="1" t="s">
        <v>95</v>
      </c>
      <c r="D3827" t="s">
        <v>227</v>
      </c>
      <c r="E3827" t="s">
        <v>323</v>
      </c>
      <c r="F3827">
        <v>13.734681617941501</v>
      </c>
      <c r="G3827">
        <v>21</v>
      </c>
      <c r="H3827">
        <v>1</v>
      </c>
    </row>
    <row r="3828" spans="1:8" x14ac:dyDescent="0.25">
      <c r="A3828">
        <v>20204</v>
      </c>
      <c r="B3828" s="2">
        <v>12</v>
      </c>
      <c r="C3828" s="1" t="s">
        <v>114</v>
      </c>
      <c r="D3828" t="s">
        <v>249</v>
      </c>
      <c r="E3828" t="s">
        <v>323</v>
      </c>
      <c r="F3828">
        <v>15.0026845637584</v>
      </c>
      <c r="G3828">
        <v>41</v>
      </c>
      <c r="H3828">
        <v>2</v>
      </c>
    </row>
    <row r="3829" spans="1:8" x14ac:dyDescent="0.25">
      <c r="A3829">
        <v>20204</v>
      </c>
      <c r="B3829" s="2">
        <v>22</v>
      </c>
      <c r="C3829" s="1" t="s">
        <v>154</v>
      </c>
      <c r="D3829" t="s">
        <v>296</v>
      </c>
      <c r="E3829" t="s">
        <v>323</v>
      </c>
      <c r="F3829">
        <v>19.261904761904798</v>
      </c>
      <c r="G3829">
        <v>85</v>
      </c>
      <c r="H3829">
        <v>4</v>
      </c>
    </row>
    <row r="3830" spans="1:8" x14ac:dyDescent="0.25">
      <c r="A3830">
        <v>20204</v>
      </c>
      <c r="B3830" s="2">
        <v>7</v>
      </c>
      <c r="C3830" s="1" t="s">
        <v>168</v>
      </c>
      <c r="D3830" t="s">
        <v>314</v>
      </c>
      <c r="E3830" t="s">
        <v>323</v>
      </c>
      <c r="F3830">
        <v>18.980964467005101</v>
      </c>
      <c r="G3830">
        <v>79</v>
      </c>
      <c r="H3830">
        <v>4</v>
      </c>
    </row>
    <row r="3831" spans="1:8" x14ac:dyDescent="0.25">
      <c r="A3831">
        <v>20204</v>
      </c>
      <c r="B3831" s="2">
        <v>20</v>
      </c>
      <c r="C3831" s="1" t="s">
        <v>173</v>
      </c>
      <c r="D3831" t="s">
        <v>319</v>
      </c>
      <c r="E3831" t="s">
        <v>323</v>
      </c>
      <c r="F3831">
        <v>15.5694444444444</v>
      </c>
      <c r="G3831">
        <v>46</v>
      </c>
      <c r="H3831">
        <v>2</v>
      </c>
    </row>
    <row r="3832" spans="1:8" x14ac:dyDescent="0.25">
      <c r="A3832">
        <v>20204</v>
      </c>
      <c r="B3832" s="2">
        <v>5</v>
      </c>
      <c r="C3832" s="1" t="s">
        <v>74</v>
      </c>
      <c r="D3832" t="s">
        <v>205</v>
      </c>
      <c r="E3832" t="s">
        <v>323</v>
      </c>
      <c r="F3832">
        <v>24.713840513290599</v>
      </c>
      <c r="G3832">
        <v>114</v>
      </c>
      <c r="H3832">
        <v>5</v>
      </c>
    </row>
    <row r="3833" spans="1:8" x14ac:dyDescent="0.25">
      <c r="A3833">
        <v>20204</v>
      </c>
      <c r="B3833" s="2">
        <v>1</v>
      </c>
      <c r="C3833" s="1" t="s">
        <v>56</v>
      </c>
      <c r="D3833" t="s">
        <v>182</v>
      </c>
      <c r="E3833" t="s">
        <v>323</v>
      </c>
      <c r="F3833">
        <v>9.8151300236406591</v>
      </c>
      <c r="G3833">
        <v>6</v>
      </c>
      <c r="H3833">
        <v>1</v>
      </c>
    </row>
    <row r="3834" spans="1:8" x14ac:dyDescent="0.25">
      <c r="A3834">
        <v>20204</v>
      </c>
      <c r="B3834" s="2">
        <v>22</v>
      </c>
      <c r="C3834" s="1" t="s">
        <v>155</v>
      </c>
      <c r="D3834" t="s">
        <v>297</v>
      </c>
      <c r="E3834" t="s">
        <v>323</v>
      </c>
      <c r="F3834">
        <v>18.0309899569584</v>
      </c>
      <c r="G3834">
        <v>74</v>
      </c>
      <c r="H3834">
        <v>3</v>
      </c>
    </row>
    <row r="3835" spans="1:8" x14ac:dyDescent="0.25">
      <c r="A3835">
        <v>20204</v>
      </c>
      <c r="B3835" s="2">
        <v>20</v>
      </c>
      <c r="C3835" s="1" t="s">
        <v>174</v>
      </c>
      <c r="D3835" t="s">
        <v>320</v>
      </c>
      <c r="E3835" t="s">
        <v>323</v>
      </c>
      <c r="F3835">
        <v>22.2289719626168</v>
      </c>
      <c r="G3835">
        <v>99</v>
      </c>
      <c r="H3835">
        <v>4</v>
      </c>
    </row>
    <row r="3836" spans="1:8" x14ac:dyDescent="0.25">
      <c r="A3836">
        <v>20204</v>
      </c>
      <c r="B3836" s="2">
        <v>4</v>
      </c>
      <c r="C3836" s="1" t="s">
        <v>68</v>
      </c>
      <c r="D3836" t="s">
        <v>199</v>
      </c>
      <c r="E3836" t="s">
        <v>323</v>
      </c>
      <c r="F3836">
        <v>13.0751062824752</v>
      </c>
      <c r="G3836">
        <v>10</v>
      </c>
      <c r="H3836">
        <v>1</v>
      </c>
    </row>
    <row r="3837" spans="1:8" x14ac:dyDescent="0.25">
      <c r="A3837">
        <v>20204</v>
      </c>
      <c r="B3837" s="2">
        <v>12</v>
      </c>
      <c r="C3837" s="1" t="s">
        <v>115</v>
      </c>
      <c r="D3837" t="s">
        <v>250</v>
      </c>
      <c r="E3837" t="s">
        <v>323</v>
      </c>
      <c r="F3837">
        <v>12.667631731326001</v>
      </c>
      <c r="G3837">
        <v>20</v>
      </c>
      <c r="H3837">
        <v>1</v>
      </c>
    </row>
    <row r="3838" spans="1:8" x14ac:dyDescent="0.25">
      <c r="A3838">
        <v>20204</v>
      </c>
      <c r="B3838" s="2">
        <v>17</v>
      </c>
      <c r="C3838" s="1" t="s">
        <v>170</v>
      </c>
      <c r="D3838" t="s">
        <v>316</v>
      </c>
      <c r="E3838" t="s">
        <v>323</v>
      </c>
      <c r="F3838">
        <v>17.4165238258485</v>
      </c>
      <c r="G3838">
        <v>65</v>
      </c>
      <c r="H3838">
        <v>3</v>
      </c>
    </row>
    <row r="3839" spans="1:8" x14ac:dyDescent="0.25">
      <c r="A3839">
        <v>20204</v>
      </c>
      <c r="B3839" s="2">
        <v>17</v>
      </c>
      <c r="C3839" s="1" t="s">
        <v>171</v>
      </c>
      <c r="D3839" t="s">
        <v>317</v>
      </c>
      <c r="E3839" t="s">
        <v>323</v>
      </c>
      <c r="F3839">
        <v>24.595907928388701</v>
      </c>
      <c r="G3839">
        <v>120</v>
      </c>
      <c r="H3839">
        <v>5</v>
      </c>
    </row>
    <row r="3840" spans="1:8" x14ac:dyDescent="0.25">
      <c r="A3840">
        <v>20204</v>
      </c>
      <c r="B3840" s="2">
        <v>10</v>
      </c>
      <c r="C3840" s="1" t="s">
        <v>166</v>
      </c>
      <c r="D3840" t="s">
        <v>311</v>
      </c>
      <c r="E3840" t="s">
        <v>323</v>
      </c>
      <c r="F3840">
        <v>13.104363001745201</v>
      </c>
      <c r="G3840">
        <v>11</v>
      </c>
      <c r="H3840">
        <v>1</v>
      </c>
    </row>
    <row r="3841" spans="1:8" x14ac:dyDescent="0.25">
      <c r="A3841">
        <v>20204</v>
      </c>
      <c r="B3841" s="2">
        <v>1</v>
      </c>
      <c r="C3841" s="1" t="s">
        <v>53</v>
      </c>
      <c r="D3841" t="s">
        <v>178</v>
      </c>
      <c r="E3841" t="s">
        <v>324</v>
      </c>
      <c r="F3841">
        <v>61.103253182461103</v>
      </c>
      <c r="G3841">
        <v>83</v>
      </c>
      <c r="H3841">
        <v>4</v>
      </c>
    </row>
    <row r="3842" spans="1:8" x14ac:dyDescent="0.25">
      <c r="A3842">
        <v>20204</v>
      </c>
      <c r="B3842" s="2">
        <v>1</v>
      </c>
      <c r="C3842" s="1" t="s">
        <v>54</v>
      </c>
      <c r="D3842" t="s">
        <v>179</v>
      </c>
      <c r="E3842" t="s">
        <v>324</v>
      </c>
      <c r="F3842">
        <v>72.385321100917395</v>
      </c>
      <c r="G3842">
        <v>47</v>
      </c>
      <c r="H3842">
        <v>2</v>
      </c>
    </row>
    <row r="3843" spans="1:8" x14ac:dyDescent="0.25">
      <c r="A3843">
        <v>20204</v>
      </c>
      <c r="B3843" s="2">
        <v>19</v>
      </c>
      <c r="C3843" s="1" t="s">
        <v>130</v>
      </c>
      <c r="D3843" t="s">
        <v>271</v>
      </c>
      <c r="E3843" t="s">
        <v>324</v>
      </c>
      <c r="F3843">
        <v>55.369458128078797</v>
      </c>
      <c r="G3843">
        <v>120</v>
      </c>
      <c r="H3843">
        <v>5</v>
      </c>
    </row>
    <row r="3844" spans="1:8" x14ac:dyDescent="0.25">
      <c r="A3844">
        <v>20204</v>
      </c>
      <c r="B3844" s="2">
        <v>23</v>
      </c>
      <c r="C3844" s="1" t="s">
        <v>156</v>
      </c>
      <c r="D3844" t="s">
        <v>298</v>
      </c>
      <c r="E3844" t="s">
        <v>324</v>
      </c>
      <c r="F3844">
        <v>76.579739217653</v>
      </c>
      <c r="G3844">
        <v>35</v>
      </c>
      <c r="H3844">
        <v>2</v>
      </c>
    </row>
    <row r="3845" spans="1:8" x14ac:dyDescent="0.25">
      <c r="A3845">
        <v>20204</v>
      </c>
      <c r="B3845" s="2">
        <v>23</v>
      </c>
      <c r="C3845" s="1" t="s">
        <v>157</v>
      </c>
      <c r="D3845" t="s">
        <v>299</v>
      </c>
      <c r="E3845" t="s">
        <v>324</v>
      </c>
      <c r="F3845">
        <v>67.454798331015297</v>
      </c>
      <c r="G3845">
        <v>78</v>
      </c>
      <c r="H3845">
        <v>4</v>
      </c>
    </row>
    <row r="3846" spans="1:8" x14ac:dyDescent="0.25">
      <c r="A3846">
        <v>20204</v>
      </c>
      <c r="B3846" s="2">
        <v>19</v>
      </c>
      <c r="C3846" s="1" t="s">
        <v>131</v>
      </c>
      <c r="D3846" t="s">
        <v>272</v>
      </c>
      <c r="E3846" t="s">
        <v>324</v>
      </c>
      <c r="F3846">
        <v>78.309305373525603</v>
      </c>
      <c r="G3846">
        <v>27</v>
      </c>
      <c r="H3846">
        <v>2</v>
      </c>
    </row>
    <row r="3847" spans="1:8" x14ac:dyDescent="0.25">
      <c r="A3847">
        <v>20204</v>
      </c>
      <c r="B3847" s="2">
        <v>21</v>
      </c>
      <c r="C3847" s="1" t="s">
        <v>175</v>
      </c>
      <c r="D3847" t="s">
        <v>321</v>
      </c>
      <c r="E3847" t="s">
        <v>324</v>
      </c>
      <c r="F3847">
        <v>53.979591836734699</v>
      </c>
      <c r="G3847">
        <v>121</v>
      </c>
      <c r="H3847">
        <v>5</v>
      </c>
    </row>
    <row r="3848" spans="1:8" x14ac:dyDescent="0.25">
      <c r="A3848">
        <v>20204</v>
      </c>
      <c r="B3848" s="2">
        <v>4</v>
      </c>
      <c r="C3848" s="1" t="s">
        <v>62</v>
      </c>
      <c r="D3848" t="s">
        <v>193</v>
      </c>
      <c r="E3848" t="s">
        <v>324</v>
      </c>
      <c r="F3848">
        <v>79.175050301810899</v>
      </c>
      <c r="G3848">
        <v>18</v>
      </c>
      <c r="H3848">
        <v>1</v>
      </c>
    </row>
    <row r="3849" spans="1:8" x14ac:dyDescent="0.25">
      <c r="A3849">
        <v>20204</v>
      </c>
      <c r="B3849" s="2">
        <v>20</v>
      </c>
      <c r="C3849" s="1" t="s">
        <v>172</v>
      </c>
      <c r="D3849" t="s">
        <v>318</v>
      </c>
      <c r="E3849" t="s">
        <v>324</v>
      </c>
      <c r="F3849">
        <v>69.289202387411805</v>
      </c>
      <c r="G3849">
        <v>63</v>
      </c>
      <c r="H3849">
        <v>3</v>
      </c>
    </row>
    <row r="3850" spans="1:8" x14ac:dyDescent="0.25">
      <c r="A3850">
        <v>20204</v>
      </c>
      <c r="B3850" s="2">
        <v>22</v>
      </c>
      <c r="C3850" s="1" t="s">
        <v>148</v>
      </c>
      <c r="D3850" t="s">
        <v>290</v>
      </c>
      <c r="E3850" t="s">
        <v>324</v>
      </c>
      <c r="F3850">
        <v>55.319926873857398</v>
      </c>
      <c r="G3850">
        <v>101</v>
      </c>
      <c r="H3850">
        <v>4</v>
      </c>
    </row>
    <row r="3851" spans="1:8" x14ac:dyDescent="0.25">
      <c r="A3851">
        <v>20204</v>
      </c>
      <c r="B3851" s="2">
        <v>16</v>
      </c>
      <c r="C3851" s="1" t="s">
        <v>118</v>
      </c>
      <c r="D3851" t="s">
        <v>259</v>
      </c>
      <c r="E3851" t="s">
        <v>324</v>
      </c>
      <c r="F3851">
        <v>61.512319456244697</v>
      </c>
      <c r="G3851">
        <v>92</v>
      </c>
      <c r="H3851">
        <v>4</v>
      </c>
    </row>
    <row r="3852" spans="1:8" x14ac:dyDescent="0.25">
      <c r="A3852">
        <v>20204</v>
      </c>
      <c r="B3852" s="2">
        <v>4</v>
      </c>
      <c r="C3852" s="1" t="s">
        <v>63</v>
      </c>
      <c r="D3852" t="s">
        <v>194</v>
      </c>
      <c r="E3852" t="s">
        <v>324</v>
      </c>
      <c r="F3852">
        <v>72.529644268774703</v>
      </c>
      <c r="G3852">
        <v>46</v>
      </c>
      <c r="H3852">
        <v>2</v>
      </c>
    </row>
    <row r="3853" spans="1:8" x14ac:dyDescent="0.25">
      <c r="A3853">
        <v>20204</v>
      </c>
      <c r="B3853" s="2">
        <v>17</v>
      </c>
      <c r="C3853" s="1" t="s">
        <v>126</v>
      </c>
      <c r="D3853" t="s">
        <v>267</v>
      </c>
      <c r="E3853" t="s">
        <v>324</v>
      </c>
      <c r="F3853">
        <v>56.022023399862398</v>
      </c>
      <c r="G3853">
        <v>119</v>
      </c>
      <c r="H3853">
        <v>5</v>
      </c>
    </row>
    <row r="3854" spans="1:8" x14ac:dyDescent="0.25">
      <c r="A3854">
        <v>20204</v>
      </c>
      <c r="B3854" s="2">
        <v>10</v>
      </c>
      <c r="C3854" s="1" t="s">
        <v>100</v>
      </c>
      <c r="D3854" t="s">
        <v>234</v>
      </c>
      <c r="E3854" t="s">
        <v>324</v>
      </c>
      <c r="F3854">
        <v>61.251167133520099</v>
      </c>
      <c r="G3854">
        <v>85</v>
      </c>
      <c r="H3854">
        <v>4</v>
      </c>
    </row>
    <row r="3855" spans="1:8" x14ac:dyDescent="0.25">
      <c r="A3855">
        <v>20204</v>
      </c>
      <c r="B3855" s="2">
        <v>7</v>
      </c>
      <c r="C3855" s="1" t="s">
        <v>82</v>
      </c>
      <c r="D3855" t="s">
        <v>213</v>
      </c>
      <c r="E3855" t="s">
        <v>324</v>
      </c>
      <c r="F3855">
        <v>51.059892328398398</v>
      </c>
      <c r="G3855">
        <v>117</v>
      </c>
      <c r="H3855">
        <v>5</v>
      </c>
    </row>
    <row r="3856" spans="1:8" x14ac:dyDescent="0.25">
      <c r="A3856">
        <v>20204</v>
      </c>
      <c r="B3856" s="2">
        <v>7</v>
      </c>
      <c r="C3856" s="1" t="s">
        <v>83</v>
      </c>
      <c r="D3856" t="s">
        <v>214</v>
      </c>
      <c r="E3856" t="s">
        <v>324</v>
      </c>
      <c r="F3856">
        <v>66.031342651418896</v>
      </c>
      <c r="G3856">
        <v>76</v>
      </c>
      <c r="H3856">
        <v>3</v>
      </c>
    </row>
    <row r="3857" spans="1:8" x14ac:dyDescent="0.25">
      <c r="A3857">
        <v>20204</v>
      </c>
      <c r="B3857" s="2">
        <v>5</v>
      </c>
      <c r="C3857" s="1" t="s">
        <v>69</v>
      </c>
      <c r="D3857" t="s">
        <v>200</v>
      </c>
      <c r="E3857" t="s">
        <v>324</v>
      </c>
      <c r="F3857">
        <v>43.971631205673802</v>
      </c>
      <c r="G3857">
        <v>121</v>
      </c>
      <c r="H3857">
        <v>5</v>
      </c>
    </row>
    <row r="3858" spans="1:8" x14ac:dyDescent="0.25">
      <c r="A3858">
        <v>20204</v>
      </c>
      <c r="B3858" s="2">
        <v>10</v>
      </c>
      <c r="C3858" s="1" t="s">
        <v>101</v>
      </c>
      <c r="D3858" t="s">
        <v>235</v>
      </c>
      <c r="E3858" t="s">
        <v>324</v>
      </c>
      <c r="F3858">
        <v>71.903881700554507</v>
      </c>
      <c r="G3858">
        <v>50</v>
      </c>
      <c r="H3858">
        <v>2</v>
      </c>
    </row>
    <row r="3859" spans="1:8" x14ac:dyDescent="0.25">
      <c r="A3859">
        <v>20204</v>
      </c>
      <c r="B3859" s="2">
        <v>8</v>
      </c>
      <c r="C3859" s="1" t="s">
        <v>89</v>
      </c>
      <c r="D3859" t="s">
        <v>220</v>
      </c>
      <c r="E3859" t="s">
        <v>324</v>
      </c>
      <c r="F3859">
        <v>52.339981749445997</v>
      </c>
      <c r="G3859">
        <v>114</v>
      </c>
      <c r="H3859">
        <v>5</v>
      </c>
    </row>
    <row r="3860" spans="1:8" x14ac:dyDescent="0.25">
      <c r="A3860">
        <v>20204</v>
      </c>
      <c r="B3860" s="2">
        <v>5</v>
      </c>
      <c r="C3860" s="1" t="s">
        <v>70</v>
      </c>
      <c r="D3860" t="s">
        <v>201</v>
      </c>
      <c r="E3860" t="s">
        <v>324</v>
      </c>
      <c r="F3860">
        <v>63.186077643909002</v>
      </c>
      <c r="G3860">
        <v>91</v>
      </c>
      <c r="H3860">
        <v>4</v>
      </c>
    </row>
    <row r="3861" spans="1:8" x14ac:dyDescent="0.25">
      <c r="A3861">
        <v>20204</v>
      </c>
      <c r="B3861" s="2">
        <v>1</v>
      </c>
      <c r="C3861" s="1" t="s">
        <v>160</v>
      </c>
      <c r="D3861" t="s">
        <v>305</v>
      </c>
      <c r="E3861" t="s">
        <v>324</v>
      </c>
      <c r="F3861">
        <v>66.596638655462201</v>
      </c>
      <c r="G3861">
        <v>78</v>
      </c>
      <c r="H3861">
        <v>4</v>
      </c>
    </row>
    <row r="3862" spans="1:8" x14ac:dyDescent="0.25">
      <c r="A3862">
        <v>20204</v>
      </c>
      <c r="B3862" s="2">
        <v>17</v>
      </c>
      <c r="C3862" s="1" t="s">
        <v>169</v>
      </c>
      <c r="D3862" t="s">
        <v>315</v>
      </c>
      <c r="E3862" t="s">
        <v>324</v>
      </c>
      <c r="F3862">
        <v>67.911714770798</v>
      </c>
      <c r="G3862">
        <v>70</v>
      </c>
      <c r="H3862">
        <v>3</v>
      </c>
    </row>
    <row r="3863" spans="1:8" x14ac:dyDescent="0.25">
      <c r="A3863">
        <v>20204</v>
      </c>
      <c r="B3863" s="2">
        <v>16</v>
      </c>
      <c r="C3863" s="1" t="s">
        <v>119</v>
      </c>
      <c r="D3863" t="s">
        <v>260</v>
      </c>
      <c r="E3863" t="s">
        <v>324</v>
      </c>
      <c r="F3863">
        <v>56.771365960555201</v>
      </c>
      <c r="G3863">
        <v>89</v>
      </c>
      <c r="H3863">
        <v>4</v>
      </c>
    </row>
    <row r="3864" spans="1:8" x14ac:dyDescent="0.25">
      <c r="A3864">
        <v>20204</v>
      </c>
      <c r="B3864" s="2">
        <v>7</v>
      </c>
      <c r="C3864" s="1" t="s">
        <v>84</v>
      </c>
      <c r="D3864" t="s">
        <v>215</v>
      </c>
      <c r="E3864" t="s">
        <v>324</v>
      </c>
      <c r="F3864">
        <v>68.832630098452896</v>
      </c>
      <c r="G3864">
        <v>61</v>
      </c>
      <c r="H3864">
        <v>3</v>
      </c>
    </row>
    <row r="3865" spans="1:8" x14ac:dyDescent="0.25">
      <c r="A3865">
        <v>20204</v>
      </c>
      <c r="B3865" s="2">
        <v>1</v>
      </c>
      <c r="C3865" s="1" t="s">
        <v>7</v>
      </c>
      <c r="D3865" t="s">
        <v>180</v>
      </c>
      <c r="E3865" t="s">
        <v>324</v>
      </c>
      <c r="F3865">
        <v>85.255648038049898</v>
      </c>
      <c r="G3865">
        <v>12</v>
      </c>
      <c r="H3865">
        <v>1</v>
      </c>
    </row>
    <row r="3866" spans="1:8" x14ac:dyDescent="0.25">
      <c r="A3866">
        <v>20204</v>
      </c>
      <c r="B3866" s="2">
        <v>2</v>
      </c>
      <c r="C3866" s="1" t="s">
        <v>57</v>
      </c>
      <c r="D3866" t="s">
        <v>183</v>
      </c>
      <c r="E3866" t="s">
        <v>324</v>
      </c>
      <c r="F3866">
        <v>70.507308684436794</v>
      </c>
      <c r="G3866">
        <v>48</v>
      </c>
      <c r="H3866">
        <v>2</v>
      </c>
    </row>
    <row r="3867" spans="1:8" x14ac:dyDescent="0.25">
      <c r="A3867">
        <v>20204</v>
      </c>
      <c r="B3867" s="2">
        <v>2</v>
      </c>
      <c r="C3867" s="1" t="s">
        <v>58</v>
      </c>
      <c r="D3867" t="s">
        <v>184</v>
      </c>
      <c r="E3867" t="s">
        <v>324</v>
      </c>
      <c r="F3867">
        <v>75.051759834368497</v>
      </c>
      <c r="G3867">
        <v>38</v>
      </c>
      <c r="H3867">
        <v>2</v>
      </c>
    </row>
    <row r="3868" spans="1:8" x14ac:dyDescent="0.25">
      <c r="A3868">
        <v>20204</v>
      </c>
      <c r="B3868" s="2">
        <v>2</v>
      </c>
      <c r="C3868" s="1" t="s">
        <v>8</v>
      </c>
      <c r="D3868" t="s">
        <v>185</v>
      </c>
      <c r="E3868" t="s">
        <v>324</v>
      </c>
      <c r="F3868">
        <v>68.848484848484802</v>
      </c>
      <c r="G3868">
        <v>67</v>
      </c>
      <c r="H3868">
        <v>3</v>
      </c>
    </row>
    <row r="3869" spans="1:8" x14ac:dyDescent="0.25">
      <c r="A3869">
        <v>20204</v>
      </c>
      <c r="B3869" s="2">
        <v>2</v>
      </c>
      <c r="C3869" s="1" t="s">
        <v>9</v>
      </c>
      <c r="D3869" t="s">
        <v>186</v>
      </c>
      <c r="E3869" t="s">
        <v>324</v>
      </c>
      <c r="F3869">
        <v>63.227665706051901</v>
      </c>
      <c r="G3869">
        <v>73</v>
      </c>
      <c r="H3869">
        <v>3</v>
      </c>
    </row>
    <row r="3870" spans="1:8" x14ac:dyDescent="0.25">
      <c r="A3870">
        <v>20204</v>
      </c>
      <c r="B3870" s="2">
        <v>2</v>
      </c>
      <c r="C3870" s="1" t="s">
        <v>10</v>
      </c>
      <c r="D3870" t="s">
        <v>187</v>
      </c>
      <c r="E3870" t="s">
        <v>324</v>
      </c>
      <c r="F3870">
        <v>52.709030100334502</v>
      </c>
      <c r="G3870">
        <v>97</v>
      </c>
      <c r="H3870">
        <v>4</v>
      </c>
    </row>
    <row r="3871" spans="1:8" x14ac:dyDescent="0.25">
      <c r="A3871">
        <v>20204</v>
      </c>
      <c r="B3871" s="2">
        <v>4</v>
      </c>
      <c r="C3871" s="1" t="s">
        <v>167</v>
      </c>
      <c r="D3871" t="s">
        <v>313</v>
      </c>
      <c r="E3871" t="s">
        <v>324</v>
      </c>
      <c r="F3871">
        <v>76.058931860036793</v>
      </c>
      <c r="G3871">
        <v>38</v>
      </c>
      <c r="H3871">
        <v>2</v>
      </c>
    </row>
    <row r="3872" spans="1:8" x14ac:dyDescent="0.25">
      <c r="A3872">
        <v>20204</v>
      </c>
      <c r="B3872" s="2">
        <v>20</v>
      </c>
      <c r="C3872" s="1" t="s">
        <v>138</v>
      </c>
      <c r="D3872" t="s">
        <v>279</v>
      </c>
      <c r="E3872" t="s">
        <v>324</v>
      </c>
      <c r="F3872">
        <v>67.581257914732006</v>
      </c>
      <c r="G3872">
        <v>77</v>
      </c>
      <c r="H3872">
        <v>3</v>
      </c>
    </row>
    <row r="3873" spans="1:8" x14ac:dyDescent="0.25">
      <c r="A3873">
        <v>20204</v>
      </c>
      <c r="B3873" s="2">
        <v>7</v>
      </c>
      <c r="C3873" s="1" t="s">
        <v>85</v>
      </c>
      <c r="D3873" t="s">
        <v>216</v>
      </c>
      <c r="E3873" t="s">
        <v>324</v>
      </c>
      <c r="F3873">
        <v>70.5091832163655</v>
      </c>
      <c r="G3873">
        <v>53</v>
      </c>
      <c r="H3873">
        <v>3</v>
      </c>
    </row>
    <row r="3874" spans="1:8" x14ac:dyDescent="0.25">
      <c r="A3874">
        <v>20204</v>
      </c>
      <c r="B3874" s="2">
        <v>12</v>
      </c>
      <c r="C3874" s="1" t="s">
        <v>108</v>
      </c>
      <c r="D3874" t="s">
        <v>243</v>
      </c>
      <c r="E3874" t="s">
        <v>324</v>
      </c>
      <c r="F3874">
        <v>68.394967594357595</v>
      </c>
      <c r="G3874">
        <v>55</v>
      </c>
      <c r="H3874">
        <v>3</v>
      </c>
    </row>
    <row r="3875" spans="1:8" x14ac:dyDescent="0.25">
      <c r="A3875">
        <v>20204</v>
      </c>
      <c r="B3875" s="2">
        <v>10</v>
      </c>
      <c r="C3875" s="1" t="s">
        <v>102</v>
      </c>
      <c r="D3875" t="s">
        <v>236</v>
      </c>
      <c r="E3875" t="s">
        <v>324</v>
      </c>
      <c r="F3875">
        <v>94.863013698630098</v>
      </c>
      <c r="G3875">
        <v>4</v>
      </c>
      <c r="H3875">
        <v>1</v>
      </c>
    </row>
    <row r="3876" spans="1:8" x14ac:dyDescent="0.25">
      <c r="A3876">
        <v>20204</v>
      </c>
      <c r="B3876" s="2">
        <v>10</v>
      </c>
      <c r="C3876" s="1" t="s">
        <v>103</v>
      </c>
      <c r="D3876" t="s">
        <v>237</v>
      </c>
      <c r="E3876" t="s">
        <v>324</v>
      </c>
      <c r="F3876">
        <v>87.3491468997087</v>
      </c>
      <c r="G3876">
        <v>8</v>
      </c>
      <c r="H3876">
        <v>1</v>
      </c>
    </row>
    <row r="3877" spans="1:8" x14ac:dyDescent="0.25">
      <c r="A3877">
        <v>20204</v>
      </c>
      <c r="B3877" s="2">
        <v>5</v>
      </c>
      <c r="C3877" s="1" t="s">
        <v>71</v>
      </c>
      <c r="D3877" t="s">
        <v>202</v>
      </c>
      <c r="E3877" t="s">
        <v>324</v>
      </c>
      <c r="F3877">
        <v>66.293393057110904</v>
      </c>
      <c r="G3877">
        <v>63</v>
      </c>
      <c r="H3877">
        <v>3</v>
      </c>
    </row>
    <row r="3878" spans="1:8" x14ac:dyDescent="0.25">
      <c r="A3878">
        <v>20204</v>
      </c>
      <c r="B3878" s="2">
        <v>10</v>
      </c>
      <c r="C3878" s="1" t="s">
        <v>104</v>
      </c>
      <c r="D3878" t="s">
        <v>238</v>
      </c>
      <c r="E3878" t="s">
        <v>324</v>
      </c>
      <c r="F3878">
        <v>83.195698098713294</v>
      </c>
      <c r="G3878">
        <v>14</v>
      </c>
      <c r="H3878">
        <v>1</v>
      </c>
    </row>
    <row r="3879" spans="1:8" x14ac:dyDescent="0.25">
      <c r="A3879">
        <v>20204</v>
      </c>
      <c r="B3879" s="2">
        <v>4</v>
      </c>
      <c r="C3879" s="1" t="s">
        <v>163</v>
      </c>
      <c r="D3879" t="s">
        <v>308</v>
      </c>
      <c r="E3879" t="s">
        <v>324</v>
      </c>
      <c r="F3879">
        <v>87.027579162410603</v>
      </c>
      <c r="G3879">
        <v>7</v>
      </c>
      <c r="H3879">
        <v>1</v>
      </c>
    </row>
    <row r="3880" spans="1:8" x14ac:dyDescent="0.25">
      <c r="A3880">
        <v>20204</v>
      </c>
      <c r="B3880" s="2">
        <v>7</v>
      </c>
      <c r="C3880" s="1" t="s">
        <v>86</v>
      </c>
      <c r="D3880" t="s">
        <v>217</v>
      </c>
      <c r="E3880" t="s">
        <v>324</v>
      </c>
      <c r="F3880">
        <v>81.145338019433495</v>
      </c>
      <c r="G3880">
        <v>23</v>
      </c>
      <c r="H3880">
        <v>1</v>
      </c>
    </row>
    <row r="3881" spans="1:8" x14ac:dyDescent="0.25">
      <c r="A3881">
        <v>20204</v>
      </c>
      <c r="B3881" s="2">
        <v>8</v>
      </c>
      <c r="C3881" s="1" t="s">
        <v>90</v>
      </c>
      <c r="D3881" t="s">
        <v>221</v>
      </c>
      <c r="E3881" t="s">
        <v>324</v>
      </c>
      <c r="F3881">
        <v>84.143138542350599</v>
      </c>
      <c r="G3881">
        <v>13</v>
      </c>
      <c r="H3881">
        <v>1</v>
      </c>
    </row>
    <row r="3882" spans="1:8" x14ac:dyDescent="0.25">
      <c r="A3882">
        <v>20204</v>
      </c>
      <c r="B3882" s="2">
        <v>8</v>
      </c>
      <c r="C3882" s="1" t="s">
        <v>91</v>
      </c>
      <c r="D3882" t="s">
        <v>222</v>
      </c>
      <c r="E3882" t="s">
        <v>324</v>
      </c>
      <c r="F3882">
        <v>82.029795158286802</v>
      </c>
      <c r="G3882">
        <v>22</v>
      </c>
      <c r="H3882">
        <v>1</v>
      </c>
    </row>
    <row r="3883" spans="1:8" x14ac:dyDescent="0.25">
      <c r="A3883">
        <v>20204</v>
      </c>
      <c r="B3883" s="2">
        <v>17</v>
      </c>
      <c r="C3883" s="1" t="s">
        <v>127</v>
      </c>
      <c r="D3883" t="s">
        <v>268</v>
      </c>
      <c r="E3883" t="s">
        <v>324</v>
      </c>
      <c r="F3883">
        <v>69.748305905130707</v>
      </c>
      <c r="G3883">
        <v>56</v>
      </c>
      <c r="H3883">
        <v>3</v>
      </c>
    </row>
    <row r="3884" spans="1:8" x14ac:dyDescent="0.25">
      <c r="A3884">
        <v>20204</v>
      </c>
      <c r="B3884" s="2">
        <v>12</v>
      </c>
      <c r="C3884" s="1" t="s">
        <v>109</v>
      </c>
      <c r="D3884" t="s">
        <v>244</v>
      </c>
      <c r="E3884" t="s">
        <v>324</v>
      </c>
      <c r="F3884">
        <v>75.289169295478402</v>
      </c>
      <c r="G3884">
        <v>40</v>
      </c>
      <c r="H3884">
        <v>2</v>
      </c>
    </row>
    <row r="3885" spans="1:8" x14ac:dyDescent="0.25">
      <c r="A3885">
        <v>20204</v>
      </c>
      <c r="B3885" s="2">
        <v>10</v>
      </c>
      <c r="C3885" s="1" t="s">
        <v>105</v>
      </c>
      <c r="D3885" t="s">
        <v>239</v>
      </c>
      <c r="E3885" t="s">
        <v>324</v>
      </c>
      <c r="F3885">
        <v>93.220338983050794</v>
      </c>
      <c r="G3885">
        <v>6</v>
      </c>
      <c r="H3885">
        <v>1</v>
      </c>
    </row>
    <row r="3886" spans="1:8" x14ac:dyDescent="0.25">
      <c r="A3886">
        <v>20204</v>
      </c>
      <c r="B3886" s="2">
        <v>10</v>
      </c>
      <c r="C3886" s="1" t="s">
        <v>106</v>
      </c>
      <c r="D3886" t="s">
        <v>240</v>
      </c>
      <c r="E3886" t="s">
        <v>324</v>
      </c>
      <c r="F3886">
        <v>82.223415682062296</v>
      </c>
      <c r="G3886">
        <v>21</v>
      </c>
      <c r="H3886">
        <v>1</v>
      </c>
    </row>
    <row r="3887" spans="1:8" x14ac:dyDescent="0.25">
      <c r="A3887">
        <v>20204</v>
      </c>
      <c r="B3887" s="2">
        <v>19</v>
      </c>
      <c r="C3887" s="1" t="s">
        <v>132</v>
      </c>
      <c r="D3887" t="s">
        <v>273</v>
      </c>
      <c r="E3887" t="s">
        <v>324</v>
      </c>
      <c r="F3887">
        <v>46.113677445270099</v>
      </c>
      <c r="G3887">
        <v>125</v>
      </c>
      <c r="H3887">
        <v>5</v>
      </c>
    </row>
    <row r="3888" spans="1:8" x14ac:dyDescent="0.25">
      <c r="A3888">
        <v>20204</v>
      </c>
      <c r="B3888" s="2">
        <v>12</v>
      </c>
      <c r="C3888" s="1" t="s">
        <v>110</v>
      </c>
      <c r="D3888" t="s">
        <v>245</v>
      </c>
      <c r="E3888" t="s">
        <v>324</v>
      </c>
      <c r="F3888">
        <v>92.359767891682793</v>
      </c>
      <c r="G3888">
        <v>7</v>
      </c>
      <c r="H3888">
        <v>1</v>
      </c>
    </row>
    <row r="3889" spans="1:8" x14ac:dyDescent="0.25">
      <c r="A3889">
        <v>20204</v>
      </c>
      <c r="B3889" s="2">
        <v>7</v>
      </c>
      <c r="C3889" s="1" t="s">
        <v>87</v>
      </c>
      <c r="D3889" t="s">
        <v>218</v>
      </c>
      <c r="E3889" t="s">
        <v>324</v>
      </c>
      <c r="F3889">
        <v>67.242183854409703</v>
      </c>
      <c r="G3889">
        <v>80</v>
      </c>
      <c r="H3889">
        <v>4</v>
      </c>
    </row>
    <row r="3890" spans="1:8" x14ac:dyDescent="0.25">
      <c r="A3890">
        <v>20204</v>
      </c>
      <c r="B3890" s="2">
        <v>6</v>
      </c>
      <c r="C3890" s="1" t="s">
        <v>75</v>
      </c>
      <c r="D3890" t="s">
        <v>206</v>
      </c>
      <c r="E3890" t="s">
        <v>324</v>
      </c>
      <c r="F3890">
        <v>69.527896995708105</v>
      </c>
      <c r="G3890">
        <v>57</v>
      </c>
      <c r="H3890">
        <v>3</v>
      </c>
    </row>
    <row r="3891" spans="1:8" x14ac:dyDescent="0.25">
      <c r="A3891">
        <v>20204</v>
      </c>
      <c r="B3891" s="2">
        <v>2</v>
      </c>
      <c r="C3891" s="1" t="s">
        <v>59</v>
      </c>
      <c r="D3891" t="s">
        <v>188</v>
      </c>
      <c r="E3891" t="s">
        <v>324</v>
      </c>
      <c r="F3891">
        <v>73.804447151995106</v>
      </c>
      <c r="G3891">
        <v>42</v>
      </c>
      <c r="H3891">
        <v>2</v>
      </c>
    </row>
    <row r="3892" spans="1:8" x14ac:dyDescent="0.25">
      <c r="A3892">
        <v>20204</v>
      </c>
      <c r="B3892" s="2">
        <v>4</v>
      </c>
      <c r="C3892" s="1" t="s">
        <v>64</v>
      </c>
      <c r="D3892" t="s">
        <v>195</v>
      </c>
      <c r="E3892" t="s">
        <v>324</v>
      </c>
      <c r="F3892">
        <v>80.109990834097204</v>
      </c>
      <c r="G3892">
        <v>20</v>
      </c>
      <c r="H3892">
        <v>1</v>
      </c>
    </row>
    <row r="3893" spans="1:8" x14ac:dyDescent="0.25">
      <c r="A3893">
        <v>20204</v>
      </c>
      <c r="B3893" s="2">
        <v>16</v>
      </c>
      <c r="C3893" s="1" t="s">
        <v>120</v>
      </c>
      <c r="D3893" t="s">
        <v>261</v>
      </c>
      <c r="E3893" t="s">
        <v>324</v>
      </c>
      <c r="F3893">
        <v>63.816002591512799</v>
      </c>
      <c r="G3893">
        <v>72</v>
      </c>
      <c r="H3893">
        <v>3</v>
      </c>
    </row>
    <row r="3894" spans="1:8" x14ac:dyDescent="0.25">
      <c r="A3894">
        <v>20204</v>
      </c>
      <c r="B3894" s="2">
        <v>6</v>
      </c>
      <c r="C3894" s="1" t="s">
        <v>76</v>
      </c>
      <c r="D3894" t="s">
        <v>207</v>
      </c>
      <c r="E3894" t="s">
        <v>324</v>
      </c>
      <c r="F3894">
        <v>36.210182412197099</v>
      </c>
      <c r="G3894">
        <v>124</v>
      </c>
      <c r="H3894">
        <v>5</v>
      </c>
    </row>
    <row r="3895" spans="1:8" x14ac:dyDescent="0.25">
      <c r="A3895">
        <v>20204</v>
      </c>
      <c r="B3895" s="2">
        <v>23</v>
      </c>
      <c r="C3895" s="1" t="s">
        <v>24</v>
      </c>
      <c r="D3895" t="s">
        <v>300</v>
      </c>
      <c r="E3895" t="s">
        <v>324</v>
      </c>
      <c r="F3895">
        <v>67.837338262476905</v>
      </c>
      <c r="G3895">
        <v>74</v>
      </c>
      <c r="H3895">
        <v>3</v>
      </c>
    </row>
    <row r="3896" spans="1:8" x14ac:dyDescent="0.25">
      <c r="A3896">
        <v>20204</v>
      </c>
      <c r="B3896" s="2">
        <v>21</v>
      </c>
      <c r="C3896" s="1" t="s">
        <v>143</v>
      </c>
      <c r="D3896" t="s">
        <v>284</v>
      </c>
      <c r="E3896" t="s">
        <v>324</v>
      </c>
      <c r="F3896">
        <v>84.691972619788402</v>
      </c>
      <c r="G3896">
        <v>16</v>
      </c>
      <c r="H3896">
        <v>1</v>
      </c>
    </row>
    <row r="3897" spans="1:8" x14ac:dyDescent="0.25">
      <c r="A3897">
        <v>20204</v>
      </c>
      <c r="B3897" s="2">
        <v>8</v>
      </c>
      <c r="C3897" s="1" t="s">
        <v>92</v>
      </c>
      <c r="D3897" t="s">
        <v>223</v>
      </c>
      <c r="E3897" t="s">
        <v>324</v>
      </c>
      <c r="F3897">
        <v>73.212613175148306</v>
      </c>
      <c r="G3897">
        <v>43</v>
      </c>
      <c r="H3897">
        <v>2</v>
      </c>
    </row>
    <row r="3898" spans="1:8" x14ac:dyDescent="0.25">
      <c r="A3898">
        <v>20204</v>
      </c>
      <c r="B3898" s="2">
        <v>8</v>
      </c>
      <c r="C3898" s="1" t="s">
        <v>13</v>
      </c>
      <c r="D3898" t="s">
        <v>224</v>
      </c>
      <c r="E3898" t="s">
        <v>324</v>
      </c>
      <c r="F3898">
        <v>79.190751445086704</v>
      </c>
      <c r="G3898">
        <v>29</v>
      </c>
      <c r="H3898">
        <v>2</v>
      </c>
    </row>
    <row r="3899" spans="1:8" x14ac:dyDescent="0.25">
      <c r="A3899">
        <v>20204</v>
      </c>
      <c r="B3899" s="2">
        <v>19</v>
      </c>
      <c r="C3899" s="1" t="s">
        <v>133</v>
      </c>
      <c r="D3899" t="s">
        <v>274</v>
      </c>
      <c r="E3899" t="s">
        <v>324</v>
      </c>
      <c r="F3899">
        <v>77.503429355281199</v>
      </c>
      <c r="G3899">
        <v>28</v>
      </c>
      <c r="H3899">
        <v>2</v>
      </c>
    </row>
    <row r="3900" spans="1:8" x14ac:dyDescent="0.25">
      <c r="A3900">
        <v>20204</v>
      </c>
      <c r="B3900" s="2">
        <v>12</v>
      </c>
      <c r="C3900" s="1" t="s">
        <v>111</v>
      </c>
      <c r="D3900" t="s">
        <v>246</v>
      </c>
      <c r="E3900" t="s">
        <v>324</v>
      </c>
      <c r="F3900">
        <v>70.7338638373121</v>
      </c>
      <c r="G3900">
        <v>52</v>
      </c>
      <c r="H3900">
        <v>2</v>
      </c>
    </row>
    <row r="3901" spans="1:8" x14ac:dyDescent="0.25">
      <c r="A3901">
        <v>20204</v>
      </c>
      <c r="B3901" s="2">
        <v>16</v>
      </c>
      <c r="C3901" s="1" t="s">
        <v>121</v>
      </c>
      <c r="D3901" t="s">
        <v>262</v>
      </c>
      <c r="E3901" t="s">
        <v>324</v>
      </c>
      <c r="F3901">
        <v>67.881876388344395</v>
      </c>
      <c r="G3901">
        <v>66</v>
      </c>
      <c r="H3901">
        <v>3</v>
      </c>
    </row>
    <row r="3902" spans="1:8" x14ac:dyDescent="0.25">
      <c r="A3902">
        <v>20204</v>
      </c>
      <c r="B3902" s="2">
        <v>5</v>
      </c>
      <c r="C3902" s="1" t="s">
        <v>72</v>
      </c>
      <c r="D3902" t="s">
        <v>203</v>
      </c>
      <c r="E3902" t="s">
        <v>324</v>
      </c>
      <c r="F3902">
        <v>61.986301369863</v>
      </c>
      <c r="G3902">
        <v>79</v>
      </c>
      <c r="H3902">
        <v>4</v>
      </c>
    </row>
    <row r="3903" spans="1:8" x14ac:dyDescent="0.25">
      <c r="A3903">
        <v>20204</v>
      </c>
      <c r="B3903" s="2">
        <v>10</v>
      </c>
      <c r="C3903" s="1" t="s">
        <v>107</v>
      </c>
      <c r="D3903" t="s">
        <v>241</v>
      </c>
      <c r="E3903" t="s">
        <v>324</v>
      </c>
      <c r="F3903">
        <v>86.129753914988797</v>
      </c>
      <c r="G3903">
        <v>11</v>
      </c>
      <c r="H3903">
        <v>1</v>
      </c>
    </row>
    <row r="3904" spans="1:8" x14ac:dyDescent="0.25">
      <c r="A3904">
        <v>20204</v>
      </c>
      <c r="B3904" s="2">
        <v>12</v>
      </c>
      <c r="C3904" s="1" t="s">
        <v>112</v>
      </c>
      <c r="D3904" t="s">
        <v>247</v>
      </c>
      <c r="E3904" t="s">
        <v>324</v>
      </c>
      <c r="F3904">
        <v>77.490774907749099</v>
      </c>
      <c r="G3904">
        <v>34</v>
      </c>
      <c r="H3904">
        <v>2</v>
      </c>
    </row>
    <row r="3905" spans="1:8" x14ac:dyDescent="0.25">
      <c r="A3905">
        <v>20204</v>
      </c>
      <c r="B3905" s="2">
        <v>16</v>
      </c>
      <c r="C3905" s="1" t="s">
        <v>122</v>
      </c>
      <c r="D3905" t="s">
        <v>263</v>
      </c>
      <c r="E3905" t="s">
        <v>324</v>
      </c>
      <c r="F3905">
        <v>70.4861111111111</v>
      </c>
      <c r="G3905">
        <v>49</v>
      </c>
      <c r="H3905">
        <v>2</v>
      </c>
    </row>
    <row r="3906" spans="1:8" x14ac:dyDescent="0.25">
      <c r="A3906">
        <v>20204</v>
      </c>
      <c r="B3906" s="2">
        <v>15</v>
      </c>
      <c r="C3906" s="1" t="s">
        <v>116</v>
      </c>
      <c r="D3906" t="s">
        <v>251</v>
      </c>
      <c r="E3906" t="s">
        <v>324</v>
      </c>
      <c r="F3906">
        <v>67.360685854256005</v>
      </c>
      <c r="G3906">
        <v>60</v>
      </c>
      <c r="H3906">
        <v>3</v>
      </c>
    </row>
    <row r="3907" spans="1:8" x14ac:dyDescent="0.25">
      <c r="A3907">
        <v>20204</v>
      </c>
      <c r="B3907" s="2">
        <v>15</v>
      </c>
      <c r="C3907" s="1" t="s">
        <v>17</v>
      </c>
      <c r="D3907" t="s">
        <v>252</v>
      </c>
      <c r="E3907" t="s">
        <v>324</v>
      </c>
      <c r="F3907">
        <v>66.400000000000006</v>
      </c>
      <c r="G3907">
        <v>62</v>
      </c>
      <c r="H3907">
        <v>3</v>
      </c>
    </row>
    <row r="3908" spans="1:8" x14ac:dyDescent="0.25">
      <c r="A3908">
        <v>20204</v>
      </c>
      <c r="B3908" s="2">
        <v>15</v>
      </c>
      <c r="C3908" s="1" t="s">
        <v>18</v>
      </c>
      <c r="D3908" t="s">
        <v>253</v>
      </c>
      <c r="E3908" t="s">
        <v>324</v>
      </c>
      <c r="F3908">
        <v>52.397778899545699</v>
      </c>
      <c r="G3908">
        <v>100</v>
      </c>
      <c r="H3908">
        <v>4</v>
      </c>
    </row>
    <row r="3909" spans="1:8" x14ac:dyDescent="0.25">
      <c r="A3909">
        <v>20204</v>
      </c>
      <c r="B3909" s="2">
        <v>15</v>
      </c>
      <c r="C3909" s="1" t="s">
        <v>19</v>
      </c>
      <c r="D3909" t="s">
        <v>254</v>
      </c>
      <c r="E3909" t="s">
        <v>324</v>
      </c>
      <c r="F3909">
        <v>42.5225225225225</v>
      </c>
      <c r="G3909">
        <v>118</v>
      </c>
      <c r="H3909">
        <v>5</v>
      </c>
    </row>
    <row r="3910" spans="1:8" x14ac:dyDescent="0.25">
      <c r="A3910">
        <v>20204</v>
      </c>
      <c r="B3910" s="2">
        <v>15</v>
      </c>
      <c r="C3910" s="1" t="s">
        <v>20</v>
      </c>
      <c r="D3910" t="s">
        <v>255</v>
      </c>
      <c r="E3910" t="s">
        <v>324</v>
      </c>
      <c r="F3910">
        <v>58.859721082854797</v>
      </c>
      <c r="G3910">
        <v>108</v>
      </c>
      <c r="H3910">
        <v>5</v>
      </c>
    </row>
    <row r="3911" spans="1:8" x14ac:dyDescent="0.25">
      <c r="A3911">
        <v>20204</v>
      </c>
      <c r="B3911" s="2">
        <v>6</v>
      </c>
      <c r="C3911" s="1" t="s">
        <v>77</v>
      </c>
      <c r="D3911" t="s">
        <v>208</v>
      </c>
      <c r="E3911" t="s">
        <v>324</v>
      </c>
      <c r="F3911">
        <v>45.561735261401601</v>
      </c>
      <c r="G3911">
        <v>113</v>
      </c>
      <c r="H3911">
        <v>5</v>
      </c>
    </row>
    <row r="3912" spans="1:8" x14ac:dyDescent="0.25">
      <c r="A3912">
        <v>20204</v>
      </c>
      <c r="B3912" s="2">
        <v>21</v>
      </c>
      <c r="C3912" s="1" t="s">
        <v>144</v>
      </c>
      <c r="D3912" t="s">
        <v>285</v>
      </c>
      <c r="E3912" t="s">
        <v>324</v>
      </c>
      <c r="F3912">
        <v>57.183478000598598</v>
      </c>
      <c r="G3912">
        <v>93</v>
      </c>
      <c r="H3912">
        <v>4</v>
      </c>
    </row>
    <row r="3913" spans="1:8" x14ac:dyDescent="0.25">
      <c r="A3913">
        <v>20204</v>
      </c>
      <c r="B3913" s="2">
        <v>4</v>
      </c>
      <c r="C3913" s="1" t="s">
        <v>65</v>
      </c>
      <c r="D3913" t="s">
        <v>196</v>
      </c>
      <c r="E3913" t="s">
        <v>324</v>
      </c>
      <c r="F3913">
        <v>90.8715406856671</v>
      </c>
      <c r="G3913">
        <v>1</v>
      </c>
      <c r="H3913">
        <v>1</v>
      </c>
    </row>
    <row r="3914" spans="1:8" x14ac:dyDescent="0.25">
      <c r="A3914">
        <v>20204</v>
      </c>
      <c r="B3914" s="2">
        <v>9</v>
      </c>
      <c r="C3914" s="1" t="s">
        <v>14</v>
      </c>
      <c r="D3914" t="s">
        <v>228</v>
      </c>
      <c r="E3914" t="s">
        <v>324</v>
      </c>
      <c r="F3914">
        <v>80.351906158357806</v>
      </c>
      <c r="G3914">
        <v>19</v>
      </c>
      <c r="H3914">
        <v>1</v>
      </c>
    </row>
    <row r="3915" spans="1:8" x14ac:dyDescent="0.25">
      <c r="A3915">
        <v>20204</v>
      </c>
      <c r="B3915" s="2">
        <v>16</v>
      </c>
      <c r="C3915" s="1" t="s">
        <v>123</v>
      </c>
      <c r="D3915" t="s">
        <v>264</v>
      </c>
      <c r="E3915" t="s">
        <v>324</v>
      </c>
      <c r="F3915">
        <v>58.456140350877199</v>
      </c>
      <c r="G3915">
        <v>99</v>
      </c>
      <c r="H3915">
        <v>4</v>
      </c>
    </row>
    <row r="3916" spans="1:8" x14ac:dyDescent="0.25">
      <c r="A3916">
        <v>20204</v>
      </c>
      <c r="B3916" s="2">
        <v>22</v>
      </c>
      <c r="C3916" s="1" t="s">
        <v>149</v>
      </c>
      <c r="D3916" t="s">
        <v>291</v>
      </c>
      <c r="E3916" t="s">
        <v>324</v>
      </c>
      <c r="F3916">
        <v>67.364588074647202</v>
      </c>
      <c r="G3916">
        <v>69</v>
      </c>
      <c r="H3916">
        <v>3</v>
      </c>
    </row>
    <row r="3917" spans="1:8" x14ac:dyDescent="0.25">
      <c r="A3917">
        <v>20204</v>
      </c>
      <c r="B3917" s="2">
        <v>9</v>
      </c>
      <c r="C3917" s="1" t="s">
        <v>96</v>
      </c>
      <c r="D3917" t="s">
        <v>229</v>
      </c>
      <c r="E3917" t="s">
        <v>324</v>
      </c>
      <c r="F3917">
        <v>50.135922330097102</v>
      </c>
      <c r="G3917">
        <v>111</v>
      </c>
      <c r="H3917">
        <v>5</v>
      </c>
    </row>
    <row r="3918" spans="1:8" x14ac:dyDescent="0.25">
      <c r="A3918">
        <v>20204</v>
      </c>
      <c r="B3918" s="2">
        <v>22</v>
      </c>
      <c r="C3918" s="1" t="s">
        <v>150</v>
      </c>
      <c r="D3918" t="s">
        <v>292</v>
      </c>
      <c r="E3918" t="s">
        <v>324</v>
      </c>
      <c r="F3918">
        <v>68.783702816057499</v>
      </c>
      <c r="G3918">
        <v>54</v>
      </c>
      <c r="H3918">
        <v>3</v>
      </c>
    </row>
    <row r="3919" spans="1:8" x14ac:dyDescent="0.25">
      <c r="A3919">
        <v>20204</v>
      </c>
      <c r="B3919" s="2">
        <v>12</v>
      </c>
      <c r="C3919" s="1" t="s">
        <v>113</v>
      </c>
      <c r="D3919" t="s">
        <v>248</v>
      </c>
      <c r="E3919" t="s">
        <v>324</v>
      </c>
      <c r="F3919">
        <v>92.345276872964206</v>
      </c>
      <c r="G3919">
        <v>2</v>
      </c>
      <c r="H3919">
        <v>1</v>
      </c>
    </row>
    <row r="3920" spans="1:8" x14ac:dyDescent="0.25">
      <c r="A3920">
        <v>20204</v>
      </c>
      <c r="B3920" s="2">
        <v>1</v>
      </c>
      <c r="C3920" s="1" t="s">
        <v>161</v>
      </c>
      <c r="D3920" t="s">
        <v>306</v>
      </c>
      <c r="E3920" t="s">
        <v>324</v>
      </c>
      <c r="F3920">
        <v>70.346320346320297</v>
      </c>
      <c r="G3920">
        <v>56</v>
      </c>
      <c r="H3920">
        <v>3</v>
      </c>
    </row>
    <row r="3921" spans="1:8" x14ac:dyDescent="0.25">
      <c r="A3921">
        <v>20204</v>
      </c>
      <c r="B3921" s="2">
        <v>10</v>
      </c>
      <c r="C3921" s="1" t="s">
        <v>16</v>
      </c>
      <c r="D3921" t="s">
        <v>242</v>
      </c>
      <c r="E3921" t="s">
        <v>324</v>
      </c>
      <c r="F3921">
        <v>61.882032049096502</v>
      </c>
      <c r="G3921">
        <v>98</v>
      </c>
      <c r="H3921">
        <v>4</v>
      </c>
    </row>
    <row r="3922" spans="1:8" x14ac:dyDescent="0.25">
      <c r="A3922">
        <v>20204</v>
      </c>
      <c r="B3922" s="2">
        <v>21</v>
      </c>
      <c r="C3922" s="1" t="s">
        <v>23</v>
      </c>
      <c r="D3922" t="s">
        <v>286</v>
      </c>
      <c r="E3922" t="s">
        <v>324</v>
      </c>
      <c r="F3922">
        <v>65.185916419874999</v>
      </c>
      <c r="G3922">
        <v>70</v>
      </c>
      <c r="H3922">
        <v>3</v>
      </c>
    </row>
    <row r="3923" spans="1:8" x14ac:dyDescent="0.25">
      <c r="A3923">
        <v>20204</v>
      </c>
      <c r="B3923" s="2">
        <v>5</v>
      </c>
      <c r="C3923" s="1" t="s">
        <v>73</v>
      </c>
      <c r="D3923" t="s">
        <v>204</v>
      </c>
      <c r="E3923" t="s">
        <v>324</v>
      </c>
      <c r="F3923">
        <v>52.060085836909899</v>
      </c>
      <c r="G3923">
        <v>102</v>
      </c>
      <c r="H3923">
        <v>4</v>
      </c>
    </row>
    <row r="3924" spans="1:8" x14ac:dyDescent="0.25">
      <c r="A3924">
        <v>20204</v>
      </c>
      <c r="B3924" s="2">
        <v>9</v>
      </c>
      <c r="C3924" s="1" t="s">
        <v>97</v>
      </c>
      <c r="D3924" t="s">
        <v>230</v>
      </c>
      <c r="E3924" t="s">
        <v>324</v>
      </c>
      <c r="F3924">
        <v>77.917879081797594</v>
      </c>
      <c r="G3924">
        <v>32</v>
      </c>
      <c r="H3924">
        <v>2</v>
      </c>
    </row>
    <row r="3925" spans="1:8" x14ac:dyDescent="0.25">
      <c r="A3925">
        <v>20204</v>
      </c>
      <c r="B3925" s="2">
        <v>23</v>
      </c>
      <c r="C3925" s="1" t="s">
        <v>158</v>
      </c>
      <c r="D3925" t="s">
        <v>301</v>
      </c>
      <c r="E3925" t="s">
        <v>324</v>
      </c>
      <c r="F3925">
        <v>62.460153759610002</v>
      </c>
      <c r="G3925">
        <v>86</v>
      </c>
      <c r="H3925">
        <v>4</v>
      </c>
    </row>
    <row r="3926" spans="1:8" x14ac:dyDescent="0.25">
      <c r="A3926">
        <v>20204</v>
      </c>
      <c r="B3926" s="2">
        <v>7</v>
      </c>
      <c r="C3926" s="1" t="s">
        <v>88</v>
      </c>
      <c r="D3926" t="s">
        <v>219</v>
      </c>
      <c r="E3926" t="s">
        <v>324</v>
      </c>
      <c r="F3926">
        <v>49.926035502958598</v>
      </c>
      <c r="G3926">
        <v>105</v>
      </c>
      <c r="H3926">
        <v>5</v>
      </c>
    </row>
    <row r="3927" spans="1:8" x14ac:dyDescent="0.25">
      <c r="A3927">
        <v>20204</v>
      </c>
      <c r="B3927" s="2">
        <v>2</v>
      </c>
      <c r="C3927" s="1" t="s">
        <v>11</v>
      </c>
      <c r="D3927" t="s">
        <v>189</v>
      </c>
      <c r="E3927" t="s">
        <v>324</v>
      </c>
      <c r="F3927">
        <v>71.611401977894104</v>
      </c>
      <c r="G3927">
        <v>51</v>
      </c>
      <c r="H3927">
        <v>2</v>
      </c>
    </row>
    <row r="3928" spans="1:8" x14ac:dyDescent="0.25">
      <c r="A3928">
        <v>20204</v>
      </c>
      <c r="B3928" s="2">
        <v>9</v>
      </c>
      <c r="C3928" s="1" t="s">
        <v>98</v>
      </c>
      <c r="D3928" t="s">
        <v>231</v>
      </c>
      <c r="E3928" t="s">
        <v>324</v>
      </c>
      <c r="F3928">
        <v>79.9076720158277</v>
      </c>
      <c r="G3928">
        <v>26</v>
      </c>
      <c r="H3928">
        <v>1</v>
      </c>
    </row>
    <row r="3929" spans="1:8" x14ac:dyDescent="0.25">
      <c r="A3929">
        <v>20204</v>
      </c>
      <c r="B3929" s="2">
        <v>19</v>
      </c>
      <c r="C3929" s="1" t="s">
        <v>134</v>
      </c>
      <c r="D3929" t="s">
        <v>275</v>
      </c>
      <c r="E3929" t="s">
        <v>324</v>
      </c>
      <c r="F3929">
        <v>67.003027245206894</v>
      </c>
      <c r="G3929">
        <v>59</v>
      </c>
      <c r="H3929">
        <v>3</v>
      </c>
    </row>
    <row r="3930" spans="1:8" x14ac:dyDescent="0.25">
      <c r="A3930">
        <v>20204</v>
      </c>
      <c r="B3930" s="2">
        <v>9</v>
      </c>
      <c r="C3930" s="1" t="s">
        <v>99</v>
      </c>
      <c r="D3930" t="s">
        <v>232</v>
      </c>
      <c r="E3930" t="s">
        <v>324</v>
      </c>
      <c r="F3930">
        <v>55.437448896157001</v>
      </c>
      <c r="G3930">
        <v>106</v>
      </c>
      <c r="H3930">
        <v>5</v>
      </c>
    </row>
    <row r="3931" spans="1:8" x14ac:dyDescent="0.25">
      <c r="A3931">
        <v>20204</v>
      </c>
      <c r="B3931" s="2">
        <v>9</v>
      </c>
      <c r="C3931" s="1" t="s">
        <v>15</v>
      </c>
      <c r="D3931" t="s">
        <v>233</v>
      </c>
      <c r="E3931" t="s">
        <v>324</v>
      </c>
      <c r="F3931">
        <v>36.652236652236702</v>
      </c>
      <c r="G3931">
        <v>122</v>
      </c>
      <c r="H3931">
        <v>5</v>
      </c>
    </row>
    <row r="3932" spans="1:8" x14ac:dyDescent="0.25">
      <c r="A3932">
        <v>20204</v>
      </c>
      <c r="B3932" s="2">
        <v>16</v>
      </c>
      <c r="C3932" s="1" t="s">
        <v>124</v>
      </c>
      <c r="D3932" t="s">
        <v>265</v>
      </c>
      <c r="E3932" t="s">
        <v>324</v>
      </c>
      <c r="F3932">
        <v>87.003610108303207</v>
      </c>
      <c r="G3932">
        <v>9</v>
      </c>
      <c r="H3932">
        <v>1</v>
      </c>
    </row>
    <row r="3933" spans="1:8" x14ac:dyDescent="0.25">
      <c r="A3933">
        <v>20204</v>
      </c>
      <c r="B3933" s="2">
        <v>2</v>
      </c>
      <c r="C3933" s="1" t="s">
        <v>60</v>
      </c>
      <c r="D3933" t="s">
        <v>190</v>
      </c>
      <c r="E3933" t="s">
        <v>324</v>
      </c>
      <c r="F3933">
        <v>81.062522587640004</v>
      </c>
      <c r="G3933">
        <v>17</v>
      </c>
      <c r="H3933">
        <v>1</v>
      </c>
    </row>
    <row r="3934" spans="1:8" x14ac:dyDescent="0.25">
      <c r="A3934">
        <v>20204</v>
      </c>
      <c r="B3934" s="2">
        <v>2</v>
      </c>
      <c r="C3934" s="1" t="s">
        <v>12</v>
      </c>
      <c r="D3934" t="s">
        <v>191</v>
      </c>
      <c r="E3934" t="s">
        <v>324</v>
      </c>
      <c r="F3934">
        <v>79.110651499482898</v>
      </c>
      <c r="G3934">
        <v>31</v>
      </c>
      <c r="H3934">
        <v>2</v>
      </c>
    </row>
    <row r="3935" spans="1:8" x14ac:dyDescent="0.25">
      <c r="A3935">
        <v>20204</v>
      </c>
      <c r="B3935" s="2">
        <v>1</v>
      </c>
      <c r="C3935" s="1" t="s">
        <v>162</v>
      </c>
      <c r="D3935" t="s">
        <v>307</v>
      </c>
      <c r="E3935" t="s">
        <v>324</v>
      </c>
      <c r="F3935">
        <v>90.661719233147807</v>
      </c>
      <c r="G3935">
        <v>2</v>
      </c>
      <c r="H3935">
        <v>1</v>
      </c>
    </row>
    <row r="3936" spans="1:8" x14ac:dyDescent="0.25">
      <c r="A3936">
        <v>20204</v>
      </c>
      <c r="B3936" s="2">
        <v>2</v>
      </c>
      <c r="C3936" s="1" t="s">
        <v>61</v>
      </c>
      <c r="D3936" t="s">
        <v>192</v>
      </c>
      <c r="E3936" t="s">
        <v>324</v>
      </c>
      <c r="F3936">
        <v>75.3240020736133</v>
      </c>
      <c r="G3936">
        <v>39</v>
      </c>
      <c r="H3936">
        <v>2</v>
      </c>
    </row>
    <row r="3937" spans="1:8" x14ac:dyDescent="0.25">
      <c r="A3937">
        <v>20204</v>
      </c>
      <c r="B3937" s="2">
        <v>19</v>
      </c>
      <c r="C3937" s="1" t="s">
        <v>135</v>
      </c>
      <c r="D3937" t="s">
        <v>276</v>
      </c>
      <c r="E3937" t="s">
        <v>324</v>
      </c>
      <c r="F3937">
        <v>61.834383829602302</v>
      </c>
      <c r="G3937">
        <v>84</v>
      </c>
      <c r="H3937">
        <v>4</v>
      </c>
    </row>
    <row r="3938" spans="1:8" x14ac:dyDescent="0.25">
      <c r="A3938">
        <v>20204</v>
      </c>
      <c r="B3938" s="2">
        <v>23</v>
      </c>
      <c r="C3938" s="1" t="s">
        <v>159</v>
      </c>
      <c r="D3938" t="s">
        <v>302</v>
      </c>
      <c r="E3938" t="s">
        <v>324</v>
      </c>
      <c r="F3938">
        <v>54.190795489180097</v>
      </c>
      <c r="G3938">
        <v>104</v>
      </c>
      <c r="H3938">
        <v>5</v>
      </c>
    </row>
    <row r="3939" spans="1:8" x14ac:dyDescent="0.25">
      <c r="A3939">
        <v>20204</v>
      </c>
      <c r="B3939" s="2">
        <v>23</v>
      </c>
      <c r="C3939" s="1" t="s">
        <v>25</v>
      </c>
      <c r="D3939" t="s">
        <v>303</v>
      </c>
      <c r="E3939" t="s">
        <v>324</v>
      </c>
      <c r="F3939">
        <v>62.833914053426199</v>
      </c>
      <c r="G3939">
        <v>75</v>
      </c>
      <c r="H3939">
        <v>3</v>
      </c>
    </row>
    <row r="3940" spans="1:8" x14ac:dyDescent="0.25">
      <c r="A3940">
        <v>20204</v>
      </c>
      <c r="B3940" s="2">
        <v>23</v>
      </c>
      <c r="C3940" s="1" t="s">
        <v>26</v>
      </c>
      <c r="D3940" t="s">
        <v>304</v>
      </c>
      <c r="E3940" t="s">
        <v>324</v>
      </c>
      <c r="F3940">
        <v>61.3687240166294</v>
      </c>
      <c r="G3940">
        <v>81</v>
      </c>
      <c r="H3940">
        <v>4</v>
      </c>
    </row>
    <row r="3941" spans="1:8" x14ac:dyDescent="0.25">
      <c r="A3941">
        <v>20204</v>
      </c>
      <c r="B3941" s="2">
        <v>6</v>
      </c>
      <c r="C3941" s="1" t="s">
        <v>78</v>
      </c>
      <c r="D3941" t="s">
        <v>209</v>
      </c>
      <c r="E3941" t="s">
        <v>324</v>
      </c>
      <c r="F3941">
        <v>57.134468584850303</v>
      </c>
      <c r="G3941">
        <v>88</v>
      </c>
      <c r="H3941">
        <v>4</v>
      </c>
    </row>
    <row r="3942" spans="1:8" x14ac:dyDescent="0.25">
      <c r="A3942">
        <v>20204</v>
      </c>
      <c r="B3942" s="2">
        <v>21</v>
      </c>
      <c r="C3942" s="1" t="s">
        <v>145</v>
      </c>
      <c r="D3942" t="s">
        <v>287</v>
      </c>
      <c r="E3942" t="s">
        <v>324</v>
      </c>
      <c r="F3942">
        <v>53.4353741496599</v>
      </c>
      <c r="G3942">
        <v>112</v>
      </c>
      <c r="H3942">
        <v>5</v>
      </c>
    </row>
    <row r="3943" spans="1:8" x14ac:dyDescent="0.25">
      <c r="A3943">
        <v>20204</v>
      </c>
      <c r="B3943" s="2">
        <v>4</v>
      </c>
      <c r="C3943" s="1" t="s">
        <v>66</v>
      </c>
      <c r="D3943" t="s">
        <v>197</v>
      </c>
      <c r="E3943" t="s">
        <v>324</v>
      </c>
      <c r="F3943">
        <v>48.472505091649701</v>
      </c>
      <c r="G3943">
        <v>115</v>
      </c>
      <c r="H3943">
        <v>5</v>
      </c>
    </row>
    <row r="3944" spans="1:8" x14ac:dyDescent="0.25">
      <c r="A3944">
        <v>20204</v>
      </c>
      <c r="B3944" s="2">
        <v>22</v>
      </c>
      <c r="C3944" s="1" t="s">
        <v>151</v>
      </c>
      <c r="D3944" t="s">
        <v>293</v>
      </c>
      <c r="E3944" t="s">
        <v>324</v>
      </c>
      <c r="F3944">
        <v>54.5992469069392</v>
      </c>
      <c r="G3944">
        <v>103</v>
      </c>
      <c r="H3944">
        <v>5</v>
      </c>
    </row>
    <row r="3945" spans="1:8" x14ac:dyDescent="0.25">
      <c r="A3945">
        <v>20204</v>
      </c>
      <c r="B3945" s="2">
        <v>4</v>
      </c>
      <c r="C3945" s="1" t="s">
        <v>67</v>
      </c>
      <c r="D3945" t="s">
        <v>198</v>
      </c>
      <c r="E3945" t="s">
        <v>324</v>
      </c>
      <c r="F3945">
        <v>77.888375399928904</v>
      </c>
      <c r="G3945">
        <v>33</v>
      </c>
      <c r="H3945">
        <v>2</v>
      </c>
    </row>
    <row r="3946" spans="1:8" x14ac:dyDescent="0.25">
      <c r="A3946">
        <v>20204</v>
      </c>
      <c r="B3946" s="2">
        <v>20</v>
      </c>
      <c r="C3946" s="1" t="s">
        <v>139</v>
      </c>
      <c r="D3946" t="s">
        <v>280</v>
      </c>
      <c r="E3946" t="s">
        <v>324</v>
      </c>
      <c r="F3946">
        <v>79.313764379214604</v>
      </c>
      <c r="G3946">
        <v>25</v>
      </c>
      <c r="H3946">
        <v>1</v>
      </c>
    </row>
    <row r="3947" spans="1:8" x14ac:dyDescent="0.25">
      <c r="A3947">
        <v>20204</v>
      </c>
      <c r="B3947" s="2">
        <v>22</v>
      </c>
      <c r="C3947" s="1" t="s">
        <v>152</v>
      </c>
      <c r="D3947" t="s">
        <v>294</v>
      </c>
      <c r="E3947" t="s">
        <v>324</v>
      </c>
      <c r="F3947">
        <v>46.744730679156902</v>
      </c>
      <c r="G3947">
        <v>126</v>
      </c>
      <c r="H3947">
        <v>5</v>
      </c>
    </row>
    <row r="3948" spans="1:8" x14ac:dyDescent="0.25">
      <c r="A3948">
        <v>20204</v>
      </c>
      <c r="B3948" s="2">
        <v>1</v>
      </c>
      <c r="C3948" s="1" t="s">
        <v>55</v>
      </c>
      <c r="D3948" t="s">
        <v>181</v>
      </c>
      <c r="E3948" t="s">
        <v>324</v>
      </c>
      <c r="F3948">
        <v>46.082414393499697</v>
      </c>
      <c r="G3948">
        <v>110</v>
      </c>
      <c r="H3948">
        <v>5</v>
      </c>
    </row>
    <row r="3949" spans="1:8" x14ac:dyDescent="0.25">
      <c r="A3949">
        <v>20204</v>
      </c>
      <c r="B3949" s="2">
        <v>6</v>
      </c>
      <c r="C3949" s="1" t="s">
        <v>79</v>
      </c>
      <c r="D3949" t="s">
        <v>210</v>
      </c>
      <c r="E3949" t="s">
        <v>324</v>
      </c>
      <c r="F3949">
        <v>58.912541677353197</v>
      </c>
      <c r="G3949">
        <v>96</v>
      </c>
      <c r="H3949">
        <v>4</v>
      </c>
    </row>
    <row r="3950" spans="1:8" x14ac:dyDescent="0.25">
      <c r="A3950">
        <v>20204</v>
      </c>
      <c r="B3950" s="2">
        <v>20</v>
      </c>
      <c r="C3950" s="1" t="s">
        <v>140</v>
      </c>
      <c r="D3950" t="s">
        <v>281</v>
      </c>
      <c r="E3950" t="s">
        <v>324</v>
      </c>
      <c r="F3950">
        <v>49.315068493150697</v>
      </c>
      <c r="G3950">
        <v>123</v>
      </c>
      <c r="H3950">
        <v>5</v>
      </c>
    </row>
    <row r="3951" spans="1:8" x14ac:dyDescent="0.25">
      <c r="A3951">
        <v>20204</v>
      </c>
      <c r="B3951" s="2">
        <v>21</v>
      </c>
      <c r="C3951" s="1" t="s">
        <v>146</v>
      </c>
      <c r="D3951" t="s">
        <v>288</v>
      </c>
      <c r="E3951" t="s">
        <v>324</v>
      </c>
      <c r="F3951">
        <v>93.997361477572596</v>
      </c>
      <c r="G3951">
        <v>5</v>
      </c>
      <c r="H3951">
        <v>1</v>
      </c>
    </row>
    <row r="3952" spans="1:8" x14ac:dyDescent="0.25">
      <c r="A3952">
        <v>20204</v>
      </c>
      <c r="B3952" s="2">
        <v>10</v>
      </c>
      <c r="C3952" s="1" t="s">
        <v>164</v>
      </c>
      <c r="D3952" t="s">
        <v>309</v>
      </c>
      <c r="E3952" t="s">
        <v>324</v>
      </c>
      <c r="F3952">
        <v>70.689655172413794</v>
      </c>
      <c r="G3952">
        <v>55</v>
      </c>
      <c r="H3952">
        <v>3</v>
      </c>
    </row>
    <row r="3953" spans="1:8" x14ac:dyDescent="0.25">
      <c r="A3953">
        <v>20204</v>
      </c>
      <c r="B3953" s="2">
        <v>23</v>
      </c>
      <c r="C3953" s="1" t="s">
        <v>165</v>
      </c>
      <c r="D3953" t="s">
        <v>310</v>
      </c>
      <c r="E3953" t="s">
        <v>324</v>
      </c>
      <c r="F3953">
        <v>77.798165137614703</v>
      </c>
      <c r="G3953">
        <v>32</v>
      </c>
      <c r="H3953">
        <v>2</v>
      </c>
    </row>
    <row r="3954" spans="1:8" x14ac:dyDescent="0.25">
      <c r="A3954">
        <v>20204</v>
      </c>
      <c r="B3954" s="2">
        <v>15</v>
      </c>
      <c r="C3954" s="1" t="s">
        <v>117</v>
      </c>
      <c r="D3954" t="s">
        <v>256</v>
      </c>
      <c r="E3954" t="s">
        <v>324</v>
      </c>
      <c r="F3954">
        <v>67.452830188679201</v>
      </c>
      <c r="G3954">
        <v>68</v>
      </c>
      <c r="H3954">
        <v>3</v>
      </c>
    </row>
    <row r="3955" spans="1:8" x14ac:dyDescent="0.25">
      <c r="A3955">
        <v>20204</v>
      </c>
      <c r="B3955" s="2">
        <v>15</v>
      </c>
      <c r="C3955" s="1" t="s">
        <v>21</v>
      </c>
      <c r="D3955" t="s">
        <v>257</v>
      </c>
      <c r="E3955" t="s">
        <v>324</v>
      </c>
      <c r="F3955">
        <v>72.826086956521706</v>
      </c>
      <c r="G3955">
        <v>45</v>
      </c>
      <c r="H3955">
        <v>2</v>
      </c>
    </row>
    <row r="3956" spans="1:8" x14ac:dyDescent="0.25">
      <c r="A3956">
        <v>20204</v>
      </c>
      <c r="B3956" s="2">
        <v>15</v>
      </c>
      <c r="C3956" s="1" t="s">
        <v>22</v>
      </c>
      <c r="D3956" t="s">
        <v>258</v>
      </c>
      <c r="E3956" t="s">
        <v>324</v>
      </c>
      <c r="F3956">
        <v>69.184592296148097</v>
      </c>
      <c r="G3956">
        <v>65</v>
      </c>
      <c r="H3956">
        <v>3</v>
      </c>
    </row>
    <row r="3957" spans="1:8" x14ac:dyDescent="0.25">
      <c r="A3957">
        <v>20204</v>
      </c>
      <c r="B3957" s="2">
        <v>6</v>
      </c>
      <c r="C3957" s="1" t="s">
        <v>80</v>
      </c>
      <c r="D3957" t="s">
        <v>211</v>
      </c>
      <c r="E3957" t="s">
        <v>324</v>
      </c>
      <c r="F3957">
        <v>67.416413373860195</v>
      </c>
      <c r="G3957">
        <v>58</v>
      </c>
      <c r="H3957">
        <v>3</v>
      </c>
    </row>
    <row r="3958" spans="1:8" x14ac:dyDescent="0.25">
      <c r="A3958">
        <v>20204</v>
      </c>
      <c r="B3958" s="2">
        <v>6</v>
      </c>
      <c r="C3958" s="1" t="s">
        <v>81</v>
      </c>
      <c r="D3958" t="s">
        <v>212</v>
      </c>
      <c r="E3958" t="s">
        <v>324</v>
      </c>
      <c r="F3958">
        <v>53.8446135362435</v>
      </c>
      <c r="G3958">
        <v>94</v>
      </c>
      <c r="H3958">
        <v>4</v>
      </c>
    </row>
    <row r="3959" spans="1:8" x14ac:dyDescent="0.25">
      <c r="A3959">
        <v>20204</v>
      </c>
      <c r="B3959" s="2">
        <v>19</v>
      </c>
      <c r="C3959" s="1" t="s">
        <v>136</v>
      </c>
      <c r="D3959" t="s">
        <v>277</v>
      </c>
      <c r="E3959" t="s">
        <v>324</v>
      </c>
      <c r="F3959">
        <v>72.971065631616099</v>
      </c>
      <c r="G3959">
        <v>44</v>
      </c>
      <c r="H3959">
        <v>2</v>
      </c>
    </row>
    <row r="3960" spans="1:8" x14ac:dyDescent="0.25">
      <c r="A3960">
        <v>20204</v>
      </c>
      <c r="B3960" s="2">
        <v>21</v>
      </c>
      <c r="C3960" s="1" t="s">
        <v>147</v>
      </c>
      <c r="D3960" t="s">
        <v>289</v>
      </c>
      <c r="E3960" t="s">
        <v>324</v>
      </c>
      <c r="F3960">
        <v>79.545454545454504</v>
      </c>
      <c r="G3960">
        <v>24</v>
      </c>
      <c r="H3960">
        <v>1</v>
      </c>
    </row>
    <row r="3961" spans="1:8" x14ac:dyDescent="0.25">
      <c r="A3961">
        <v>20204</v>
      </c>
      <c r="B3961" s="2">
        <v>20</v>
      </c>
      <c r="C3961" s="1" t="s">
        <v>141</v>
      </c>
      <c r="D3961" t="s">
        <v>282</v>
      </c>
      <c r="E3961" t="s">
        <v>324</v>
      </c>
      <c r="F3961">
        <v>51.484689143210602</v>
      </c>
      <c r="G3961">
        <v>116</v>
      </c>
      <c r="H3961">
        <v>5</v>
      </c>
    </row>
    <row r="3962" spans="1:8" x14ac:dyDescent="0.25">
      <c r="A3962">
        <v>20204</v>
      </c>
      <c r="B3962" s="2">
        <v>22</v>
      </c>
      <c r="C3962" s="1" t="s">
        <v>153</v>
      </c>
      <c r="D3962" t="s">
        <v>295</v>
      </c>
      <c r="E3962" t="s">
        <v>324</v>
      </c>
      <c r="F3962">
        <v>76.621458305357905</v>
      </c>
      <c r="G3962">
        <v>36</v>
      </c>
      <c r="H3962">
        <v>2</v>
      </c>
    </row>
    <row r="3963" spans="1:8" x14ac:dyDescent="0.25">
      <c r="A3963">
        <v>20204</v>
      </c>
      <c r="B3963" s="2">
        <v>19</v>
      </c>
      <c r="C3963" s="1" t="s">
        <v>137</v>
      </c>
      <c r="D3963" t="s">
        <v>278</v>
      </c>
      <c r="E3963" t="s">
        <v>324</v>
      </c>
      <c r="F3963">
        <v>55.9701492537313</v>
      </c>
      <c r="G3963">
        <v>109</v>
      </c>
      <c r="H3963">
        <v>5</v>
      </c>
    </row>
    <row r="3964" spans="1:8" x14ac:dyDescent="0.25">
      <c r="A3964">
        <v>20204</v>
      </c>
      <c r="B3964" s="2">
        <v>16</v>
      </c>
      <c r="C3964" s="1" t="s">
        <v>125</v>
      </c>
      <c r="D3964" t="s">
        <v>266</v>
      </c>
      <c r="E3964" t="s">
        <v>324</v>
      </c>
      <c r="F3964">
        <v>53.817330210772802</v>
      </c>
      <c r="G3964">
        <v>95</v>
      </c>
      <c r="H3964">
        <v>4</v>
      </c>
    </row>
    <row r="3965" spans="1:8" x14ac:dyDescent="0.25">
      <c r="A3965">
        <v>20204</v>
      </c>
      <c r="B3965" s="2">
        <v>20</v>
      </c>
      <c r="C3965" s="1" t="s">
        <v>142</v>
      </c>
      <c r="D3965" t="s">
        <v>283</v>
      </c>
      <c r="E3965" t="s">
        <v>324</v>
      </c>
      <c r="F3965">
        <v>74.912016088486695</v>
      </c>
      <c r="G3965">
        <v>41</v>
      </c>
      <c r="H3965">
        <v>2</v>
      </c>
    </row>
    <row r="3966" spans="1:8" x14ac:dyDescent="0.25">
      <c r="A3966">
        <v>20204</v>
      </c>
      <c r="B3966" s="2">
        <v>17</v>
      </c>
      <c r="C3966" s="1" t="s">
        <v>128</v>
      </c>
      <c r="D3966" t="s">
        <v>269</v>
      </c>
      <c r="E3966" t="s">
        <v>324</v>
      </c>
      <c r="F3966">
        <v>68.007241691452194</v>
      </c>
      <c r="G3966">
        <v>64</v>
      </c>
      <c r="H3966">
        <v>3</v>
      </c>
    </row>
    <row r="3967" spans="1:8" x14ac:dyDescent="0.25">
      <c r="A3967">
        <v>20204</v>
      </c>
      <c r="B3967" s="2">
        <v>8</v>
      </c>
      <c r="C3967" s="1" t="s">
        <v>93</v>
      </c>
      <c r="D3967" t="s">
        <v>225</v>
      </c>
      <c r="E3967" t="s">
        <v>324</v>
      </c>
      <c r="F3967">
        <v>64.8480410106188</v>
      </c>
      <c r="G3967">
        <v>82</v>
      </c>
      <c r="H3967">
        <v>4</v>
      </c>
    </row>
    <row r="3968" spans="1:8" x14ac:dyDescent="0.25">
      <c r="A3968">
        <v>20204</v>
      </c>
      <c r="B3968" s="2">
        <v>8</v>
      </c>
      <c r="C3968" s="1" t="s">
        <v>94</v>
      </c>
      <c r="D3968" t="s">
        <v>226</v>
      </c>
      <c r="E3968" t="s">
        <v>324</v>
      </c>
      <c r="F3968">
        <v>62.3952460764894</v>
      </c>
      <c r="G3968">
        <v>87</v>
      </c>
      <c r="H3968">
        <v>4</v>
      </c>
    </row>
    <row r="3969" spans="1:8" x14ac:dyDescent="0.25">
      <c r="A3969">
        <v>20204</v>
      </c>
      <c r="B3969" s="2">
        <v>17</v>
      </c>
      <c r="C3969" s="1" t="s">
        <v>129</v>
      </c>
      <c r="D3969" t="s">
        <v>270</v>
      </c>
      <c r="E3969" t="s">
        <v>324</v>
      </c>
      <c r="F3969">
        <v>54.775747508305599</v>
      </c>
      <c r="G3969">
        <v>107</v>
      </c>
      <c r="H3969">
        <v>5</v>
      </c>
    </row>
    <row r="3970" spans="1:8" x14ac:dyDescent="0.25">
      <c r="A3970">
        <v>20204</v>
      </c>
      <c r="B3970" s="2">
        <v>8</v>
      </c>
      <c r="C3970" s="1" t="s">
        <v>95</v>
      </c>
      <c r="D3970" t="s">
        <v>227</v>
      </c>
      <c r="E3970" t="s">
        <v>324</v>
      </c>
      <c r="F3970">
        <v>77.533039647577098</v>
      </c>
      <c r="G3970">
        <v>30</v>
      </c>
      <c r="H3970">
        <v>2</v>
      </c>
    </row>
    <row r="3971" spans="1:8" x14ac:dyDescent="0.25">
      <c r="A3971">
        <v>20204</v>
      </c>
      <c r="B3971" s="2">
        <v>12</v>
      </c>
      <c r="C3971" s="1" t="s">
        <v>114</v>
      </c>
      <c r="D3971" t="s">
        <v>249</v>
      </c>
      <c r="E3971" t="s">
        <v>324</v>
      </c>
      <c r="F3971">
        <v>76.241610738255005</v>
      </c>
      <c r="G3971">
        <v>37</v>
      </c>
      <c r="H3971">
        <v>2</v>
      </c>
    </row>
    <row r="3972" spans="1:8" x14ac:dyDescent="0.25">
      <c r="A3972">
        <v>20204</v>
      </c>
      <c r="B3972" s="2">
        <v>22</v>
      </c>
      <c r="C3972" s="1" t="s">
        <v>154</v>
      </c>
      <c r="D3972" t="s">
        <v>296</v>
      </c>
      <c r="E3972" t="s">
        <v>324</v>
      </c>
      <c r="F3972">
        <v>61.071428571428598</v>
      </c>
      <c r="G3972">
        <v>90</v>
      </c>
      <c r="H3972">
        <v>4</v>
      </c>
    </row>
    <row r="3973" spans="1:8" x14ac:dyDescent="0.25">
      <c r="A3973">
        <v>20204</v>
      </c>
      <c r="B3973" s="2">
        <v>7</v>
      </c>
      <c r="C3973" s="1" t="s">
        <v>168</v>
      </c>
      <c r="D3973" t="s">
        <v>314</v>
      </c>
      <c r="E3973" t="s">
        <v>324</v>
      </c>
      <c r="F3973">
        <v>60.025380710659903</v>
      </c>
      <c r="G3973">
        <v>99</v>
      </c>
      <c r="H3973">
        <v>4</v>
      </c>
    </row>
    <row r="3974" spans="1:8" x14ac:dyDescent="0.25">
      <c r="A3974">
        <v>20204</v>
      </c>
      <c r="B3974" s="2">
        <v>20</v>
      </c>
      <c r="C3974" s="1" t="s">
        <v>173</v>
      </c>
      <c r="D3974" t="s">
        <v>319</v>
      </c>
      <c r="E3974" t="s">
        <v>324</v>
      </c>
      <c r="F3974">
        <v>69.4444444444444</v>
      </c>
      <c r="G3974">
        <v>61</v>
      </c>
      <c r="H3974">
        <v>3</v>
      </c>
    </row>
    <row r="3975" spans="1:8" x14ac:dyDescent="0.25">
      <c r="A3975">
        <v>20204</v>
      </c>
      <c r="B3975" s="2">
        <v>5</v>
      </c>
      <c r="C3975" s="1" t="s">
        <v>74</v>
      </c>
      <c r="D3975" t="s">
        <v>205</v>
      </c>
      <c r="E3975" t="s">
        <v>324</v>
      </c>
      <c r="F3975">
        <v>42.218148487626003</v>
      </c>
      <c r="G3975">
        <v>127</v>
      </c>
      <c r="H3975">
        <v>5</v>
      </c>
    </row>
    <row r="3976" spans="1:8" x14ac:dyDescent="0.25">
      <c r="A3976">
        <v>20204</v>
      </c>
      <c r="B3976" s="2">
        <v>1</v>
      </c>
      <c r="C3976" s="1" t="s">
        <v>56</v>
      </c>
      <c r="D3976" t="s">
        <v>182</v>
      </c>
      <c r="E3976" t="s">
        <v>324</v>
      </c>
      <c r="F3976">
        <v>90.732860520094604</v>
      </c>
      <c r="G3976">
        <v>3</v>
      </c>
      <c r="H3976">
        <v>1</v>
      </c>
    </row>
    <row r="3977" spans="1:8" x14ac:dyDescent="0.25">
      <c r="A3977">
        <v>20204</v>
      </c>
      <c r="B3977" s="2">
        <v>22</v>
      </c>
      <c r="C3977" s="1" t="s">
        <v>155</v>
      </c>
      <c r="D3977" t="s">
        <v>297</v>
      </c>
      <c r="E3977" t="s">
        <v>324</v>
      </c>
      <c r="F3977">
        <v>66.987087517934</v>
      </c>
      <c r="G3977">
        <v>71</v>
      </c>
      <c r="H3977">
        <v>3</v>
      </c>
    </row>
    <row r="3978" spans="1:8" x14ac:dyDescent="0.25">
      <c r="A3978">
        <v>20204</v>
      </c>
      <c r="B3978" s="2">
        <v>20</v>
      </c>
      <c r="C3978" s="1" t="s">
        <v>174</v>
      </c>
      <c r="D3978" t="s">
        <v>320</v>
      </c>
      <c r="E3978" t="s">
        <v>324</v>
      </c>
      <c r="F3978">
        <v>51.401869158878498</v>
      </c>
      <c r="G3978">
        <v>121</v>
      </c>
      <c r="H3978">
        <v>5</v>
      </c>
    </row>
    <row r="3979" spans="1:8" x14ac:dyDescent="0.25">
      <c r="A3979">
        <v>20204</v>
      </c>
      <c r="B3979" s="2">
        <v>4</v>
      </c>
      <c r="C3979" s="1" t="s">
        <v>68</v>
      </c>
      <c r="D3979" t="s">
        <v>199</v>
      </c>
      <c r="E3979" t="s">
        <v>324</v>
      </c>
      <c r="F3979">
        <v>80.821917808219197</v>
      </c>
      <c r="G3979">
        <v>15</v>
      </c>
      <c r="H3979">
        <v>1</v>
      </c>
    </row>
    <row r="3980" spans="1:8" x14ac:dyDescent="0.25">
      <c r="A3980">
        <v>20204</v>
      </c>
      <c r="B3980" s="2">
        <v>12</v>
      </c>
      <c r="C3980" s="1" t="s">
        <v>115</v>
      </c>
      <c r="D3980" t="s">
        <v>250</v>
      </c>
      <c r="E3980" t="s">
        <v>324</v>
      </c>
      <c r="F3980">
        <v>86.566299942096094</v>
      </c>
      <c r="G3980">
        <v>10</v>
      </c>
      <c r="H3980">
        <v>1</v>
      </c>
    </row>
    <row r="3981" spans="1:8" x14ac:dyDescent="0.25">
      <c r="A3981">
        <v>20204</v>
      </c>
      <c r="B3981" s="2">
        <v>17</v>
      </c>
      <c r="C3981" s="1" t="s">
        <v>170</v>
      </c>
      <c r="D3981" t="s">
        <v>316</v>
      </c>
      <c r="E3981" t="s">
        <v>324</v>
      </c>
      <c r="F3981">
        <v>70.037709976002702</v>
      </c>
      <c r="G3981">
        <v>58</v>
      </c>
      <c r="H3981">
        <v>3</v>
      </c>
    </row>
    <row r="3982" spans="1:8" x14ac:dyDescent="0.25">
      <c r="A3982">
        <v>20204</v>
      </c>
      <c r="B3982" s="2">
        <v>17</v>
      </c>
      <c r="C3982" s="1" t="s">
        <v>171</v>
      </c>
      <c r="D3982" t="s">
        <v>317</v>
      </c>
      <c r="E3982" t="s">
        <v>324</v>
      </c>
      <c r="F3982">
        <v>61.125319693094603</v>
      </c>
      <c r="G3982">
        <v>103</v>
      </c>
      <c r="H3982">
        <v>5</v>
      </c>
    </row>
    <row r="3983" spans="1:8" x14ac:dyDescent="0.25">
      <c r="A3983">
        <v>20204</v>
      </c>
      <c r="B3983" s="2">
        <v>10</v>
      </c>
      <c r="C3983" s="1" t="s">
        <v>166</v>
      </c>
      <c r="D3983" t="s">
        <v>311</v>
      </c>
      <c r="E3983" t="s">
        <v>324</v>
      </c>
      <c r="F3983">
        <v>84.293193717277504</v>
      </c>
      <c r="G3983">
        <v>8</v>
      </c>
      <c r="H3983">
        <v>1</v>
      </c>
    </row>
    <row r="3984" spans="1:8" x14ac:dyDescent="0.25">
      <c r="A3984">
        <v>20204</v>
      </c>
      <c r="B3984" s="2">
        <v>1</v>
      </c>
      <c r="C3984" s="1" t="s">
        <v>53</v>
      </c>
      <c r="D3984" t="s">
        <v>178</v>
      </c>
      <c r="E3984" t="s">
        <v>46</v>
      </c>
      <c r="F3984">
        <v>4.0649466192170802</v>
      </c>
      <c r="G3984">
        <v>24</v>
      </c>
      <c r="H3984">
        <v>1</v>
      </c>
    </row>
    <row r="3985" spans="1:8" x14ac:dyDescent="0.25">
      <c r="A3985">
        <v>20204</v>
      </c>
      <c r="B3985" s="2">
        <v>1</v>
      </c>
      <c r="C3985" s="1" t="s">
        <v>54</v>
      </c>
      <c r="D3985" t="s">
        <v>179</v>
      </c>
      <c r="E3985" t="s">
        <v>46</v>
      </c>
      <c r="F3985">
        <v>4.0522959183673501</v>
      </c>
      <c r="G3985">
        <v>31</v>
      </c>
      <c r="H3985">
        <v>2</v>
      </c>
    </row>
    <row r="3986" spans="1:8" x14ac:dyDescent="0.25">
      <c r="A3986">
        <v>20204</v>
      </c>
      <c r="B3986" s="2">
        <v>19</v>
      </c>
      <c r="C3986" s="1" t="s">
        <v>130</v>
      </c>
      <c r="D3986" t="s">
        <v>271</v>
      </c>
      <c r="E3986" t="s">
        <v>46</v>
      </c>
      <c r="F3986">
        <v>3.8415398388540698</v>
      </c>
      <c r="G3986">
        <v>103</v>
      </c>
      <c r="H3986">
        <v>5</v>
      </c>
    </row>
    <row r="3987" spans="1:8" x14ac:dyDescent="0.25">
      <c r="A3987">
        <v>20204</v>
      </c>
      <c r="B3987" s="2">
        <v>23</v>
      </c>
      <c r="C3987" s="1" t="s">
        <v>156</v>
      </c>
      <c r="D3987" t="s">
        <v>298</v>
      </c>
      <c r="E3987" t="s">
        <v>46</v>
      </c>
      <c r="F3987">
        <v>4.1473684210526303</v>
      </c>
      <c r="G3987">
        <v>12</v>
      </c>
      <c r="H3987">
        <v>1</v>
      </c>
    </row>
    <row r="3988" spans="1:8" x14ac:dyDescent="0.25">
      <c r="A3988">
        <v>20204</v>
      </c>
      <c r="B3988" s="2">
        <v>23</v>
      </c>
      <c r="C3988" s="1" t="s">
        <v>157</v>
      </c>
      <c r="D3988" t="s">
        <v>299</v>
      </c>
      <c r="E3988" t="s">
        <v>46</v>
      </c>
      <c r="F3988">
        <v>3.8811995386389899</v>
      </c>
      <c r="G3988">
        <v>88</v>
      </c>
      <c r="H3988">
        <v>4</v>
      </c>
    </row>
    <row r="3989" spans="1:8" x14ac:dyDescent="0.25">
      <c r="A3989">
        <v>20204</v>
      </c>
      <c r="B3989" s="2">
        <v>19</v>
      </c>
      <c r="C3989" s="1" t="s">
        <v>131</v>
      </c>
      <c r="D3989" t="s">
        <v>272</v>
      </c>
      <c r="E3989" t="s">
        <v>46</v>
      </c>
      <c r="F3989">
        <v>3.8485714285714301</v>
      </c>
      <c r="G3989">
        <v>68</v>
      </c>
      <c r="H3989">
        <v>3</v>
      </c>
    </row>
    <row r="3990" spans="1:8" x14ac:dyDescent="0.25">
      <c r="A3990">
        <v>20204</v>
      </c>
      <c r="B3990" s="2">
        <v>21</v>
      </c>
      <c r="C3990" s="1" t="s">
        <v>175</v>
      </c>
      <c r="D3990" t="s">
        <v>321</v>
      </c>
      <c r="E3990" t="s">
        <v>46</v>
      </c>
      <c r="F3990">
        <v>3.8377192982456099</v>
      </c>
      <c r="G3990">
        <v>106</v>
      </c>
      <c r="H3990">
        <v>5</v>
      </c>
    </row>
    <row r="3991" spans="1:8" x14ac:dyDescent="0.25">
      <c r="A3991">
        <v>20204</v>
      </c>
      <c r="B3991" s="2">
        <v>4</v>
      </c>
      <c r="C3991" s="1" t="s">
        <v>62</v>
      </c>
      <c r="D3991" t="s">
        <v>193</v>
      </c>
      <c r="E3991" t="s">
        <v>46</v>
      </c>
      <c r="F3991">
        <v>3.7011235955056199</v>
      </c>
      <c r="G3991">
        <v>125</v>
      </c>
      <c r="H3991">
        <v>5</v>
      </c>
    </row>
    <row r="3992" spans="1:8" x14ac:dyDescent="0.25">
      <c r="A3992">
        <v>20204</v>
      </c>
      <c r="B3992" s="2">
        <v>20</v>
      </c>
      <c r="C3992" s="1" t="s">
        <v>172</v>
      </c>
      <c r="D3992" t="s">
        <v>318</v>
      </c>
      <c r="E3992" t="s">
        <v>46</v>
      </c>
      <c r="F3992">
        <v>4</v>
      </c>
      <c r="G3992">
        <v>34</v>
      </c>
      <c r="H3992">
        <v>2</v>
      </c>
    </row>
    <row r="3993" spans="1:8" x14ac:dyDescent="0.25">
      <c r="A3993">
        <v>20204</v>
      </c>
      <c r="B3993" s="2">
        <v>22</v>
      </c>
      <c r="C3993" s="1" t="s">
        <v>148</v>
      </c>
      <c r="D3993" t="s">
        <v>290</v>
      </c>
      <c r="E3993" t="s">
        <v>46</v>
      </c>
      <c r="F3993">
        <v>3.9021943573667701</v>
      </c>
      <c r="G3993">
        <v>66</v>
      </c>
      <c r="H3993">
        <v>3</v>
      </c>
    </row>
    <row r="3994" spans="1:8" x14ac:dyDescent="0.25">
      <c r="A3994">
        <v>20204</v>
      </c>
      <c r="B3994" s="2">
        <v>16</v>
      </c>
      <c r="C3994" s="1" t="s">
        <v>118</v>
      </c>
      <c r="D3994" t="s">
        <v>259</v>
      </c>
      <c r="E3994" t="s">
        <v>46</v>
      </c>
      <c r="F3994">
        <v>3.8762589928057598</v>
      </c>
      <c r="G3994">
        <v>62</v>
      </c>
      <c r="H3994">
        <v>3</v>
      </c>
    </row>
    <row r="3995" spans="1:8" x14ac:dyDescent="0.25">
      <c r="A3995">
        <v>20204</v>
      </c>
      <c r="B3995" s="2">
        <v>4</v>
      </c>
      <c r="C3995" s="1" t="s">
        <v>63</v>
      </c>
      <c r="D3995" t="s">
        <v>194</v>
      </c>
      <c r="E3995" t="s">
        <v>46</v>
      </c>
      <c r="F3995">
        <v>4.0342205323193898</v>
      </c>
      <c r="G3995">
        <v>25</v>
      </c>
      <c r="H3995">
        <v>1</v>
      </c>
    </row>
    <row r="3996" spans="1:8" x14ac:dyDescent="0.25">
      <c r="A3996">
        <v>20204</v>
      </c>
      <c r="B3996" s="2">
        <v>17</v>
      </c>
      <c r="C3996" s="1" t="s">
        <v>126</v>
      </c>
      <c r="D3996" t="s">
        <v>267</v>
      </c>
      <c r="E3996" t="s">
        <v>46</v>
      </c>
      <c r="F3996">
        <v>4.0555555555555598</v>
      </c>
      <c r="G3996">
        <v>30</v>
      </c>
      <c r="H3996">
        <v>2</v>
      </c>
    </row>
    <row r="3997" spans="1:8" x14ac:dyDescent="0.25">
      <c r="A3997">
        <v>20204</v>
      </c>
      <c r="B3997" s="2">
        <v>10</v>
      </c>
      <c r="C3997" s="1" t="s">
        <v>100</v>
      </c>
      <c r="D3997" t="s">
        <v>234</v>
      </c>
      <c r="E3997" t="s">
        <v>46</v>
      </c>
      <c r="F3997">
        <v>3.9700734048560098</v>
      </c>
      <c r="G3997">
        <v>46</v>
      </c>
      <c r="H3997">
        <v>2</v>
      </c>
    </row>
    <row r="3998" spans="1:8" x14ac:dyDescent="0.25">
      <c r="A3998">
        <v>20204</v>
      </c>
      <c r="B3998" s="2">
        <v>7</v>
      </c>
      <c r="C3998" s="1" t="s">
        <v>82</v>
      </c>
      <c r="D3998" t="s">
        <v>213</v>
      </c>
      <c r="E3998" t="s">
        <v>46</v>
      </c>
      <c r="F3998">
        <v>3.62590879048249</v>
      </c>
      <c r="G3998">
        <v>126</v>
      </c>
      <c r="H3998">
        <v>5</v>
      </c>
    </row>
    <row r="3999" spans="1:8" x14ac:dyDescent="0.25">
      <c r="A3999">
        <v>20204</v>
      </c>
      <c r="B3999" s="2">
        <v>7</v>
      </c>
      <c r="C3999" s="1" t="s">
        <v>83</v>
      </c>
      <c r="D3999" t="s">
        <v>214</v>
      </c>
      <c r="E3999" t="s">
        <v>46</v>
      </c>
      <c r="F3999">
        <v>3.60830527497194</v>
      </c>
      <c r="G3999">
        <v>127</v>
      </c>
      <c r="H3999">
        <v>5</v>
      </c>
    </row>
    <row r="4000" spans="1:8" x14ac:dyDescent="0.25">
      <c r="A4000">
        <v>20204</v>
      </c>
      <c r="B4000" s="2">
        <v>5</v>
      </c>
      <c r="C4000" s="1" t="s">
        <v>69</v>
      </c>
      <c r="D4000" t="s">
        <v>200</v>
      </c>
      <c r="E4000" t="s">
        <v>46</v>
      </c>
      <c r="F4000">
        <v>3.8726389638424199</v>
      </c>
      <c r="G4000">
        <v>80</v>
      </c>
      <c r="H4000">
        <v>4</v>
      </c>
    </row>
    <row r="4001" spans="1:8" x14ac:dyDescent="0.25">
      <c r="A4001">
        <v>20204</v>
      </c>
      <c r="B4001" s="2">
        <v>10</v>
      </c>
      <c r="C4001" s="1" t="s">
        <v>101</v>
      </c>
      <c r="D4001" t="s">
        <v>235</v>
      </c>
      <c r="E4001" t="s">
        <v>46</v>
      </c>
      <c r="F4001">
        <v>3.7071823204419898</v>
      </c>
      <c r="G4001">
        <v>114</v>
      </c>
      <c r="H4001">
        <v>5</v>
      </c>
    </row>
    <row r="4002" spans="1:8" x14ac:dyDescent="0.25">
      <c r="A4002">
        <v>20204</v>
      </c>
      <c r="B4002" s="2">
        <v>8</v>
      </c>
      <c r="C4002" s="1" t="s">
        <v>89</v>
      </c>
      <c r="D4002" t="s">
        <v>220</v>
      </c>
      <c r="E4002" t="s">
        <v>46</v>
      </c>
      <c r="F4002">
        <v>4.0047704233750698</v>
      </c>
      <c r="G4002">
        <v>35</v>
      </c>
      <c r="H4002">
        <v>2</v>
      </c>
    </row>
    <row r="4003" spans="1:8" x14ac:dyDescent="0.25">
      <c r="A4003">
        <v>20204</v>
      </c>
      <c r="B4003" s="2">
        <v>5</v>
      </c>
      <c r="C4003" s="1" t="s">
        <v>70</v>
      </c>
      <c r="D4003" t="s">
        <v>201</v>
      </c>
      <c r="E4003" t="s">
        <v>46</v>
      </c>
      <c r="F4003">
        <v>4.1328947368421103</v>
      </c>
      <c r="G4003">
        <v>13</v>
      </c>
      <c r="H4003">
        <v>1</v>
      </c>
    </row>
    <row r="4004" spans="1:8" x14ac:dyDescent="0.25">
      <c r="A4004">
        <v>20204</v>
      </c>
      <c r="B4004" s="2">
        <v>1</v>
      </c>
      <c r="C4004" s="1" t="s">
        <v>160</v>
      </c>
      <c r="D4004" t="s">
        <v>305</v>
      </c>
      <c r="E4004" t="s">
        <v>46</v>
      </c>
      <c r="F4004">
        <v>3.83611691022965</v>
      </c>
      <c r="G4004">
        <v>71</v>
      </c>
      <c r="H4004">
        <v>3</v>
      </c>
    </row>
    <row r="4005" spans="1:8" x14ac:dyDescent="0.25">
      <c r="A4005">
        <v>20204</v>
      </c>
      <c r="B4005" s="2">
        <v>17</v>
      </c>
      <c r="C4005" s="1" t="s">
        <v>169</v>
      </c>
      <c r="D4005" t="s">
        <v>315</v>
      </c>
      <c r="E4005" t="s">
        <v>46</v>
      </c>
      <c r="F4005">
        <v>3.9823529411764702</v>
      </c>
      <c r="G4005">
        <v>38</v>
      </c>
      <c r="H4005">
        <v>2</v>
      </c>
    </row>
    <row r="4006" spans="1:8" x14ac:dyDescent="0.25">
      <c r="A4006">
        <v>20204</v>
      </c>
      <c r="B4006" s="2">
        <v>16</v>
      </c>
      <c r="C4006" s="1" t="s">
        <v>119</v>
      </c>
      <c r="D4006" t="s">
        <v>260</v>
      </c>
      <c r="E4006" t="s">
        <v>46</v>
      </c>
      <c r="F4006">
        <v>3.8271667511404002</v>
      </c>
      <c r="G4006">
        <v>92</v>
      </c>
      <c r="H4006">
        <v>4</v>
      </c>
    </row>
    <row r="4007" spans="1:8" x14ac:dyDescent="0.25">
      <c r="A4007">
        <v>20204</v>
      </c>
      <c r="B4007" s="2">
        <v>7</v>
      </c>
      <c r="C4007" s="1" t="s">
        <v>84</v>
      </c>
      <c r="D4007" t="s">
        <v>215</v>
      </c>
      <c r="E4007" t="s">
        <v>46</v>
      </c>
      <c r="F4007">
        <v>3.9218675559790399</v>
      </c>
      <c r="G4007">
        <v>60</v>
      </c>
      <c r="H4007">
        <v>3</v>
      </c>
    </row>
    <row r="4008" spans="1:8" x14ac:dyDescent="0.25">
      <c r="A4008">
        <v>20204</v>
      </c>
      <c r="B4008" s="2">
        <v>1</v>
      </c>
      <c r="C4008" s="1" t="s">
        <v>7</v>
      </c>
      <c r="D4008" t="s">
        <v>180</v>
      </c>
      <c r="E4008" t="s">
        <v>46</v>
      </c>
      <c r="F4008">
        <v>4.1447709593777002</v>
      </c>
      <c r="G4008">
        <v>8</v>
      </c>
      <c r="H4008">
        <v>1</v>
      </c>
    </row>
    <row r="4009" spans="1:8" x14ac:dyDescent="0.25">
      <c r="A4009">
        <v>20204</v>
      </c>
      <c r="B4009" s="2">
        <v>2</v>
      </c>
      <c r="C4009" s="1" t="s">
        <v>57</v>
      </c>
      <c r="D4009" t="s">
        <v>183</v>
      </c>
      <c r="E4009" t="s">
        <v>46</v>
      </c>
      <c r="F4009">
        <v>3.71389144434223</v>
      </c>
      <c r="G4009">
        <v>124</v>
      </c>
      <c r="H4009">
        <v>5</v>
      </c>
    </row>
    <row r="4010" spans="1:8" x14ac:dyDescent="0.25">
      <c r="A4010">
        <v>20204</v>
      </c>
      <c r="B4010" s="2">
        <v>2</v>
      </c>
      <c r="C4010" s="1" t="s">
        <v>58</v>
      </c>
      <c r="D4010" t="s">
        <v>184</v>
      </c>
      <c r="E4010" t="s">
        <v>46</v>
      </c>
      <c r="F4010">
        <v>3.8203309692671401</v>
      </c>
      <c r="G4010">
        <v>106</v>
      </c>
      <c r="H4010">
        <v>5</v>
      </c>
    </row>
    <row r="4011" spans="1:8" x14ac:dyDescent="0.25">
      <c r="A4011">
        <v>20204</v>
      </c>
      <c r="B4011" s="2">
        <v>2</v>
      </c>
      <c r="C4011" s="1" t="s">
        <v>8</v>
      </c>
      <c r="D4011" t="s">
        <v>185</v>
      </c>
      <c r="E4011" t="s">
        <v>46</v>
      </c>
      <c r="F4011">
        <v>3.8247092125986</v>
      </c>
      <c r="G4011">
        <v>108</v>
      </c>
      <c r="H4011">
        <v>5</v>
      </c>
    </row>
    <row r="4012" spans="1:8" x14ac:dyDescent="0.25">
      <c r="A4012">
        <v>20204</v>
      </c>
      <c r="B4012" s="2">
        <v>2</v>
      </c>
      <c r="C4012" s="1" t="s">
        <v>9</v>
      </c>
      <c r="D4012" t="s">
        <v>186</v>
      </c>
      <c r="E4012" t="s">
        <v>46</v>
      </c>
      <c r="F4012">
        <v>3.8616352201257902</v>
      </c>
      <c r="G4012">
        <v>76</v>
      </c>
      <c r="H4012">
        <v>3</v>
      </c>
    </row>
    <row r="4013" spans="1:8" x14ac:dyDescent="0.25">
      <c r="A4013">
        <v>20204</v>
      </c>
      <c r="B4013" s="2">
        <v>2</v>
      </c>
      <c r="C4013" s="1" t="s">
        <v>10</v>
      </c>
      <c r="D4013" t="s">
        <v>187</v>
      </c>
      <c r="E4013" t="s">
        <v>46</v>
      </c>
      <c r="F4013">
        <v>4.0248027057497202</v>
      </c>
      <c r="G4013">
        <v>34</v>
      </c>
      <c r="H4013">
        <v>2</v>
      </c>
    </row>
    <row r="4014" spans="1:8" x14ac:dyDescent="0.25">
      <c r="A4014">
        <v>20204</v>
      </c>
      <c r="B4014" s="2">
        <v>4</v>
      </c>
      <c r="C4014" s="1" t="s">
        <v>167</v>
      </c>
      <c r="D4014" t="s">
        <v>313</v>
      </c>
      <c r="E4014" t="s">
        <v>46</v>
      </c>
      <c r="F4014">
        <v>4.0520833333333304</v>
      </c>
      <c r="G4014">
        <v>22</v>
      </c>
      <c r="H4014">
        <v>1</v>
      </c>
    </row>
    <row r="4015" spans="1:8" x14ac:dyDescent="0.25">
      <c r="A4015">
        <v>20204</v>
      </c>
      <c r="B4015" s="2">
        <v>20</v>
      </c>
      <c r="C4015" s="1" t="s">
        <v>138</v>
      </c>
      <c r="D4015" t="s">
        <v>279</v>
      </c>
      <c r="E4015" t="s">
        <v>46</v>
      </c>
      <c r="F4015">
        <v>4.2418655097613902</v>
      </c>
      <c r="G4015">
        <v>4</v>
      </c>
      <c r="H4015">
        <v>1</v>
      </c>
    </row>
    <row r="4016" spans="1:8" x14ac:dyDescent="0.25">
      <c r="A4016">
        <v>20204</v>
      </c>
      <c r="B4016" s="2">
        <v>7</v>
      </c>
      <c r="C4016" s="1" t="s">
        <v>85</v>
      </c>
      <c r="D4016" t="s">
        <v>216</v>
      </c>
      <c r="E4016" t="s">
        <v>46</v>
      </c>
      <c r="F4016">
        <v>3.9631147540983598</v>
      </c>
      <c r="G4016">
        <v>54</v>
      </c>
      <c r="H4016">
        <v>3</v>
      </c>
    </row>
    <row r="4017" spans="1:8" x14ac:dyDescent="0.25">
      <c r="A4017">
        <v>20204</v>
      </c>
      <c r="B4017" s="2">
        <v>12</v>
      </c>
      <c r="C4017" s="1" t="s">
        <v>108</v>
      </c>
      <c r="D4017" t="s">
        <v>243</v>
      </c>
      <c r="E4017" t="s">
        <v>46</v>
      </c>
      <c r="F4017">
        <v>3.8658823529411799</v>
      </c>
      <c r="G4017">
        <v>85</v>
      </c>
      <c r="H4017">
        <v>4</v>
      </c>
    </row>
    <row r="4018" spans="1:8" x14ac:dyDescent="0.25">
      <c r="A4018">
        <v>20204</v>
      </c>
      <c r="B4018" s="2">
        <v>10</v>
      </c>
      <c r="C4018" s="1" t="s">
        <v>102</v>
      </c>
      <c r="D4018" t="s">
        <v>236</v>
      </c>
      <c r="E4018" t="s">
        <v>46</v>
      </c>
      <c r="F4018">
        <v>3.9342592592592598</v>
      </c>
      <c r="G4018">
        <v>58</v>
      </c>
      <c r="H4018">
        <v>3</v>
      </c>
    </row>
    <row r="4019" spans="1:8" x14ac:dyDescent="0.25">
      <c r="A4019">
        <v>20204</v>
      </c>
      <c r="B4019" s="2">
        <v>10</v>
      </c>
      <c r="C4019" s="1" t="s">
        <v>103</v>
      </c>
      <c r="D4019" t="s">
        <v>237</v>
      </c>
      <c r="E4019" t="s">
        <v>46</v>
      </c>
      <c r="F4019">
        <v>3.9613784907902598</v>
      </c>
      <c r="G4019">
        <v>50</v>
      </c>
      <c r="H4019">
        <v>2</v>
      </c>
    </row>
    <row r="4020" spans="1:8" x14ac:dyDescent="0.25">
      <c r="A4020">
        <v>20204</v>
      </c>
      <c r="B4020" s="2">
        <v>5</v>
      </c>
      <c r="C4020" s="1" t="s">
        <v>71</v>
      </c>
      <c r="D4020" t="s">
        <v>202</v>
      </c>
      <c r="E4020" t="s">
        <v>46</v>
      </c>
      <c r="F4020">
        <v>3.9121887287024899</v>
      </c>
      <c r="G4020">
        <v>63</v>
      </c>
      <c r="H4020">
        <v>3</v>
      </c>
    </row>
    <row r="4021" spans="1:8" x14ac:dyDescent="0.25">
      <c r="A4021">
        <v>20204</v>
      </c>
      <c r="B4021" s="2">
        <v>10</v>
      </c>
      <c r="C4021" s="1" t="s">
        <v>104</v>
      </c>
      <c r="D4021" t="s">
        <v>238</v>
      </c>
      <c r="E4021" t="s">
        <v>46</v>
      </c>
      <c r="F4021">
        <v>4.0721683929168098</v>
      </c>
      <c r="G4021">
        <v>15</v>
      </c>
      <c r="H4021">
        <v>1</v>
      </c>
    </row>
    <row r="4022" spans="1:8" x14ac:dyDescent="0.25">
      <c r="A4022">
        <v>20204</v>
      </c>
      <c r="B4022" s="2">
        <v>4</v>
      </c>
      <c r="C4022" s="1" t="s">
        <v>163</v>
      </c>
      <c r="D4022" t="s">
        <v>308</v>
      </c>
      <c r="E4022" t="s">
        <v>46</v>
      </c>
      <c r="F4022">
        <v>3.6947236180904501</v>
      </c>
      <c r="G4022">
        <v>115</v>
      </c>
      <c r="H4022">
        <v>5</v>
      </c>
    </row>
    <row r="4023" spans="1:8" x14ac:dyDescent="0.25">
      <c r="A4023">
        <v>20204</v>
      </c>
      <c r="B4023" s="2">
        <v>7</v>
      </c>
      <c r="C4023" s="1" t="s">
        <v>86</v>
      </c>
      <c r="D4023" t="s">
        <v>217</v>
      </c>
      <c r="E4023" t="s">
        <v>46</v>
      </c>
      <c r="F4023">
        <v>3.8066998641919398</v>
      </c>
      <c r="G4023">
        <v>99</v>
      </c>
      <c r="H4023">
        <v>4</v>
      </c>
    </row>
    <row r="4024" spans="1:8" x14ac:dyDescent="0.25">
      <c r="A4024">
        <v>20204</v>
      </c>
      <c r="B4024" s="2">
        <v>8</v>
      </c>
      <c r="C4024" s="1" t="s">
        <v>90</v>
      </c>
      <c r="D4024" t="s">
        <v>221</v>
      </c>
      <c r="E4024" t="s">
        <v>46</v>
      </c>
      <c r="F4024">
        <v>3.98972442783746</v>
      </c>
      <c r="G4024">
        <v>38</v>
      </c>
      <c r="H4024">
        <v>2</v>
      </c>
    </row>
    <row r="4025" spans="1:8" x14ac:dyDescent="0.25">
      <c r="A4025">
        <v>20204</v>
      </c>
      <c r="B4025" s="2">
        <v>8</v>
      </c>
      <c r="C4025" s="1" t="s">
        <v>91</v>
      </c>
      <c r="D4025" t="s">
        <v>222</v>
      </c>
      <c r="E4025" t="s">
        <v>46</v>
      </c>
      <c r="F4025">
        <v>4.0033589251439503</v>
      </c>
      <c r="G4025">
        <v>39</v>
      </c>
      <c r="H4025">
        <v>2</v>
      </c>
    </row>
    <row r="4026" spans="1:8" x14ac:dyDescent="0.25">
      <c r="A4026">
        <v>20204</v>
      </c>
      <c r="B4026" s="2">
        <v>17</v>
      </c>
      <c r="C4026" s="1" t="s">
        <v>127</v>
      </c>
      <c r="D4026" t="s">
        <v>268</v>
      </c>
      <c r="E4026" t="s">
        <v>46</v>
      </c>
      <c r="F4026">
        <v>4.0123069498069501</v>
      </c>
      <c r="G4026">
        <v>32</v>
      </c>
      <c r="H4026">
        <v>2</v>
      </c>
    </row>
    <row r="4027" spans="1:8" x14ac:dyDescent="0.25">
      <c r="A4027">
        <v>20204</v>
      </c>
      <c r="B4027" s="2">
        <v>12</v>
      </c>
      <c r="C4027" s="1" t="s">
        <v>109</v>
      </c>
      <c r="D4027" t="s">
        <v>244</v>
      </c>
      <c r="E4027" t="s">
        <v>46</v>
      </c>
      <c r="F4027">
        <v>3.7077175697865399</v>
      </c>
      <c r="G4027">
        <v>113</v>
      </c>
      <c r="H4027">
        <v>5</v>
      </c>
    </row>
    <row r="4028" spans="1:8" x14ac:dyDescent="0.25">
      <c r="A4028">
        <v>20204</v>
      </c>
      <c r="B4028" s="2">
        <v>10</v>
      </c>
      <c r="C4028" s="1" t="s">
        <v>105</v>
      </c>
      <c r="D4028" t="s">
        <v>239</v>
      </c>
      <c r="E4028" t="s">
        <v>46</v>
      </c>
      <c r="F4028">
        <v>3.87247885491217</v>
      </c>
      <c r="G4028">
        <v>73</v>
      </c>
      <c r="H4028">
        <v>3</v>
      </c>
    </row>
    <row r="4029" spans="1:8" x14ac:dyDescent="0.25">
      <c r="A4029">
        <v>20204</v>
      </c>
      <c r="B4029" s="2">
        <v>10</v>
      </c>
      <c r="C4029" s="1" t="s">
        <v>106</v>
      </c>
      <c r="D4029" t="s">
        <v>240</v>
      </c>
      <c r="E4029" t="s">
        <v>46</v>
      </c>
      <c r="F4029">
        <v>3.7688356164383601</v>
      </c>
      <c r="G4029">
        <v>110</v>
      </c>
      <c r="H4029">
        <v>5</v>
      </c>
    </row>
    <row r="4030" spans="1:8" x14ac:dyDescent="0.25">
      <c r="A4030">
        <v>20204</v>
      </c>
      <c r="B4030" s="2">
        <v>19</v>
      </c>
      <c r="C4030" s="1" t="s">
        <v>132</v>
      </c>
      <c r="D4030" t="s">
        <v>273</v>
      </c>
      <c r="E4030" t="s">
        <v>46</v>
      </c>
      <c r="F4030">
        <v>3.74909354604786</v>
      </c>
      <c r="G4030">
        <v>121</v>
      </c>
      <c r="H4030">
        <v>5</v>
      </c>
    </row>
    <row r="4031" spans="1:8" x14ac:dyDescent="0.25">
      <c r="A4031">
        <v>20204</v>
      </c>
      <c r="B4031" s="2">
        <v>12</v>
      </c>
      <c r="C4031" s="1" t="s">
        <v>110</v>
      </c>
      <c r="D4031" t="s">
        <v>245</v>
      </c>
      <c r="E4031" t="s">
        <v>46</v>
      </c>
      <c r="F4031">
        <v>3.7326424870466299</v>
      </c>
      <c r="G4031">
        <v>118</v>
      </c>
      <c r="H4031">
        <v>5</v>
      </c>
    </row>
    <row r="4032" spans="1:8" x14ac:dyDescent="0.25">
      <c r="A4032">
        <v>20204</v>
      </c>
      <c r="B4032" s="2">
        <v>7</v>
      </c>
      <c r="C4032" s="1" t="s">
        <v>87</v>
      </c>
      <c r="D4032" t="s">
        <v>218</v>
      </c>
      <c r="E4032" t="s">
        <v>46</v>
      </c>
      <c r="F4032">
        <v>3.85450516986706</v>
      </c>
      <c r="G4032">
        <v>98</v>
      </c>
      <c r="H4032">
        <v>4</v>
      </c>
    </row>
    <row r="4033" spans="1:8" x14ac:dyDescent="0.25">
      <c r="A4033">
        <v>20204</v>
      </c>
      <c r="B4033" s="2">
        <v>6</v>
      </c>
      <c r="C4033" s="1" t="s">
        <v>75</v>
      </c>
      <c r="D4033" t="s">
        <v>206</v>
      </c>
      <c r="E4033" t="s">
        <v>46</v>
      </c>
      <c r="F4033">
        <v>3.9442575684766901</v>
      </c>
      <c r="G4033">
        <v>55</v>
      </c>
      <c r="H4033">
        <v>3</v>
      </c>
    </row>
    <row r="4034" spans="1:8" x14ac:dyDescent="0.25">
      <c r="A4034">
        <v>20204</v>
      </c>
      <c r="B4034" s="2">
        <v>2</v>
      </c>
      <c r="C4034" s="1" t="s">
        <v>59</v>
      </c>
      <c r="D4034" t="s">
        <v>188</v>
      </c>
      <c r="E4034" t="s">
        <v>46</v>
      </c>
      <c r="F4034">
        <v>3.7971428571428598</v>
      </c>
      <c r="G4034">
        <v>102</v>
      </c>
      <c r="H4034">
        <v>4</v>
      </c>
    </row>
    <row r="4035" spans="1:8" x14ac:dyDescent="0.25">
      <c r="A4035">
        <v>20204</v>
      </c>
      <c r="B4035" s="2">
        <v>4</v>
      </c>
      <c r="C4035" s="1" t="s">
        <v>64</v>
      </c>
      <c r="D4035" t="s">
        <v>195</v>
      </c>
      <c r="E4035" t="s">
        <v>46</v>
      </c>
      <c r="F4035">
        <v>4.18333333333333</v>
      </c>
      <c r="G4035">
        <v>7</v>
      </c>
      <c r="H4035">
        <v>1</v>
      </c>
    </row>
    <row r="4036" spans="1:8" x14ac:dyDescent="0.25">
      <c r="A4036">
        <v>20204</v>
      </c>
      <c r="B4036" s="2">
        <v>16</v>
      </c>
      <c r="C4036" s="1" t="s">
        <v>120</v>
      </c>
      <c r="D4036" t="s">
        <v>261</v>
      </c>
      <c r="E4036" t="s">
        <v>46</v>
      </c>
      <c r="F4036">
        <v>4.0525464834276503</v>
      </c>
      <c r="G4036">
        <v>27</v>
      </c>
      <c r="H4036">
        <v>2</v>
      </c>
    </row>
    <row r="4037" spans="1:8" x14ac:dyDescent="0.25">
      <c r="A4037">
        <v>20204</v>
      </c>
      <c r="B4037" s="2">
        <v>6</v>
      </c>
      <c r="C4037" s="1" t="s">
        <v>76</v>
      </c>
      <c r="D4037" t="s">
        <v>207</v>
      </c>
      <c r="E4037" t="s">
        <v>46</v>
      </c>
      <c r="F4037">
        <v>3.7943121693121702</v>
      </c>
      <c r="G4037">
        <v>104</v>
      </c>
      <c r="H4037">
        <v>5</v>
      </c>
    </row>
    <row r="4038" spans="1:8" x14ac:dyDescent="0.25">
      <c r="A4038">
        <v>20204</v>
      </c>
      <c r="B4038" s="2">
        <v>23</v>
      </c>
      <c r="C4038" s="1" t="s">
        <v>24</v>
      </c>
      <c r="D4038" t="s">
        <v>300</v>
      </c>
      <c r="E4038" t="s">
        <v>46</v>
      </c>
      <c r="F4038">
        <v>3.8813291139240498</v>
      </c>
      <c r="G4038">
        <v>87</v>
      </c>
      <c r="H4038">
        <v>4</v>
      </c>
    </row>
    <row r="4039" spans="1:8" x14ac:dyDescent="0.25">
      <c r="A4039">
        <v>20204</v>
      </c>
      <c r="B4039" s="2">
        <v>21</v>
      </c>
      <c r="C4039" s="1" t="s">
        <v>143</v>
      </c>
      <c r="D4039" t="s">
        <v>284</v>
      </c>
      <c r="E4039" t="s">
        <v>46</v>
      </c>
      <c r="F4039">
        <v>3.9737774627923499</v>
      </c>
      <c r="G4039">
        <v>53</v>
      </c>
      <c r="H4039">
        <v>3</v>
      </c>
    </row>
    <row r="4040" spans="1:8" x14ac:dyDescent="0.25">
      <c r="A4040">
        <v>20204</v>
      </c>
      <c r="B4040" s="2">
        <v>8</v>
      </c>
      <c r="C4040" s="1" t="s">
        <v>92</v>
      </c>
      <c r="D4040" t="s">
        <v>223</v>
      </c>
      <c r="E4040" t="s">
        <v>46</v>
      </c>
      <c r="F4040">
        <v>3.9822429906542101</v>
      </c>
      <c r="G4040">
        <v>43</v>
      </c>
      <c r="H4040">
        <v>2</v>
      </c>
    </row>
    <row r="4041" spans="1:8" x14ac:dyDescent="0.25">
      <c r="A4041">
        <v>20204</v>
      </c>
      <c r="B4041" s="2">
        <v>8</v>
      </c>
      <c r="C4041" s="1" t="s">
        <v>13</v>
      </c>
      <c r="D4041" t="s">
        <v>224</v>
      </c>
      <c r="E4041" t="s">
        <v>46</v>
      </c>
      <c r="F4041">
        <v>3.9822429906542101</v>
      </c>
      <c r="G4041">
        <v>48</v>
      </c>
      <c r="H4041">
        <v>2</v>
      </c>
    </row>
    <row r="4042" spans="1:8" x14ac:dyDescent="0.25">
      <c r="A4042">
        <v>20204</v>
      </c>
      <c r="B4042" s="2">
        <v>19</v>
      </c>
      <c r="C4042" s="1" t="s">
        <v>133</v>
      </c>
      <c r="D4042" t="s">
        <v>274</v>
      </c>
      <c r="E4042" t="s">
        <v>46</v>
      </c>
      <c r="F4042">
        <v>3.8966666666666701</v>
      </c>
      <c r="G4042">
        <v>77</v>
      </c>
      <c r="H4042">
        <v>3</v>
      </c>
    </row>
    <row r="4043" spans="1:8" x14ac:dyDescent="0.25">
      <c r="A4043">
        <v>20204</v>
      </c>
      <c r="B4043" s="2">
        <v>12</v>
      </c>
      <c r="C4043" s="1" t="s">
        <v>111</v>
      </c>
      <c r="D4043" t="s">
        <v>246</v>
      </c>
      <c r="E4043" t="s">
        <v>46</v>
      </c>
      <c r="F4043">
        <v>3.8552678254700199</v>
      </c>
      <c r="G4043">
        <v>86</v>
      </c>
      <c r="H4043">
        <v>4</v>
      </c>
    </row>
    <row r="4044" spans="1:8" x14ac:dyDescent="0.25">
      <c r="A4044">
        <v>20204</v>
      </c>
      <c r="B4044" s="2">
        <v>16</v>
      </c>
      <c r="C4044" s="1" t="s">
        <v>121</v>
      </c>
      <c r="D4044" t="s">
        <v>262</v>
      </c>
      <c r="E4044" t="s">
        <v>46</v>
      </c>
      <c r="F4044">
        <v>3.8931256713211599</v>
      </c>
      <c r="G4044">
        <v>70</v>
      </c>
      <c r="H4044">
        <v>3</v>
      </c>
    </row>
    <row r="4045" spans="1:8" x14ac:dyDescent="0.25">
      <c r="A4045">
        <v>20204</v>
      </c>
      <c r="B4045" s="2">
        <v>5</v>
      </c>
      <c r="C4045" s="1" t="s">
        <v>72</v>
      </c>
      <c r="D4045" t="s">
        <v>203</v>
      </c>
      <c r="E4045" t="s">
        <v>46</v>
      </c>
      <c r="F4045">
        <v>4.2951310861423204</v>
      </c>
      <c r="G4045">
        <v>2</v>
      </c>
      <c r="H4045">
        <v>1</v>
      </c>
    </row>
    <row r="4046" spans="1:8" x14ac:dyDescent="0.25">
      <c r="A4046">
        <v>20204</v>
      </c>
      <c r="B4046" s="2">
        <v>10</v>
      </c>
      <c r="C4046" s="1" t="s">
        <v>107</v>
      </c>
      <c r="D4046" t="s">
        <v>241</v>
      </c>
      <c r="E4046" t="s">
        <v>46</v>
      </c>
      <c r="F4046">
        <v>3.8836678832116802</v>
      </c>
      <c r="G4046">
        <v>72</v>
      </c>
      <c r="H4046">
        <v>3</v>
      </c>
    </row>
    <row r="4047" spans="1:8" x14ac:dyDescent="0.25">
      <c r="A4047">
        <v>20204</v>
      </c>
      <c r="B4047" s="2">
        <v>12</v>
      </c>
      <c r="C4047" s="1" t="s">
        <v>112</v>
      </c>
      <c r="D4047" t="s">
        <v>247</v>
      </c>
      <c r="E4047" t="s">
        <v>46</v>
      </c>
      <c r="F4047">
        <v>4.2237288135593198</v>
      </c>
      <c r="G4047">
        <v>5</v>
      </c>
      <c r="H4047">
        <v>1</v>
      </c>
    </row>
    <row r="4048" spans="1:8" x14ac:dyDescent="0.25">
      <c r="A4048">
        <v>20204</v>
      </c>
      <c r="B4048" s="2">
        <v>16</v>
      </c>
      <c r="C4048" s="1" t="s">
        <v>122</v>
      </c>
      <c r="D4048" t="s">
        <v>263</v>
      </c>
      <c r="E4048" t="s">
        <v>46</v>
      </c>
      <c r="F4048">
        <v>3.8066075745366601</v>
      </c>
      <c r="G4048">
        <v>112</v>
      </c>
      <c r="H4048">
        <v>5</v>
      </c>
    </row>
    <row r="4049" spans="1:8" x14ac:dyDescent="0.25">
      <c r="A4049">
        <v>20204</v>
      </c>
      <c r="B4049" s="2">
        <v>15</v>
      </c>
      <c r="C4049" s="1" t="s">
        <v>116</v>
      </c>
      <c r="D4049" t="s">
        <v>251</v>
      </c>
      <c r="E4049" t="s">
        <v>46</v>
      </c>
      <c r="F4049">
        <v>4.0202020202020199</v>
      </c>
      <c r="G4049">
        <v>26</v>
      </c>
      <c r="H4049">
        <v>1</v>
      </c>
    </row>
    <row r="4050" spans="1:8" x14ac:dyDescent="0.25">
      <c r="A4050">
        <v>20204</v>
      </c>
      <c r="B4050" s="2">
        <v>15</v>
      </c>
      <c r="C4050" s="1" t="s">
        <v>17</v>
      </c>
      <c r="D4050" t="s">
        <v>252</v>
      </c>
      <c r="E4050" t="s">
        <v>46</v>
      </c>
      <c r="F4050">
        <v>4.1518550474547</v>
      </c>
      <c r="G4050">
        <v>11</v>
      </c>
      <c r="H4050">
        <v>1</v>
      </c>
    </row>
    <row r="4051" spans="1:8" x14ac:dyDescent="0.25">
      <c r="A4051">
        <v>20204</v>
      </c>
      <c r="B4051" s="2">
        <v>15</v>
      </c>
      <c r="C4051" s="1" t="s">
        <v>18</v>
      </c>
      <c r="D4051" t="s">
        <v>253</v>
      </c>
      <c r="E4051" t="s">
        <v>46</v>
      </c>
      <c r="F4051">
        <v>3.8532792427315798</v>
      </c>
      <c r="G4051">
        <v>82</v>
      </c>
      <c r="H4051">
        <v>4</v>
      </c>
    </row>
    <row r="4052" spans="1:8" x14ac:dyDescent="0.25">
      <c r="A4052">
        <v>20204</v>
      </c>
      <c r="B4052" s="2">
        <v>15</v>
      </c>
      <c r="C4052" s="1" t="s">
        <v>19</v>
      </c>
      <c r="D4052" t="s">
        <v>254</v>
      </c>
      <c r="E4052" t="s">
        <v>46</v>
      </c>
      <c r="F4052">
        <v>3.8532792427315798</v>
      </c>
      <c r="G4052">
        <v>82</v>
      </c>
      <c r="H4052">
        <v>4</v>
      </c>
    </row>
    <row r="4053" spans="1:8" x14ac:dyDescent="0.25">
      <c r="A4053">
        <v>20204</v>
      </c>
      <c r="B4053" s="2">
        <v>15</v>
      </c>
      <c r="C4053" s="1" t="s">
        <v>20</v>
      </c>
      <c r="D4053" t="s">
        <v>255</v>
      </c>
      <c r="E4053" t="s">
        <v>46</v>
      </c>
      <c r="F4053">
        <v>3.9372275501307801</v>
      </c>
      <c r="G4053">
        <v>64</v>
      </c>
      <c r="H4053">
        <v>3</v>
      </c>
    </row>
    <row r="4054" spans="1:8" x14ac:dyDescent="0.25">
      <c r="A4054">
        <v>20204</v>
      </c>
      <c r="B4054" s="2">
        <v>6</v>
      </c>
      <c r="C4054" s="1" t="s">
        <v>77</v>
      </c>
      <c r="D4054" t="s">
        <v>208</v>
      </c>
      <c r="E4054" t="s">
        <v>46</v>
      </c>
      <c r="F4054">
        <v>3.7063222297756599</v>
      </c>
      <c r="G4054">
        <v>122</v>
      </c>
      <c r="H4054">
        <v>5</v>
      </c>
    </row>
    <row r="4055" spans="1:8" x14ac:dyDescent="0.25">
      <c r="A4055">
        <v>20204</v>
      </c>
      <c r="B4055" s="2">
        <v>21</v>
      </c>
      <c r="C4055" s="1" t="s">
        <v>144</v>
      </c>
      <c r="D4055" t="s">
        <v>285</v>
      </c>
      <c r="E4055" t="s">
        <v>46</v>
      </c>
      <c r="F4055">
        <v>3.8995744680851101</v>
      </c>
      <c r="G4055">
        <v>67</v>
      </c>
      <c r="H4055">
        <v>3</v>
      </c>
    </row>
    <row r="4056" spans="1:8" x14ac:dyDescent="0.25">
      <c r="A4056">
        <v>20204</v>
      </c>
      <c r="B4056" s="2">
        <v>4</v>
      </c>
      <c r="C4056" s="1" t="s">
        <v>65</v>
      </c>
      <c r="D4056" t="s">
        <v>196</v>
      </c>
      <c r="E4056" t="s">
        <v>46</v>
      </c>
      <c r="F4056">
        <v>4.0609462710505202</v>
      </c>
      <c r="G4056">
        <v>28</v>
      </c>
      <c r="H4056">
        <v>2</v>
      </c>
    </row>
    <row r="4057" spans="1:8" x14ac:dyDescent="0.25">
      <c r="A4057">
        <v>20204</v>
      </c>
      <c r="B4057" s="2">
        <v>9</v>
      </c>
      <c r="C4057" s="1" t="s">
        <v>14</v>
      </c>
      <c r="D4057" t="s">
        <v>228</v>
      </c>
      <c r="E4057" t="s">
        <v>46</v>
      </c>
      <c r="F4057">
        <v>4.1289682539682504</v>
      </c>
      <c r="G4057">
        <v>6</v>
      </c>
      <c r="H4057">
        <v>1</v>
      </c>
    </row>
    <row r="4058" spans="1:8" x14ac:dyDescent="0.25">
      <c r="A4058">
        <v>20204</v>
      </c>
      <c r="B4058" s="2">
        <v>16</v>
      </c>
      <c r="C4058" s="1" t="s">
        <v>123</v>
      </c>
      <c r="D4058" t="s">
        <v>264</v>
      </c>
      <c r="E4058" t="s">
        <v>46</v>
      </c>
      <c r="F4058">
        <v>3.779114533205</v>
      </c>
      <c r="G4058">
        <v>116</v>
      </c>
      <c r="H4058">
        <v>5</v>
      </c>
    </row>
    <row r="4059" spans="1:8" x14ac:dyDescent="0.25">
      <c r="A4059">
        <v>20204</v>
      </c>
      <c r="B4059" s="2">
        <v>22</v>
      </c>
      <c r="C4059" s="1" t="s">
        <v>149</v>
      </c>
      <c r="D4059" t="s">
        <v>291</v>
      </c>
      <c r="E4059" t="s">
        <v>46</v>
      </c>
      <c r="F4059">
        <v>3.9978134110787198</v>
      </c>
      <c r="G4059">
        <v>37</v>
      </c>
      <c r="H4059">
        <v>2</v>
      </c>
    </row>
    <row r="4060" spans="1:8" x14ac:dyDescent="0.25">
      <c r="A4060">
        <v>20204</v>
      </c>
      <c r="B4060" s="2">
        <v>9</v>
      </c>
      <c r="C4060" s="1" t="s">
        <v>96</v>
      </c>
      <c r="D4060" t="s">
        <v>229</v>
      </c>
      <c r="E4060" t="s">
        <v>46</v>
      </c>
      <c r="F4060">
        <v>3.9677871148459398</v>
      </c>
      <c r="G4060">
        <v>47</v>
      </c>
      <c r="H4060">
        <v>2</v>
      </c>
    </row>
    <row r="4061" spans="1:8" x14ac:dyDescent="0.25">
      <c r="A4061">
        <v>20204</v>
      </c>
      <c r="B4061" s="2">
        <v>22</v>
      </c>
      <c r="C4061" s="1" t="s">
        <v>150</v>
      </c>
      <c r="D4061" t="s">
        <v>292</v>
      </c>
      <c r="E4061" t="s">
        <v>46</v>
      </c>
      <c r="F4061">
        <v>3.94079216006533</v>
      </c>
      <c r="G4061">
        <v>57</v>
      </c>
      <c r="H4061">
        <v>3</v>
      </c>
    </row>
    <row r="4062" spans="1:8" x14ac:dyDescent="0.25">
      <c r="A4062">
        <v>20204</v>
      </c>
      <c r="B4062" s="2">
        <v>12</v>
      </c>
      <c r="C4062" s="1" t="s">
        <v>113</v>
      </c>
      <c r="D4062" t="s">
        <v>248</v>
      </c>
      <c r="E4062" t="s">
        <v>46</v>
      </c>
      <c r="F4062">
        <v>4.1937942297223696</v>
      </c>
      <c r="G4062">
        <v>3</v>
      </c>
      <c r="H4062">
        <v>1</v>
      </c>
    </row>
    <row r="4063" spans="1:8" x14ac:dyDescent="0.25">
      <c r="A4063">
        <v>20204</v>
      </c>
      <c r="B4063" s="2">
        <v>1</v>
      </c>
      <c r="C4063" s="1" t="s">
        <v>161</v>
      </c>
      <c r="D4063" t="s">
        <v>306</v>
      </c>
      <c r="E4063" t="s">
        <v>46</v>
      </c>
      <c r="F4063">
        <v>3.8638239339752398</v>
      </c>
      <c r="G4063">
        <v>64</v>
      </c>
      <c r="H4063">
        <v>3</v>
      </c>
    </row>
    <row r="4064" spans="1:8" x14ac:dyDescent="0.25">
      <c r="A4064">
        <v>20204</v>
      </c>
      <c r="B4064" s="2">
        <v>10</v>
      </c>
      <c r="C4064" s="1" t="s">
        <v>16</v>
      </c>
      <c r="D4064" t="s">
        <v>242</v>
      </c>
      <c r="E4064" t="s">
        <v>46</v>
      </c>
      <c r="F4064">
        <v>3.8751974723538698</v>
      </c>
      <c r="G4064">
        <v>89</v>
      </c>
      <c r="H4064">
        <v>4</v>
      </c>
    </row>
    <row r="4065" spans="1:8" x14ac:dyDescent="0.25">
      <c r="A4065">
        <v>20204</v>
      </c>
      <c r="B4065" s="2">
        <v>21</v>
      </c>
      <c r="C4065" s="1" t="s">
        <v>23</v>
      </c>
      <c r="D4065" t="s">
        <v>286</v>
      </c>
      <c r="E4065" t="s">
        <v>46</v>
      </c>
      <c r="F4065">
        <v>3.8438409311348201</v>
      </c>
      <c r="G4065">
        <v>93</v>
      </c>
      <c r="H4065">
        <v>4</v>
      </c>
    </row>
    <row r="4066" spans="1:8" x14ac:dyDescent="0.25">
      <c r="A4066">
        <v>20204</v>
      </c>
      <c r="B4066" s="2">
        <v>5</v>
      </c>
      <c r="C4066" s="1" t="s">
        <v>73</v>
      </c>
      <c r="D4066" t="s">
        <v>204</v>
      </c>
      <c r="E4066" t="s">
        <v>46</v>
      </c>
      <c r="F4066">
        <v>4</v>
      </c>
      <c r="G4066">
        <v>40</v>
      </c>
      <c r="H4066">
        <v>2</v>
      </c>
    </row>
    <row r="4067" spans="1:8" x14ac:dyDescent="0.25">
      <c r="A4067">
        <v>20204</v>
      </c>
      <c r="B4067" s="2">
        <v>9</v>
      </c>
      <c r="C4067" s="1" t="s">
        <v>97</v>
      </c>
      <c r="D4067" t="s">
        <v>230</v>
      </c>
      <c r="E4067" t="s">
        <v>46</v>
      </c>
      <c r="F4067">
        <v>3.8047301394784698</v>
      </c>
      <c r="G4067">
        <v>107</v>
      </c>
      <c r="H4067">
        <v>5</v>
      </c>
    </row>
    <row r="4068" spans="1:8" x14ac:dyDescent="0.25">
      <c r="A4068">
        <v>20204</v>
      </c>
      <c r="B4068" s="2">
        <v>23</v>
      </c>
      <c r="C4068" s="1" t="s">
        <v>158</v>
      </c>
      <c r="D4068" t="s">
        <v>301</v>
      </c>
      <c r="E4068" t="s">
        <v>46</v>
      </c>
      <c r="F4068">
        <v>4.0464662241312004</v>
      </c>
      <c r="G4068">
        <v>22</v>
      </c>
      <c r="H4068">
        <v>1</v>
      </c>
    </row>
    <row r="4069" spans="1:8" x14ac:dyDescent="0.25">
      <c r="A4069">
        <v>20204</v>
      </c>
      <c r="B4069" s="2">
        <v>7</v>
      </c>
      <c r="C4069" s="1" t="s">
        <v>88</v>
      </c>
      <c r="D4069" t="s">
        <v>219</v>
      </c>
      <c r="E4069" t="s">
        <v>46</v>
      </c>
      <c r="F4069">
        <v>3.6714031971580798</v>
      </c>
      <c r="G4069">
        <v>123</v>
      </c>
      <c r="H4069">
        <v>5</v>
      </c>
    </row>
    <row r="4070" spans="1:8" x14ac:dyDescent="0.25">
      <c r="A4070">
        <v>20204</v>
      </c>
      <c r="B4070" s="2">
        <v>2</v>
      </c>
      <c r="C4070" s="1" t="s">
        <v>11</v>
      </c>
      <c r="D4070" t="s">
        <v>189</v>
      </c>
      <c r="E4070" t="s">
        <v>46</v>
      </c>
      <c r="F4070">
        <v>3.7586912065439702</v>
      </c>
      <c r="G4070">
        <v>97</v>
      </c>
      <c r="H4070">
        <v>4</v>
      </c>
    </row>
    <row r="4071" spans="1:8" x14ac:dyDescent="0.25">
      <c r="A4071">
        <v>20204</v>
      </c>
      <c r="B4071" s="2">
        <v>9</v>
      </c>
      <c r="C4071" s="1" t="s">
        <v>98</v>
      </c>
      <c r="D4071" t="s">
        <v>231</v>
      </c>
      <c r="E4071" t="s">
        <v>46</v>
      </c>
      <c r="F4071">
        <v>4.1678791270285398</v>
      </c>
      <c r="G4071">
        <v>10</v>
      </c>
      <c r="H4071">
        <v>1</v>
      </c>
    </row>
    <row r="4072" spans="1:8" x14ac:dyDescent="0.25">
      <c r="A4072">
        <v>20204</v>
      </c>
      <c r="B4072" s="2">
        <v>19</v>
      </c>
      <c r="C4072" s="1" t="s">
        <v>134</v>
      </c>
      <c r="D4072" t="s">
        <v>275</v>
      </c>
      <c r="E4072" t="s">
        <v>46</v>
      </c>
      <c r="F4072">
        <v>3.8799661876584999</v>
      </c>
      <c r="G4072">
        <v>71</v>
      </c>
      <c r="H4072">
        <v>3</v>
      </c>
    </row>
    <row r="4073" spans="1:8" x14ac:dyDescent="0.25">
      <c r="A4073">
        <v>20204</v>
      </c>
      <c r="B4073" s="2">
        <v>9</v>
      </c>
      <c r="C4073" s="1" t="s">
        <v>99</v>
      </c>
      <c r="D4073" t="s">
        <v>232</v>
      </c>
      <c r="E4073" t="s">
        <v>46</v>
      </c>
      <c r="F4073">
        <v>3.8306942752740598</v>
      </c>
      <c r="G4073">
        <v>96</v>
      </c>
      <c r="H4073">
        <v>4</v>
      </c>
    </row>
    <row r="4074" spans="1:8" x14ac:dyDescent="0.25">
      <c r="A4074">
        <v>20204</v>
      </c>
      <c r="B4074" s="2">
        <v>9</v>
      </c>
      <c r="C4074" s="1" t="s">
        <v>15</v>
      </c>
      <c r="D4074" t="s">
        <v>233</v>
      </c>
      <c r="E4074" t="s">
        <v>46</v>
      </c>
      <c r="F4074">
        <v>3.8306942752740598</v>
      </c>
      <c r="G4074">
        <v>90</v>
      </c>
      <c r="H4074">
        <v>4</v>
      </c>
    </row>
    <row r="4075" spans="1:8" x14ac:dyDescent="0.25">
      <c r="A4075">
        <v>20204</v>
      </c>
      <c r="B4075" s="2">
        <v>16</v>
      </c>
      <c r="C4075" s="1" t="s">
        <v>124</v>
      </c>
      <c r="D4075" t="s">
        <v>265</v>
      </c>
      <c r="E4075" t="s">
        <v>46</v>
      </c>
      <c r="F4075">
        <v>3.7754216867469901</v>
      </c>
      <c r="G4075">
        <v>120</v>
      </c>
      <c r="H4075">
        <v>5</v>
      </c>
    </row>
    <row r="4076" spans="1:8" x14ac:dyDescent="0.25">
      <c r="A4076">
        <v>20204</v>
      </c>
      <c r="B4076" s="2">
        <v>2</v>
      </c>
      <c r="C4076" s="1" t="s">
        <v>60</v>
      </c>
      <c r="D4076" t="s">
        <v>190</v>
      </c>
      <c r="E4076" t="s">
        <v>46</v>
      </c>
      <c r="F4076">
        <v>3.7684103605891299</v>
      </c>
      <c r="G4076">
        <v>117</v>
      </c>
      <c r="H4076">
        <v>5</v>
      </c>
    </row>
    <row r="4077" spans="1:8" x14ac:dyDescent="0.25">
      <c r="A4077">
        <v>20204</v>
      </c>
      <c r="B4077" s="2">
        <v>2</v>
      </c>
      <c r="C4077" s="1" t="s">
        <v>12</v>
      </c>
      <c r="D4077" t="s">
        <v>191</v>
      </c>
      <c r="E4077" t="s">
        <v>46</v>
      </c>
      <c r="F4077">
        <v>3.7684103605891299</v>
      </c>
      <c r="G4077">
        <v>111</v>
      </c>
      <c r="H4077">
        <v>5</v>
      </c>
    </row>
    <row r="4078" spans="1:8" x14ac:dyDescent="0.25">
      <c r="A4078">
        <v>20204</v>
      </c>
      <c r="B4078" s="2">
        <v>1</v>
      </c>
      <c r="C4078" s="1" t="s">
        <v>162</v>
      </c>
      <c r="D4078" t="s">
        <v>307</v>
      </c>
      <c r="E4078" t="s">
        <v>46</v>
      </c>
      <c r="F4078">
        <v>4.0228426395939101</v>
      </c>
      <c r="G4078">
        <v>28</v>
      </c>
      <c r="H4078">
        <v>2</v>
      </c>
    </row>
    <row r="4079" spans="1:8" x14ac:dyDescent="0.25">
      <c r="A4079">
        <v>20204</v>
      </c>
      <c r="B4079" s="2">
        <v>2</v>
      </c>
      <c r="C4079" s="1" t="s">
        <v>61</v>
      </c>
      <c r="D4079" t="s">
        <v>192</v>
      </c>
      <c r="E4079" t="s">
        <v>46</v>
      </c>
      <c r="F4079">
        <v>3.7940108892922</v>
      </c>
      <c r="G4079">
        <v>105</v>
      </c>
      <c r="H4079">
        <v>5</v>
      </c>
    </row>
    <row r="4080" spans="1:8" x14ac:dyDescent="0.25">
      <c r="A4080">
        <v>20204</v>
      </c>
      <c r="B4080" s="2">
        <v>19</v>
      </c>
      <c r="C4080" s="1" t="s">
        <v>135</v>
      </c>
      <c r="D4080" t="s">
        <v>276</v>
      </c>
      <c r="E4080" t="s">
        <v>46</v>
      </c>
      <c r="F4080">
        <v>3.87084257206208</v>
      </c>
      <c r="G4080">
        <v>81</v>
      </c>
      <c r="H4080">
        <v>4</v>
      </c>
    </row>
    <row r="4081" spans="1:8" x14ac:dyDescent="0.25">
      <c r="A4081">
        <v>20204</v>
      </c>
      <c r="B4081" s="2">
        <v>23</v>
      </c>
      <c r="C4081" s="1" t="s">
        <v>159</v>
      </c>
      <c r="D4081" t="s">
        <v>302</v>
      </c>
      <c r="E4081" t="s">
        <v>46</v>
      </c>
      <c r="F4081">
        <v>4.0314077397644397</v>
      </c>
      <c r="G4081">
        <v>23</v>
      </c>
      <c r="H4081">
        <v>1</v>
      </c>
    </row>
    <row r="4082" spans="1:8" x14ac:dyDescent="0.25">
      <c r="A4082">
        <v>20204</v>
      </c>
      <c r="B4082" s="2">
        <v>23</v>
      </c>
      <c r="C4082" s="1" t="s">
        <v>25</v>
      </c>
      <c r="D4082" t="s">
        <v>303</v>
      </c>
      <c r="E4082" t="s">
        <v>46</v>
      </c>
      <c r="F4082">
        <v>3.9991617770326902</v>
      </c>
      <c r="G4082">
        <v>41</v>
      </c>
      <c r="H4082">
        <v>2</v>
      </c>
    </row>
    <row r="4083" spans="1:8" x14ac:dyDescent="0.25">
      <c r="A4083">
        <v>20204</v>
      </c>
      <c r="B4083" s="2">
        <v>23</v>
      </c>
      <c r="C4083" s="1" t="s">
        <v>26</v>
      </c>
      <c r="D4083" t="s">
        <v>304</v>
      </c>
      <c r="E4083" t="s">
        <v>46</v>
      </c>
      <c r="F4083">
        <v>4.0839694656488597</v>
      </c>
      <c r="G4083">
        <v>19</v>
      </c>
      <c r="H4083">
        <v>1</v>
      </c>
    </row>
    <row r="4084" spans="1:8" x14ac:dyDescent="0.25">
      <c r="A4084">
        <v>20204</v>
      </c>
      <c r="B4084" s="2">
        <v>6</v>
      </c>
      <c r="C4084" s="1" t="s">
        <v>78</v>
      </c>
      <c r="D4084" t="s">
        <v>209</v>
      </c>
      <c r="E4084" t="s">
        <v>46</v>
      </c>
      <c r="F4084">
        <v>4.3631386861313901</v>
      </c>
      <c r="G4084">
        <v>1</v>
      </c>
      <c r="H4084">
        <v>1</v>
      </c>
    </row>
    <row r="4085" spans="1:8" x14ac:dyDescent="0.25">
      <c r="A4085">
        <v>20204</v>
      </c>
      <c r="B4085" s="2">
        <v>21</v>
      </c>
      <c r="C4085" s="1" t="s">
        <v>145</v>
      </c>
      <c r="D4085" t="s">
        <v>287</v>
      </c>
      <c r="E4085" t="s">
        <v>46</v>
      </c>
      <c r="F4085">
        <v>3.9980709876543199</v>
      </c>
      <c r="G4085">
        <v>36</v>
      </c>
      <c r="H4085">
        <v>2</v>
      </c>
    </row>
    <row r="4086" spans="1:8" x14ac:dyDescent="0.25">
      <c r="A4086">
        <v>20204</v>
      </c>
      <c r="B4086" s="2">
        <v>4</v>
      </c>
      <c r="C4086" s="1" t="s">
        <v>66</v>
      </c>
      <c r="D4086" t="s">
        <v>197</v>
      </c>
      <c r="E4086" t="s">
        <v>46</v>
      </c>
      <c r="F4086">
        <v>3.91804320203304</v>
      </c>
      <c r="G4086">
        <v>61</v>
      </c>
      <c r="H4086">
        <v>3</v>
      </c>
    </row>
    <row r="4087" spans="1:8" x14ac:dyDescent="0.25">
      <c r="A4087">
        <v>20204</v>
      </c>
      <c r="B4087" s="2">
        <v>22</v>
      </c>
      <c r="C4087" s="1" t="s">
        <v>151</v>
      </c>
      <c r="D4087" t="s">
        <v>293</v>
      </c>
      <c r="E4087" t="s">
        <v>46</v>
      </c>
      <c r="F4087">
        <v>3.86876947040499</v>
      </c>
      <c r="G4087">
        <v>84</v>
      </c>
      <c r="H4087">
        <v>4</v>
      </c>
    </row>
    <row r="4088" spans="1:8" x14ac:dyDescent="0.25">
      <c r="A4088">
        <v>20204</v>
      </c>
      <c r="B4088" s="2">
        <v>4</v>
      </c>
      <c r="C4088" s="1" t="s">
        <v>67</v>
      </c>
      <c r="D4088" t="s">
        <v>198</v>
      </c>
      <c r="E4088" t="s">
        <v>46</v>
      </c>
      <c r="F4088">
        <v>3.94418386491557</v>
      </c>
      <c r="G4088">
        <v>56</v>
      </c>
      <c r="H4088">
        <v>3</v>
      </c>
    </row>
    <row r="4089" spans="1:8" x14ac:dyDescent="0.25">
      <c r="A4089">
        <v>20204</v>
      </c>
      <c r="B4089" s="2">
        <v>20</v>
      </c>
      <c r="C4089" s="1" t="s">
        <v>139</v>
      </c>
      <c r="D4089" t="s">
        <v>280</v>
      </c>
      <c r="E4089" t="s">
        <v>46</v>
      </c>
      <c r="F4089">
        <v>3.9854483925549902</v>
      </c>
      <c r="G4089">
        <v>42</v>
      </c>
      <c r="H4089">
        <v>2</v>
      </c>
    </row>
    <row r="4090" spans="1:8" x14ac:dyDescent="0.25">
      <c r="A4090">
        <v>20204</v>
      </c>
      <c r="B4090" s="2">
        <v>22</v>
      </c>
      <c r="C4090" s="1" t="s">
        <v>152</v>
      </c>
      <c r="D4090" t="s">
        <v>294</v>
      </c>
      <c r="E4090" t="s">
        <v>46</v>
      </c>
      <c r="F4090">
        <v>3.8438661710037199</v>
      </c>
      <c r="G4090">
        <v>69</v>
      </c>
      <c r="H4090">
        <v>3</v>
      </c>
    </row>
    <row r="4091" spans="1:8" x14ac:dyDescent="0.25">
      <c r="A4091">
        <v>20204</v>
      </c>
      <c r="B4091" s="2">
        <v>1</v>
      </c>
      <c r="C4091" s="1" t="s">
        <v>55</v>
      </c>
      <c r="D4091" t="s">
        <v>181</v>
      </c>
      <c r="E4091" t="s">
        <v>46</v>
      </c>
      <c r="F4091">
        <v>3.9761668321747798</v>
      </c>
      <c r="G4091">
        <v>51</v>
      </c>
      <c r="H4091">
        <v>2</v>
      </c>
    </row>
    <row r="4092" spans="1:8" x14ac:dyDescent="0.25">
      <c r="A4092">
        <v>20204</v>
      </c>
      <c r="B4092" s="2">
        <v>6</v>
      </c>
      <c r="C4092" s="1" t="s">
        <v>79</v>
      </c>
      <c r="D4092" t="s">
        <v>210</v>
      </c>
      <c r="E4092" t="s">
        <v>46</v>
      </c>
      <c r="F4092">
        <v>3.8207583301417101</v>
      </c>
      <c r="G4092">
        <v>100</v>
      </c>
      <c r="H4092">
        <v>4</v>
      </c>
    </row>
    <row r="4093" spans="1:8" x14ac:dyDescent="0.25">
      <c r="A4093">
        <v>20204</v>
      </c>
      <c r="B4093" s="2">
        <v>20</v>
      </c>
      <c r="C4093" s="1" t="s">
        <v>140</v>
      </c>
      <c r="D4093" t="s">
        <v>281</v>
      </c>
      <c r="E4093" t="s">
        <v>46</v>
      </c>
      <c r="F4093">
        <v>3.7439153439153401</v>
      </c>
      <c r="G4093">
        <v>101</v>
      </c>
      <c r="H4093">
        <v>4</v>
      </c>
    </row>
    <row r="4094" spans="1:8" x14ac:dyDescent="0.25">
      <c r="A4094">
        <v>20204</v>
      </c>
      <c r="B4094" s="2">
        <v>21</v>
      </c>
      <c r="C4094" s="1" t="s">
        <v>146</v>
      </c>
      <c r="D4094" t="s">
        <v>288</v>
      </c>
      <c r="E4094" t="s">
        <v>46</v>
      </c>
      <c r="F4094">
        <v>3.9797570850202399</v>
      </c>
      <c r="G4094">
        <v>49</v>
      </c>
      <c r="H4094">
        <v>2</v>
      </c>
    </row>
    <row r="4095" spans="1:8" x14ac:dyDescent="0.25">
      <c r="A4095">
        <v>20204</v>
      </c>
      <c r="B4095" s="2">
        <v>10</v>
      </c>
      <c r="C4095" s="1" t="s">
        <v>164</v>
      </c>
      <c r="D4095" t="s">
        <v>309</v>
      </c>
      <c r="E4095" t="s">
        <v>46</v>
      </c>
      <c r="F4095">
        <v>3.7480136208853598</v>
      </c>
      <c r="G4095">
        <v>100</v>
      </c>
      <c r="H4095">
        <v>4</v>
      </c>
    </row>
    <row r="4096" spans="1:8" x14ac:dyDescent="0.25">
      <c r="A4096">
        <v>20204</v>
      </c>
      <c r="B4096" s="2">
        <v>23</v>
      </c>
      <c r="C4096" s="1" t="s">
        <v>165</v>
      </c>
      <c r="D4096" t="s">
        <v>310</v>
      </c>
      <c r="E4096" t="s">
        <v>46</v>
      </c>
      <c r="F4096">
        <v>3.8368087035358101</v>
      </c>
      <c r="G4096">
        <v>71</v>
      </c>
      <c r="H4096">
        <v>3</v>
      </c>
    </row>
    <row r="4097" spans="1:8" x14ac:dyDescent="0.25">
      <c r="A4097">
        <v>20204</v>
      </c>
      <c r="B4097" s="2">
        <v>15</v>
      </c>
      <c r="C4097" s="1" t="s">
        <v>117</v>
      </c>
      <c r="D4097" t="s">
        <v>256</v>
      </c>
      <c r="E4097" t="s">
        <v>46</v>
      </c>
      <c r="F4097">
        <v>3.84468085106383</v>
      </c>
      <c r="G4097">
        <v>91</v>
      </c>
      <c r="H4097">
        <v>4</v>
      </c>
    </row>
    <row r="4098" spans="1:8" x14ac:dyDescent="0.25">
      <c r="A4098">
        <v>20204</v>
      </c>
      <c r="B4098" s="2">
        <v>15</v>
      </c>
      <c r="C4098" s="1" t="s">
        <v>21</v>
      </c>
      <c r="D4098" t="s">
        <v>257</v>
      </c>
      <c r="E4098" t="s">
        <v>46</v>
      </c>
      <c r="F4098">
        <v>3.8935361216729998</v>
      </c>
      <c r="G4098">
        <v>59</v>
      </c>
      <c r="H4098">
        <v>3</v>
      </c>
    </row>
    <row r="4099" spans="1:8" x14ac:dyDescent="0.25">
      <c r="A4099">
        <v>20204</v>
      </c>
      <c r="B4099" s="2">
        <v>15</v>
      </c>
      <c r="C4099" s="1" t="s">
        <v>22</v>
      </c>
      <c r="D4099" t="s">
        <v>258</v>
      </c>
      <c r="E4099" t="s">
        <v>46</v>
      </c>
      <c r="F4099">
        <v>3.8956289027653899</v>
      </c>
      <c r="G4099">
        <v>79</v>
      </c>
      <c r="H4099">
        <v>4</v>
      </c>
    </row>
    <row r="4100" spans="1:8" x14ac:dyDescent="0.25">
      <c r="A4100">
        <v>20204</v>
      </c>
      <c r="B4100" s="2">
        <v>6</v>
      </c>
      <c r="C4100" s="1" t="s">
        <v>80</v>
      </c>
      <c r="D4100" t="s">
        <v>211</v>
      </c>
      <c r="E4100" t="s">
        <v>46</v>
      </c>
      <c r="F4100">
        <v>3.8564146134239601</v>
      </c>
      <c r="G4100">
        <v>78</v>
      </c>
      <c r="H4100">
        <v>4</v>
      </c>
    </row>
    <row r="4101" spans="1:8" x14ac:dyDescent="0.25">
      <c r="A4101">
        <v>20204</v>
      </c>
      <c r="B4101" s="2">
        <v>6</v>
      </c>
      <c r="C4101" s="1" t="s">
        <v>81</v>
      </c>
      <c r="D4101" t="s">
        <v>212</v>
      </c>
      <c r="E4101" t="s">
        <v>46</v>
      </c>
      <c r="F4101">
        <v>3.8995756718529</v>
      </c>
      <c r="G4101">
        <v>65</v>
      </c>
      <c r="H4101">
        <v>3</v>
      </c>
    </row>
    <row r="4102" spans="1:8" x14ac:dyDescent="0.25">
      <c r="A4102">
        <v>20204</v>
      </c>
      <c r="B4102" s="2">
        <v>19</v>
      </c>
      <c r="C4102" s="1" t="s">
        <v>136</v>
      </c>
      <c r="D4102" t="s">
        <v>277</v>
      </c>
      <c r="E4102" t="s">
        <v>46</v>
      </c>
      <c r="F4102">
        <v>4.0596359070935302</v>
      </c>
      <c r="G4102">
        <v>17</v>
      </c>
      <c r="H4102">
        <v>1</v>
      </c>
    </row>
    <row r="4103" spans="1:8" x14ac:dyDescent="0.25">
      <c r="A4103">
        <v>20204</v>
      </c>
      <c r="B4103" s="2">
        <v>21</v>
      </c>
      <c r="C4103" s="1" t="s">
        <v>147</v>
      </c>
      <c r="D4103" t="s">
        <v>289</v>
      </c>
      <c r="E4103" t="s">
        <v>46</v>
      </c>
      <c r="F4103">
        <v>4.05219454329775</v>
      </c>
      <c r="G4103">
        <v>21</v>
      </c>
      <c r="H4103">
        <v>1</v>
      </c>
    </row>
    <row r="4104" spans="1:8" x14ac:dyDescent="0.25">
      <c r="A4104">
        <v>20204</v>
      </c>
      <c r="B4104" s="2">
        <v>20</v>
      </c>
      <c r="C4104" s="1" t="s">
        <v>141</v>
      </c>
      <c r="D4104" t="s">
        <v>282</v>
      </c>
      <c r="E4104" t="s">
        <v>46</v>
      </c>
      <c r="F4104">
        <v>3.8778866340097999</v>
      </c>
      <c r="G4104">
        <v>74</v>
      </c>
      <c r="H4104">
        <v>3</v>
      </c>
    </row>
    <row r="4105" spans="1:8" x14ac:dyDescent="0.25">
      <c r="A4105">
        <v>20204</v>
      </c>
      <c r="B4105" s="2">
        <v>22</v>
      </c>
      <c r="C4105" s="1" t="s">
        <v>153</v>
      </c>
      <c r="D4105" t="s">
        <v>295</v>
      </c>
      <c r="E4105" t="s">
        <v>46</v>
      </c>
      <c r="F4105">
        <v>3.96638935108153</v>
      </c>
      <c r="G4105">
        <v>52</v>
      </c>
      <c r="H4105">
        <v>2</v>
      </c>
    </row>
    <row r="4106" spans="1:8" x14ac:dyDescent="0.25">
      <c r="A4106">
        <v>20204</v>
      </c>
      <c r="B4106" s="2">
        <v>19</v>
      </c>
      <c r="C4106" s="1" t="s">
        <v>137</v>
      </c>
      <c r="D4106" t="s">
        <v>278</v>
      </c>
      <c r="E4106" t="s">
        <v>46</v>
      </c>
      <c r="F4106">
        <v>3.7181328545781001</v>
      </c>
      <c r="G4106">
        <v>109</v>
      </c>
      <c r="H4106">
        <v>5</v>
      </c>
    </row>
    <row r="4107" spans="1:8" x14ac:dyDescent="0.25">
      <c r="A4107">
        <v>20204</v>
      </c>
      <c r="B4107" s="2">
        <v>16</v>
      </c>
      <c r="C4107" s="1" t="s">
        <v>125</v>
      </c>
      <c r="D4107" t="s">
        <v>266</v>
      </c>
      <c r="E4107" t="s">
        <v>46</v>
      </c>
      <c r="F4107">
        <v>3.8141762452107302</v>
      </c>
      <c r="G4107">
        <v>95</v>
      </c>
      <c r="H4107">
        <v>4</v>
      </c>
    </row>
    <row r="4108" spans="1:8" x14ac:dyDescent="0.25">
      <c r="A4108">
        <v>20204</v>
      </c>
      <c r="B4108" s="2">
        <v>20</v>
      </c>
      <c r="C4108" s="1" t="s">
        <v>142</v>
      </c>
      <c r="D4108" t="s">
        <v>283</v>
      </c>
      <c r="E4108" t="s">
        <v>46</v>
      </c>
      <c r="F4108">
        <v>4.0590452261306504</v>
      </c>
      <c r="G4108">
        <v>20</v>
      </c>
      <c r="H4108">
        <v>1</v>
      </c>
    </row>
    <row r="4109" spans="1:8" x14ac:dyDescent="0.25">
      <c r="A4109">
        <v>20204</v>
      </c>
      <c r="B4109" s="2">
        <v>17</v>
      </c>
      <c r="C4109" s="1" t="s">
        <v>128</v>
      </c>
      <c r="D4109" t="s">
        <v>269</v>
      </c>
      <c r="E4109" t="s">
        <v>46</v>
      </c>
      <c r="F4109">
        <v>4.0107098381070996</v>
      </c>
      <c r="G4109">
        <v>33</v>
      </c>
      <c r="H4109">
        <v>2</v>
      </c>
    </row>
    <row r="4110" spans="1:8" x14ac:dyDescent="0.25">
      <c r="A4110">
        <v>20204</v>
      </c>
      <c r="B4110" s="2">
        <v>8</v>
      </c>
      <c r="C4110" s="1" t="s">
        <v>93</v>
      </c>
      <c r="D4110" t="s">
        <v>225</v>
      </c>
      <c r="E4110" t="s">
        <v>46</v>
      </c>
      <c r="F4110">
        <v>4.0171712607320398</v>
      </c>
      <c r="G4110">
        <v>29</v>
      </c>
      <c r="H4110">
        <v>2</v>
      </c>
    </row>
    <row r="4111" spans="1:8" x14ac:dyDescent="0.25">
      <c r="A4111">
        <v>20204</v>
      </c>
      <c r="B4111" s="2">
        <v>8</v>
      </c>
      <c r="C4111" s="1" t="s">
        <v>94</v>
      </c>
      <c r="D4111" t="s">
        <v>226</v>
      </c>
      <c r="E4111" t="s">
        <v>46</v>
      </c>
      <c r="F4111">
        <v>4.1398681570650604</v>
      </c>
      <c r="G4111">
        <v>9</v>
      </c>
      <c r="H4111">
        <v>1</v>
      </c>
    </row>
    <row r="4112" spans="1:8" x14ac:dyDescent="0.25">
      <c r="A4112">
        <v>20204</v>
      </c>
      <c r="B4112" s="2">
        <v>17</v>
      </c>
      <c r="C4112" s="1" t="s">
        <v>129</v>
      </c>
      <c r="D4112" t="s">
        <v>270</v>
      </c>
      <c r="E4112" t="s">
        <v>46</v>
      </c>
      <c r="F4112">
        <v>3.8326639892904999</v>
      </c>
      <c r="G4112">
        <v>94</v>
      </c>
      <c r="H4112">
        <v>4</v>
      </c>
    </row>
    <row r="4113" spans="1:8" x14ac:dyDescent="0.25">
      <c r="A4113">
        <v>20204</v>
      </c>
      <c r="B4113" s="2">
        <v>8</v>
      </c>
      <c r="C4113" s="1" t="s">
        <v>95</v>
      </c>
      <c r="D4113" t="s">
        <v>227</v>
      </c>
      <c r="E4113" t="s">
        <v>46</v>
      </c>
      <c r="F4113">
        <v>4.0403680617393896</v>
      </c>
      <c r="G4113">
        <v>18</v>
      </c>
      <c r="H4113">
        <v>1</v>
      </c>
    </row>
    <row r="4114" spans="1:8" x14ac:dyDescent="0.25">
      <c r="A4114">
        <v>20204</v>
      </c>
      <c r="B4114" s="2">
        <v>12</v>
      </c>
      <c r="C4114" s="1" t="s">
        <v>114</v>
      </c>
      <c r="D4114" t="s">
        <v>249</v>
      </c>
      <c r="E4114" t="s">
        <v>46</v>
      </c>
      <c r="F4114">
        <v>3.8165997322623801</v>
      </c>
      <c r="G4114">
        <v>75</v>
      </c>
      <c r="H4114">
        <v>3</v>
      </c>
    </row>
    <row r="4115" spans="1:8" x14ac:dyDescent="0.25">
      <c r="A4115">
        <v>20204</v>
      </c>
      <c r="B4115" s="2">
        <v>22</v>
      </c>
      <c r="C4115" s="1" t="s">
        <v>154</v>
      </c>
      <c r="D4115" t="s">
        <v>296</v>
      </c>
      <c r="E4115" t="s">
        <v>46</v>
      </c>
      <c r="F4115">
        <v>4.0598493856519999</v>
      </c>
      <c r="G4115">
        <v>16</v>
      </c>
      <c r="H4115">
        <v>1</v>
      </c>
    </row>
    <row r="4116" spans="1:8" x14ac:dyDescent="0.25">
      <c r="A4116">
        <v>20204</v>
      </c>
      <c r="B4116" s="2">
        <v>7</v>
      </c>
      <c r="C4116" s="1" t="s">
        <v>168</v>
      </c>
      <c r="D4116" t="s">
        <v>314</v>
      </c>
      <c r="E4116" t="s">
        <v>46</v>
      </c>
      <c r="F4116">
        <v>3.71754636233951</v>
      </c>
      <c r="G4116">
        <v>110</v>
      </c>
      <c r="H4116">
        <v>5</v>
      </c>
    </row>
    <row r="4117" spans="1:8" x14ac:dyDescent="0.25">
      <c r="A4117">
        <v>20204</v>
      </c>
      <c r="B4117" s="2">
        <v>20</v>
      </c>
      <c r="C4117" s="1" t="s">
        <v>173</v>
      </c>
      <c r="D4117" t="s">
        <v>319</v>
      </c>
      <c r="E4117" t="s">
        <v>46</v>
      </c>
      <c r="F4117">
        <v>3.8613138686131401</v>
      </c>
      <c r="G4117">
        <v>64</v>
      </c>
      <c r="H4117">
        <v>3</v>
      </c>
    </row>
    <row r="4118" spans="1:8" x14ac:dyDescent="0.25">
      <c r="A4118">
        <v>20204</v>
      </c>
      <c r="B4118" s="2">
        <v>5</v>
      </c>
      <c r="C4118" s="1" t="s">
        <v>74</v>
      </c>
      <c r="D4118" t="s">
        <v>205</v>
      </c>
      <c r="E4118" t="s">
        <v>46</v>
      </c>
      <c r="F4118">
        <v>3.7794381350866701</v>
      </c>
      <c r="G4118">
        <v>115</v>
      </c>
      <c r="H4118">
        <v>5</v>
      </c>
    </row>
    <row r="4119" spans="1:8" x14ac:dyDescent="0.25">
      <c r="A4119">
        <v>20204</v>
      </c>
      <c r="B4119" s="2">
        <v>1</v>
      </c>
      <c r="C4119" s="1" t="s">
        <v>56</v>
      </c>
      <c r="D4119" t="s">
        <v>182</v>
      </c>
      <c r="E4119" t="s">
        <v>46</v>
      </c>
      <c r="F4119">
        <v>3.9822323462414602</v>
      </c>
      <c r="G4119">
        <v>44</v>
      </c>
      <c r="H4119">
        <v>2</v>
      </c>
    </row>
    <row r="4120" spans="1:8" x14ac:dyDescent="0.25">
      <c r="A4120">
        <v>20204</v>
      </c>
      <c r="B4120" s="2">
        <v>22</v>
      </c>
      <c r="C4120" s="1" t="s">
        <v>155</v>
      </c>
      <c r="D4120" t="s">
        <v>297</v>
      </c>
      <c r="E4120" t="s">
        <v>46</v>
      </c>
      <c r="F4120">
        <v>3.7573506654286599</v>
      </c>
      <c r="G4120">
        <v>119</v>
      </c>
      <c r="H4120">
        <v>5</v>
      </c>
    </row>
    <row r="4121" spans="1:8" x14ac:dyDescent="0.25">
      <c r="A4121">
        <v>20204</v>
      </c>
      <c r="B4121" s="2">
        <v>20</v>
      </c>
      <c r="C4121" s="1" t="s">
        <v>174</v>
      </c>
      <c r="D4121" t="s">
        <v>320</v>
      </c>
      <c r="E4121" t="s">
        <v>46</v>
      </c>
      <c r="F4121">
        <v>3.9626436781609198</v>
      </c>
      <c r="G4121">
        <v>45</v>
      </c>
      <c r="H4121">
        <v>2</v>
      </c>
    </row>
    <row r="4122" spans="1:8" x14ac:dyDescent="0.25">
      <c r="A4122">
        <v>20204</v>
      </c>
      <c r="B4122" s="2">
        <v>4</v>
      </c>
      <c r="C4122" s="1" t="s">
        <v>68</v>
      </c>
      <c r="D4122" t="s">
        <v>199</v>
      </c>
      <c r="E4122" t="s">
        <v>46</v>
      </c>
      <c r="F4122">
        <v>4.0142566191446001</v>
      </c>
      <c r="G4122">
        <v>45</v>
      </c>
      <c r="H4122">
        <v>2</v>
      </c>
    </row>
    <row r="4123" spans="1:8" x14ac:dyDescent="0.25">
      <c r="A4123">
        <v>20204</v>
      </c>
      <c r="B4123" s="2">
        <v>12</v>
      </c>
      <c r="C4123" s="1" t="s">
        <v>115</v>
      </c>
      <c r="D4123" t="s">
        <v>250</v>
      </c>
      <c r="E4123" t="s">
        <v>46</v>
      </c>
      <c r="F4123">
        <v>4.0824776416031803</v>
      </c>
      <c r="G4123">
        <v>14</v>
      </c>
      <c r="H4123">
        <v>1</v>
      </c>
    </row>
    <row r="4124" spans="1:8" x14ac:dyDescent="0.25">
      <c r="A4124">
        <v>20204</v>
      </c>
      <c r="B4124" s="2">
        <v>17</v>
      </c>
      <c r="C4124" s="1" t="s">
        <v>170</v>
      </c>
      <c r="D4124" t="s">
        <v>316</v>
      </c>
      <c r="E4124" t="s">
        <v>46</v>
      </c>
      <c r="F4124">
        <v>4.2682660850599801</v>
      </c>
      <c r="G4124">
        <v>4</v>
      </c>
      <c r="H4124">
        <v>1</v>
      </c>
    </row>
    <row r="4125" spans="1:8" x14ac:dyDescent="0.25">
      <c r="A4125">
        <v>20204</v>
      </c>
      <c r="B4125" s="2">
        <v>17</v>
      </c>
      <c r="C4125" s="1" t="s">
        <v>171</v>
      </c>
      <c r="D4125" t="s">
        <v>317</v>
      </c>
      <c r="E4125" t="s">
        <v>46</v>
      </c>
      <c r="F4125">
        <v>3.9637362637362599</v>
      </c>
      <c r="G4125">
        <v>60</v>
      </c>
      <c r="H4125">
        <v>3</v>
      </c>
    </row>
    <row r="4126" spans="1:8" x14ac:dyDescent="0.25">
      <c r="A4126">
        <v>20204</v>
      </c>
      <c r="B4126" s="2">
        <v>10</v>
      </c>
      <c r="C4126" s="1" t="s">
        <v>166</v>
      </c>
      <c r="D4126" t="s">
        <v>311</v>
      </c>
      <c r="E4126" t="s">
        <v>46</v>
      </c>
      <c r="F4126">
        <v>4.0140000000000002</v>
      </c>
      <c r="G4126">
        <v>47</v>
      </c>
      <c r="H4126">
        <v>2</v>
      </c>
    </row>
    <row r="4127" spans="1:8" x14ac:dyDescent="0.25">
      <c r="A4127">
        <v>20204</v>
      </c>
      <c r="B4127" s="2">
        <v>1</v>
      </c>
      <c r="C4127" s="1" t="s">
        <v>53</v>
      </c>
      <c r="D4127" t="s">
        <v>178</v>
      </c>
      <c r="E4127" t="s">
        <v>47</v>
      </c>
      <c r="F4127">
        <v>3.8654188948306598</v>
      </c>
      <c r="G4127">
        <v>19</v>
      </c>
      <c r="H4127">
        <v>1</v>
      </c>
    </row>
    <row r="4128" spans="1:8" x14ac:dyDescent="0.25">
      <c r="A4128">
        <v>20204</v>
      </c>
      <c r="B4128" s="2">
        <v>1</v>
      </c>
      <c r="C4128" s="1" t="s">
        <v>54</v>
      </c>
      <c r="D4128" t="s">
        <v>179</v>
      </c>
      <c r="E4128" t="s">
        <v>47</v>
      </c>
      <c r="F4128">
        <v>3.7893401015228401</v>
      </c>
      <c r="G4128">
        <v>45</v>
      </c>
      <c r="H4128">
        <v>2</v>
      </c>
    </row>
    <row r="4129" spans="1:8" x14ac:dyDescent="0.25">
      <c r="A4129">
        <v>20204</v>
      </c>
      <c r="B4129" s="2">
        <v>19</v>
      </c>
      <c r="C4129" s="1" t="s">
        <v>130</v>
      </c>
      <c r="D4129" t="s">
        <v>271</v>
      </c>
      <c r="E4129" t="s">
        <v>47</v>
      </c>
      <c r="F4129">
        <v>3.6084608460846099</v>
      </c>
      <c r="G4129">
        <v>86</v>
      </c>
      <c r="H4129">
        <v>4</v>
      </c>
    </row>
    <row r="4130" spans="1:8" x14ac:dyDescent="0.25">
      <c r="A4130">
        <v>20204</v>
      </c>
      <c r="B4130" s="2">
        <v>23</v>
      </c>
      <c r="C4130" s="1" t="s">
        <v>156</v>
      </c>
      <c r="D4130" t="s">
        <v>298</v>
      </c>
      <c r="E4130" t="s">
        <v>47</v>
      </c>
      <c r="F4130">
        <v>3.9934210526315801</v>
      </c>
      <c r="G4130">
        <v>11</v>
      </c>
      <c r="H4130">
        <v>1</v>
      </c>
    </row>
    <row r="4131" spans="1:8" x14ac:dyDescent="0.25">
      <c r="A4131">
        <v>20204</v>
      </c>
      <c r="B4131" s="2">
        <v>23</v>
      </c>
      <c r="C4131" s="1" t="s">
        <v>157</v>
      </c>
      <c r="D4131" t="s">
        <v>299</v>
      </c>
      <c r="E4131" t="s">
        <v>47</v>
      </c>
      <c r="F4131">
        <v>3.6062355658198602</v>
      </c>
      <c r="G4131">
        <v>88</v>
      </c>
      <c r="H4131">
        <v>4</v>
      </c>
    </row>
    <row r="4132" spans="1:8" x14ac:dyDescent="0.25">
      <c r="A4132">
        <v>20204</v>
      </c>
      <c r="B4132" s="2">
        <v>19</v>
      </c>
      <c r="C4132" s="1" t="s">
        <v>131</v>
      </c>
      <c r="D4132" t="s">
        <v>272</v>
      </c>
      <c r="E4132" t="s">
        <v>47</v>
      </c>
      <c r="F4132">
        <v>3.5550786838340498</v>
      </c>
      <c r="G4132">
        <v>73</v>
      </c>
      <c r="H4132">
        <v>3</v>
      </c>
    </row>
    <row r="4133" spans="1:8" x14ac:dyDescent="0.25">
      <c r="A4133">
        <v>20204</v>
      </c>
      <c r="B4133" s="2">
        <v>21</v>
      </c>
      <c r="C4133" s="1" t="s">
        <v>175</v>
      </c>
      <c r="D4133" t="s">
        <v>321</v>
      </c>
      <c r="E4133" t="s">
        <v>47</v>
      </c>
      <c r="F4133">
        <v>3.6596119929453299</v>
      </c>
      <c r="G4133">
        <v>73</v>
      </c>
      <c r="H4133">
        <v>3</v>
      </c>
    </row>
    <row r="4134" spans="1:8" x14ac:dyDescent="0.25">
      <c r="A4134">
        <v>20204</v>
      </c>
      <c r="B4134" s="2">
        <v>4</v>
      </c>
      <c r="C4134" s="1" t="s">
        <v>62</v>
      </c>
      <c r="D4134" t="s">
        <v>193</v>
      </c>
      <c r="E4134" t="s">
        <v>47</v>
      </c>
      <c r="F4134">
        <v>3.5518018018017998</v>
      </c>
      <c r="G4134">
        <v>112</v>
      </c>
      <c r="H4134">
        <v>5</v>
      </c>
    </row>
    <row r="4135" spans="1:8" x14ac:dyDescent="0.25">
      <c r="A4135">
        <v>20204</v>
      </c>
      <c r="B4135" s="2">
        <v>20</v>
      </c>
      <c r="C4135" s="1" t="s">
        <v>172</v>
      </c>
      <c r="D4135" t="s">
        <v>318</v>
      </c>
      <c r="E4135" t="s">
        <v>47</v>
      </c>
      <c r="F4135">
        <v>3.8207705192629802</v>
      </c>
      <c r="G4135">
        <v>19</v>
      </c>
      <c r="H4135">
        <v>1</v>
      </c>
    </row>
    <row r="4136" spans="1:8" x14ac:dyDescent="0.25">
      <c r="A4136">
        <v>20204</v>
      </c>
      <c r="B4136" s="2">
        <v>22</v>
      </c>
      <c r="C4136" s="1" t="s">
        <v>148</v>
      </c>
      <c r="D4136" t="s">
        <v>290</v>
      </c>
      <c r="E4136" t="s">
        <v>47</v>
      </c>
      <c r="F4136">
        <v>3.71974921630094</v>
      </c>
      <c r="G4136">
        <v>64</v>
      </c>
      <c r="H4136">
        <v>3</v>
      </c>
    </row>
    <row r="4137" spans="1:8" x14ac:dyDescent="0.25">
      <c r="A4137">
        <v>20204</v>
      </c>
      <c r="B4137" s="2">
        <v>16</v>
      </c>
      <c r="C4137" s="1" t="s">
        <v>118</v>
      </c>
      <c r="D4137" t="s">
        <v>259</v>
      </c>
      <c r="E4137" t="s">
        <v>47</v>
      </c>
      <c r="F4137">
        <v>3.6242774566474001</v>
      </c>
      <c r="G4137">
        <v>61</v>
      </c>
      <c r="H4137">
        <v>3</v>
      </c>
    </row>
    <row r="4138" spans="1:8" x14ac:dyDescent="0.25">
      <c r="A4138">
        <v>20204</v>
      </c>
      <c r="B4138" s="2">
        <v>4</v>
      </c>
      <c r="C4138" s="1" t="s">
        <v>63</v>
      </c>
      <c r="D4138" t="s">
        <v>194</v>
      </c>
      <c r="E4138" t="s">
        <v>47</v>
      </c>
      <c r="F4138">
        <v>3.8343868520859701</v>
      </c>
      <c r="G4138">
        <v>15</v>
      </c>
      <c r="H4138">
        <v>1</v>
      </c>
    </row>
    <row r="4139" spans="1:8" x14ac:dyDescent="0.25">
      <c r="A4139">
        <v>20204</v>
      </c>
      <c r="B4139" s="2">
        <v>17</v>
      </c>
      <c r="C4139" s="1" t="s">
        <v>126</v>
      </c>
      <c r="D4139" t="s">
        <v>267</v>
      </c>
      <c r="E4139" t="s">
        <v>47</v>
      </c>
      <c r="F4139">
        <v>3.9120603015075401</v>
      </c>
      <c r="G4139">
        <v>18</v>
      </c>
      <c r="H4139">
        <v>1</v>
      </c>
    </row>
    <row r="4140" spans="1:8" x14ac:dyDescent="0.25">
      <c r="A4140">
        <v>20204</v>
      </c>
      <c r="B4140" s="2">
        <v>10</v>
      </c>
      <c r="C4140" s="1" t="s">
        <v>100</v>
      </c>
      <c r="D4140" t="s">
        <v>234</v>
      </c>
      <c r="E4140" t="s">
        <v>47</v>
      </c>
      <c r="F4140">
        <v>3.7651685393258401</v>
      </c>
      <c r="G4140">
        <v>51</v>
      </c>
      <c r="H4140">
        <v>2</v>
      </c>
    </row>
    <row r="4141" spans="1:8" x14ac:dyDescent="0.25">
      <c r="A4141">
        <v>20204</v>
      </c>
      <c r="B4141" s="2">
        <v>7</v>
      </c>
      <c r="C4141" s="1" t="s">
        <v>82</v>
      </c>
      <c r="D4141" t="s">
        <v>213</v>
      </c>
      <c r="E4141" t="s">
        <v>47</v>
      </c>
      <c r="F4141">
        <v>3.4425306392845298</v>
      </c>
      <c r="G4141">
        <v>126</v>
      </c>
      <c r="H4141">
        <v>5</v>
      </c>
    </row>
    <row r="4142" spans="1:8" x14ac:dyDescent="0.25">
      <c r="A4142">
        <v>20204</v>
      </c>
      <c r="B4142" s="2">
        <v>7</v>
      </c>
      <c r="C4142" s="1" t="s">
        <v>83</v>
      </c>
      <c r="D4142" t="s">
        <v>214</v>
      </c>
      <c r="E4142" t="s">
        <v>47</v>
      </c>
      <c r="F4142">
        <v>3.39335959482273</v>
      </c>
      <c r="G4142">
        <v>127</v>
      </c>
      <c r="H4142">
        <v>5</v>
      </c>
    </row>
    <row r="4143" spans="1:8" x14ac:dyDescent="0.25">
      <c r="A4143">
        <v>20204</v>
      </c>
      <c r="B4143" s="2">
        <v>5</v>
      </c>
      <c r="C4143" s="1" t="s">
        <v>69</v>
      </c>
      <c r="D4143" t="s">
        <v>200</v>
      </c>
      <c r="E4143" t="s">
        <v>47</v>
      </c>
      <c r="F4143">
        <v>3.6702761234434198</v>
      </c>
      <c r="G4143">
        <v>81</v>
      </c>
      <c r="H4143">
        <v>4</v>
      </c>
    </row>
    <row r="4144" spans="1:8" x14ac:dyDescent="0.25">
      <c r="A4144">
        <v>20204</v>
      </c>
      <c r="B4144" s="2">
        <v>10</v>
      </c>
      <c r="C4144" s="1" t="s">
        <v>101</v>
      </c>
      <c r="D4144" t="s">
        <v>235</v>
      </c>
      <c r="E4144" t="s">
        <v>47</v>
      </c>
      <c r="F4144">
        <v>3.4651933701657498</v>
      </c>
      <c r="G4144">
        <v>104</v>
      </c>
      <c r="H4144">
        <v>5</v>
      </c>
    </row>
    <row r="4145" spans="1:8" x14ac:dyDescent="0.25">
      <c r="A4145">
        <v>20204</v>
      </c>
      <c r="B4145" s="2">
        <v>8</v>
      </c>
      <c r="C4145" s="1" t="s">
        <v>89</v>
      </c>
      <c r="D4145" t="s">
        <v>220</v>
      </c>
      <c r="E4145" t="s">
        <v>47</v>
      </c>
      <c r="F4145">
        <v>3.8215356928614299</v>
      </c>
      <c r="G4145">
        <v>31</v>
      </c>
      <c r="H4145">
        <v>2</v>
      </c>
    </row>
    <row r="4146" spans="1:8" x14ac:dyDescent="0.25">
      <c r="A4146">
        <v>20204</v>
      </c>
      <c r="B4146" s="2">
        <v>5</v>
      </c>
      <c r="C4146" s="1" t="s">
        <v>70</v>
      </c>
      <c r="D4146" t="s">
        <v>201</v>
      </c>
      <c r="E4146" t="s">
        <v>47</v>
      </c>
      <c r="F4146">
        <v>3.9365079365079398</v>
      </c>
      <c r="G4146">
        <v>14</v>
      </c>
      <c r="H4146">
        <v>1</v>
      </c>
    </row>
    <row r="4147" spans="1:8" x14ac:dyDescent="0.25">
      <c r="A4147">
        <v>20204</v>
      </c>
      <c r="B4147" s="2">
        <v>1</v>
      </c>
      <c r="C4147" s="1" t="s">
        <v>160</v>
      </c>
      <c r="D4147" t="s">
        <v>305</v>
      </c>
      <c r="E4147" t="s">
        <v>47</v>
      </c>
      <c r="F4147">
        <v>3.6234177215189902</v>
      </c>
      <c r="G4147">
        <v>62</v>
      </c>
      <c r="H4147">
        <v>3</v>
      </c>
    </row>
    <row r="4148" spans="1:8" x14ac:dyDescent="0.25">
      <c r="A4148">
        <v>20204</v>
      </c>
      <c r="B4148" s="2">
        <v>17</v>
      </c>
      <c r="C4148" s="1" t="s">
        <v>169</v>
      </c>
      <c r="D4148" t="s">
        <v>315</v>
      </c>
      <c r="E4148" t="s">
        <v>47</v>
      </c>
      <c r="F4148">
        <v>3.8990099009900998</v>
      </c>
      <c r="G4148">
        <v>13</v>
      </c>
      <c r="H4148">
        <v>1</v>
      </c>
    </row>
    <row r="4149" spans="1:8" x14ac:dyDescent="0.25">
      <c r="A4149">
        <v>20204</v>
      </c>
      <c r="B4149" s="2">
        <v>16</v>
      </c>
      <c r="C4149" s="1" t="s">
        <v>119</v>
      </c>
      <c r="D4149" t="s">
        <v>260</v>
      </c>
      <c r="E4149" t="s">
        <v>47</v>
      </c>
      <c r="F4149">
        <v>3.56002034587996</v>
      </c>
      <c r="G4149">
        <v>106</v>
      </c>
      <c r="H4149">
        <v>5</v>
      </c>
    </row>
    <row r="4150" spans="1:8" x14ac:dyDescent="0.25">
      <c r="A4150">
        <v>20204</v>
      </c>
      <c r="B4150" s="2">
        <v>7</v>
      </c>
      <c r="C4150" s="1" t="s">
        <v>84</v>
      </c>
      <c r="D4150" t="s">
        <v>215</v>
      </c>
      <c r="E4150" t="s">
        <v>47</v>
      </c>
      <c r="F4150">
        <v>3.8161029061457801</v>
      </c>
      <c r="G4150">
        <v>34</v>
      </c>
      <c r="H4150">
        <v>2</v>
      </c>
    </row>
    <row r="4151" spans="1:8" x14ac:dyDescent="0.25">
      <c r="A4151">
        <v>20204</v>
      </c>
      <c r="B4151" s="2">
        <v>1</v>
      </c>
      <c r="C4151" s="1" t="s">
        <v>7</v>
      </c>
      <c r="D4151" t="s">
        <v>180</v>
      </c>
      <c r="E4151" t="s">
        <v>47</v>
      </c>
      <c r="F4151">
        <v>3.9943502824858799</v>
      </c>
      <c r="G4151">
        <v>4</v>
      </c>
      <c r="H4151">
        <v>1</v>
      </c>
    </row>
    <row r="4152" spans="1:8" x14ac:dyDescent="0.25">
      <c r="A4152">
        <v>20204</v>
      </c>
      <c r="B4152" s="2">
        <v>2</v>
      </c>
      <c r="C4152" s="1" t="s">
        <v>57</v>
      </c>
      <c r="D4152" t="s">
        <v>183</v>
      </c>
      <c r="E4152" t="s">
        <v>47</v>
      </c>
      <c r="F4152">
        <v>3.55412844036697</v>
      </c>
      <c r="G4152">
        <v>124</v>
      </c>
      <c r="H4152">
        <v>5</v>
      </c>
    </row>
    <row r="4153" spans="1:8" x14ac:dyDescent="0.25">
      <c r="A4153">
        <v>20204</v>
      </c>
      <c r="B4153" s="2">
        <v>2</v>
      </c>
      <c r="C4153" s="1" t="s">
        <v>58</v>
      </c>
      <c r="D4153" t="s">
        <v>184</v>
      </c>
      <c r="E4153" t="s">
        <v>47</v>
      </c>
      <c r="F4153">
        <v>3.5954077593032499</v>
      </c>
      <c r="G4153">
        <v>121</v>
      </c>
      <c r="H4153">
        <v>5</v>
      </c>
    </row>
    <row r="4154" spans="1:8" x14ac:dyDescent="0.25">
      <c r="A4154">
        <v>20204</v>
      </c>
      <c r="B4154" s="2">
        <v>2</v>
      </c>
      <c r="C4154" s="1" t="s">
        <v>8</v>
      </c>
      <c r="D4154" t="s">
        <v>185</v>
      </c>
      <c r="E4154" t="s">
        <v>47</v>
      </c>
      <c r="F4154">
        <v>3.5473963975037601</v>
      </c>
      <c r="G4154">
        <v>113</v>
      </c>
      <c r="H4154">
        <v>5</v>
      </c>
    </row>
    <row r="4155" spans="1:8" x14ac:dyDescent="0.25">
      <c r="A4155">
        <v>20204</v>
      </c>
      <c r="B4155" s="2">
        <v>2</v>
      </c>
      <c r="C4155" s="1" t="s">
        <v>9</v>
      </c>
      <c r="D4155" t="s">
        <v>186</v>
      </c>
      <c r="E4155" t="s">
        <v>47</v>
      </c>
      <c r="F4155">
        <v>3.6119673617407102</v>
      </c>
      <c r="G4155">
        <v>77</v>
      </c>
      <c r="H4155">
        <v>3</v>
      </c>
    </row>
    <row r="4156" spans="1:8" x14ac:dyDescent="0.25">
      <c r="A4156">
        <v>20204</v>
      </c>
      <c r="B4156" s="2">
        <v>2</v>
      </c>
      <c r="C4156" s="1" t="s">
        <v>10</v>
      </c>
      <c r="D4156" t="s">
        <v>187</v>
      </c>
      <c r="E4156" t="s">
        <v>47</v>
      </c>
      <c r="F4156">
        <v>3.8380520951302399</v>
      </c>
      <c r="G4156">
        <v>23</v>
      </c>
      <c r="H4156">
        <v>1</v>
      </c>
    </row>
    <row r="4157" spans="1:8" x14ac:dyDescent="0.25">
      <c r="A4157">
        <v>20204</v>
      </c>
      <c r="B4157" s="2">
        <v>4</v>
      </c>
      <c r="C4157" s="1" t="s">
        <v>167</v>
      </c>
      <c r="D4157" t="s">
        <v>313</v>
      </c>
      <c r="E4157" t="s">
        <v>47</v>
      </c>
      <c r="F4157">
        <v>3.8018018018017998</v>
      </c>
      <c r="G4157">
        <v>23</v>
      </c>
      <c r="H4157">
        <v>1</v>
      </c>
    </row>
    <row r="4158" spans="1:8" x14ac:dyDescent="0.25">
      <c r="A4158">
        <v>20204</v>
      </c>
      <c r="B4158" s="2">
        <v>20</v>
      </c>
      <c r="C4158" s="1" t="s">
        <v>138</v>
      </c>
      <c r="D4158" t="s">
        <v>279</v>
      </c>
      <c r="E4158" t="s">
        <v>47</v>
      </c>
      <c r="F4158">
        <v>4.0454545454545503</v>
      </c>
      <c r="G4158">
        <v>6</v>
      </c>
      <c r="H4158">
        <v>1</v>
      </c>
    </row>
    <row r="4159" spans="1:8" x14ac:dyDescent="0.25">
      <c r="A4159">
        <v>20204</v>
      </c>
      <c r="B4159" s="2">
        <v>7</v>
      </c>
      <c r="C4159" s="1" t="s">
        <v>85</v>
      </c>
      <c r="D4159" t="s">
        <v>216</v>
      </c>
      <c r="E4159" t="s">
        <v>47</v>
      </c>
      <c r="F4159">
        <v>3.7737397420867498</v>
      </c>
      <c r="G4159">
        <v>47</v>
      </c>
      <c r="H4159">
        <v>2</v>
      </c>
    </row>
    <row r="4160" spans="1:8" x14ac:dyDescent="0.25">
      <c r="A4160">
        <v>20204</v>
      </c>
      <c r="B4160" s="2">
        <v>12</v>
      </c>
      <c r="C4160" s="1" t="s">
        <v>108</v>
      </c>
      <c r="D4160" t="s">
        <v>243</v>
      </c>
      <c r="E4160" t="s">
        <v>47</v>
      </c>
      <c r="F4160">
        <v>3.7071901608325399</v>
      </c>
      <c r="G4160">
        <v>69</v>
      </c>
      <c r="H4160">
        <v>3</v>
      </c>
    </row>
    <row r="4161" spans="1:8" x14ac:dyDescent="0.25">
      <c r="A4161">
        <v>20204</v>
      </c>
      <c r="B4161" s="2">
        <v>10</v>
      </c>
      <c r="C4161" s="1" t="s">
        <v>102</v>
      </c>
      <c r="D4161" t="s">
        <v>236</v>
      </c>
      <c r="E4161" t="s">
        <v>47</v>
      </c>
      <c r="F4161">
        <v>3.6093023255814001</v>
      </c>
      <c r="G4161">
        <v>79</v>
      </c>
      <c r="H4161">
        <v>4</v>
      </c>
    </row>
    <row r="4162" spans="1:8" x14ac:dyDescent="0.25">
      <c r="A4162">
        <v>20204</v>
      </c>
      <c r="B4162" s="2">
        <v>10</v>
      </c>
      <c r="C4162" s="1" t="s">
        <v>103</v>
      </c>
      <c r="D4162" t="s">
        <v>237</v>
      </c>
      <c r="E4162" t="s">
        <v>47</v>
      </c>
      <c r="F4162">
        <v>3.7615658362989302</v>
      </c>
      <c r="G4162">
        <v>53</v>
      </c>
      <c r="H4162">
        <v>3</v>
      </c>
    </row>
    <row r="4163" spans="1:8" x14ac:dyDescent="0.25">
      <c r="A4163">
        <v>20204</v>
      </c>
      <c r="B4163" s="2">
        <v>5</v>
      </c>
      <c r="C4163" s="1" t="s">
        <v>71</v>
      </c>
      <c r="D4163" t="s">
        <v>202</v>
      </c>
      <c r="E4163" t="s">
        <v>47</v>
      </c>
      <c r="F4163">
        <v>3.5978835978835999</v>
      </c>
      <c r="G4163">
        <v>85</v>
      </c>
      <c r="H4163">
        <v>4</v>
      </c>
    </row>
    <row r="4164" spans="1:8" x14ac:dyDescent="0.25">
      <c r="A4164">
        <v>20204</v>
      </c>
      <c r="B4164" s="2">
        <v>10</v>
      </c>
      <c r="C4164" s="1" t="s">
        <v>104</v>
      </c>
      <c r="D4164" t="s">
        <v>238</v>
      </c>
      <c r="E4164" t="s">
        <v>47</v>
      </c>
      <c r="F4164">
        <v>3.87735215053763</v>
      </c>
      <c r="G4164">
        <v>16</v>
      </c>
      <c r="H4164">
        <v>1</v>
      </c>
    </row>
    <row r="4165" spans="1:8" x14ac:dyDescent="0.25">
      <c r="A4165">
        <v>20204</v>
      </c>
      <c r="B4165" s="2">
        <v>4</v>
      </c>
      <c r="C4165" s="1" t="s">
        <v>163</v>
      </c>
      <c r="D4165" t="s">
        <v>308</v>
      </c>
      <c r="E4165" t="s">
        <v>47</v>
      </c>
      <c r="F4165">
        <v>3.5544430538172702</v>
      </c>
      <c r="G4165">
        <v>74</v>
      </c>
      <c r="H4165">
        <v>3</v>
      </c>
    </row>
    <row r="4166" spans="1:8" x14ac:dyDescent="0.25">
      <c r="A4166">
        <v>20204</v>
      </c>
      <c r="B4166" s="2">
        <v>7</v>
      </c>
      <c r="C4166" s="1" t="s">
        <v>86</v>
      </c>
      <c r="D4166" t="s">
        <v>217</v>
      </c>
      <c r="E4166" t="s">
        <v>47</v>
      </c>
      <c r="F4166">
        <v>3.5863325740318901</v>
      </c>
      <c r="G4166">
        <v>95</v>
      </c>
      <c r="H4166">
        <v>4</v>
      </c>
    </row>
    <row r="4167" spans="1:8" x14ac:dyDescent="0.25">
      <c r="A4167">
        <v>20204</v>
      </c>
      <c r="B4167" s="2">
        <v>8</v>
      </c>
      <c r="C4167" s="1" t="s">
        <v>90</v>
      </c>
      <c r="D4167" t="s">
        <v>221</v>
      </c>
      <c r="E4167" t="s">
        <v>47</v>
      </c>
      <c r="F4167">
        <v>3.8341872380065198</v>
      </c>
      <c r="G4167">
        <v>25</v>
      </c>
      <c r="H4167">
        <v>1</v>
      </c>
    </row>
    <row r="4168" spans="1:8" x14ac:dyDescent="0.25">
      <c r="A4168">
        <v>20204</v>
      </c>
      <c r="B4168" s="2">
        <v>8</v>
      </c>
      <c r="C4168" s="1" t="s">
        <v>91</v>
      </c>
      <c r="D4168" t="s">
        <v>222</v>
      </c>
      <c r="E4168" t="s">
        <v>47</v>
      </c>
      <c r="F4168">
        <v>3.8246628131021199</v>
      </c>
      <c r="G4168">
        <v>26</v>
      </c>
      <c r="H4168">
        <v>1</v>
      </c>
    </row>
    <row r="4169" spans="1:8" x14ac:dyDescent="0.25">
      <c r="A4169">
        <v>20204</v>
      </c>
      <c r="B4169" s="2">
        <v>17</v>
      </c>
      <c r="C4169" s="1" t="s">
        <v>127</v>
      </c>
      <c r="D4169" t="s">
        <v>268</v>
      </c>
      <c r="E4169" t="s">
        <v>47</v>
      </c>
      <c r="F4169">
        <v>3.8289791969037301</v>
      </c>
      <c r="G4169">
        <v>27</v>
      </c>
      <c r="H4169">
        <v>2</v>
      </c>
    </row>
    <row r="4170" spans="1:8" x14ac:dyDescent="0.25">
      <c r="A4170">
        <v>20204</v>
      </c>
      <c r="B4170" s="2">
        <v>12</v>
      </c>
      <c r="C4170" s="1" t="s">
        <v>109</v>
      </c>
      <c r="D4170" t="s">
        <v>244</v>
      </c>
      <c r="E4170" t="s">
        <v>47</v>
      </c>
      <c r="F4170">
        <v>3.45795918367347</v>
      </c>
      <c r="G4170">
        <v>107</v>
      </c>
      <c r="H4170">
        <v>5</v>
      </c>
    </row>
    <row r="4171" spans="1:8" x14ac:dyDescent="0.25">
      <c r="A4171">
        <v>20204</v>
      </c>
      <c r="B4171" s="2">
        <v>10</v>
      </c>
      <c r="C4171" s="1" t="s">
        <v>105</v>
      </c>
      <c r="D4171" t="s">
        <v>239</v>
      </c>
      <c r="E4171" t="s">
        <v>47</v>
      </c>
      <c r="F4171">
        <v>3.6490196078431398</v>
      </c>
      <c r="G4171">
        <v>70</v>
      </c>
      <c r="H4171">
        <v>3</v>
      </c>
    </row>
    <row r="4172" spans="1:8" x14ac:dyDescent="0.25">
      <c r="A4172">
        <v>20204</v>
      </c>
      <c r="B4172" s="2">
        <v>10</v>
      </c>
      <c r="C4172" s="1" t="s">
        <v>106</v>
      </c>
      <c r="D4172" t="s">
        <v>240</v>
      </c>
      <c r="E4172" t="s">
        <v>47</v>
      </c>
      <c r="F4172">
        <v>3.5662650602409598</v>
      </c>
      <c r="G4172">
        <v>102</v>
      </c>
      <c r="H4172">
        <v>4</v>
      </c>
    </row>
    <row r="4173" spans="1:8" x14ac:dyDescent="0.25">
      <c r="A4173">
        <v>20204</v>
      </c>
      <c r="B4173" s="2">
        <v>19</v>
      </c>
      <c r="C4173" s="1" t="s">
        <v>132</v>
      </c>
      <c r="D4173" t="s">
        <v>273</v>
      </c>
      <c r="E4173" t="s">
        <v>47</v>
      </c>
      <c r="F4173">
        <v>3.5009081002542701</v>
      </c>
      <c r="G4173">
        <v>125</v>
      </c>
      <c r="H4173">
        <v>5</v>
      </c>
    </row>
    <row r="4174" spans="1:8" x14ac:dyDescent="0.25">
      <c r="A4174">
        <v>20204</v>
      </c>
      <c r="B4174" s="2">
        <v>12</v>
      </c>
      <c r="C4174" s="1" t="s">
        <v>110</v>
      </c>
      <c r="D4174" t="s">
        <v>245</v>
      </c>
      <c r="E4174" t="s">
        <v>47</v>
      </c>
      <c r="F4174">
        <v>3.5204981837052398</v>
      </c>
      <c r="G4174">
        <v>117</v>
      </c>
      <c r="H4174">
        <v>5</v>
      </c>
    </row>
    <row r="4175" spans="1:8" x14ac:dyDescent="0.25">
      <c r="A4175">
        <v>20204</v>
      </c>
      <c r="B4175" s="2">
        <v>7</v>
      </c>
      <c r="C4175" s="1" t="s">
        <v>87</v>
      </c>
      <c r="D4175" t="s">
        <v>218</v>
      </c>
      <c r="E4175" t="s">
        <v>47</v>
      </c>
      <c r="F4175">
        <v>3.69265033407572</v>
      </c>
      <c r="G4175">
        <v>65</v>
      </c>
      <c r="H4175">
        <v>3</v>
      </c>
    </row>
    <row r="4176" spans="1:8" x14ac:dyDescent="0.25">
      <c r="A4176">
        <v>20204</v>
      </c>
      <c r="B4176" s="2">
        <v>6</v>
      </c>
      <c r="C4176" s="1" t="s">
        <v>75</v>
      </c>
      <c r="D4176" t="s">
        <v>206</v>
      </c>
      <c r="E4176" t="s">
        <v>47</v>
      </c>
      <c r="F4176">
        <v>3.7402409638554199</v>
      </c>
      <c r="G4176">
        <v>58</v>
      </c>
      <c r="H4176">
        <v>3</v>
      </c>
    </row>
    <row r="4177" spans="1:8" x14ac:dyDescent="0.25">
      <c r="A4177">
        <v>20204</v>
      </c>
      <c r="B4177" s="2">
        <v>2</v>
      </c>
      <c r="C4177" s="1" t="s">
        <v>59</v>
      </c>
      <c r="D4177" t="s">
        <v>188</v>
      </c>
      <c r="E4177" t="s">
        <v>47</v>
      </c>
      <c r="F4177">
        <v>3.6255733944954098</v>
      </c>
      <c r="G4177">
        <v>74</v>
      </c>
      <c r="H4177">
        <v>3</v>
      </c>
    </row>
    <row r="4178" spans="1:8" x14ac:dyDescent="0.25">
      <c r="A4178">
        <v>20204</v>
      </c>
      <c r="B4178" s="2">
        <v>4</v>
      </c>
      <c r="C4178" s="1" t="s">
        <v>64</v>
      </c>
      <c r="D4178" t="s">
        <v>195</v>
      </c>
      <c r="E4178" t="s">
        <v>47</v>
      </c>
      <c r="F4178">
        <v>3.9850993377483399</v>
      </c>
      <c r="G4178">
        <v>5</v>
      </c>
      <c r="H4178">
        <v>1</v>
      </c>
    </row>
    <row r="4179" spans="1:8" x14ac:dyDescent="0.25">
      <c r="A4179">
        <v>20204</v>
      </c>
      <c r="B4179" s="2">
        <v>16</v>
      </c>
      <c r="C4179" s="1" t="s">
        <v>120</v>
      </c>
      <c r="D4179" t="s">
        <v>261</v>
      </c>
      <c r="E4179" t="s">
        <v>47</v>
      </c>
      <c r="F4179">
        <v>3.7896019496344402</v>
      </c>
      <c r="G4179">
        <v>39</v>
      </c>
      <c r="H4179">
        <v>2</v>
      </c>
    </row>
    <row r="4180" spans="1:8" x14ac:dyDescent="0.25">
      <c r="A4180">
        <v>20204</v>
      </c>
      <c r="B4180" s="2">
        <v>6</v>
      </c>
      <c r="C4180" s="1" t="s">
        <v>76</v>
      </c>
      <c r="D4180" t="s">
        <v>207</v>
      </c>
      <c r="E4180" t="s">
        <v>47</v>
      </c>
      <c r="F4180">
        <v>3.6179401993355498</v>
      </c>
      <c r="G4180">
        <v>76</v>
      </c>
      <c r="H4180">
        <v>3</v>
      </c>
    </row>
    <row r="4181" spans="1:8" x14ac:dyDescent="0.25">
      <c r="A4181">
        <v>20204</v>
      </c>
      <c r="B4181" s="2">
        <v>23</v>
      </c>
      <c r="C4181" s="1" t="s">
        <v>24</v>
      </c>
      <c r="D4181" t="s">
        <v>300</v>
      </c>
      <c r="E4181" t="s">
        <v>47</v>
      </c>
      <c r="F4181">
        <v>3.51269841269841</v>
      </c>
      <c r="G4181">
        <v>120</v>
      </c>
      <c r="H4181">
        <v>5</v>
      </c>
    </row>
    <row r="4182" spans="1:8" x14ac:dyDescent="0.25">
      <c r="A4182">
        <v>20204</v>
      </c>
      <c r="B4182" s="2">
        <v>21</v>
      </c>
      <c r="C4182" s="1" t="s">
        <v>143</v>
      </c>
      <c r="D4182" t="s">
        <v>284</v>
      </c>
      <c r="E4182" t="s">
        <v>47</v>
      </c>
      <c r="F4182">
        <v>3.7910128388017101</v>
      </c>
      <c r="G4182">
        <v>38</v>
      </c>
      <c r="H4182">
        <v>2</v>
      </c>
    </row>
    <row r="4183" spans="1:8" x14ac:dyDescent="0.25">
      <c r="A4183">
        <v>20204</v>
      </c>
      <c r="B4183" s="2">
        <v>8</v>
      </c>
      <c r="C4183" s="1" t="s">
        <v>92</v>
      </c>
      <c r="D4183" t="s">
        <v>223</v>
      </c>
      <c r="E4183" t="s">
        <v>47</v>
      </c>
      <c r="F4183">
        <v>3.7659176029962498</v>
      </c>
      <c r="G4183">
        <v>49</v>
      </c>
      <c r="H4183">
        <v>2</v>
      </c>
    </row>
    <row r="4184" spans="1:8" x14ac:dyDescent="0.25">
      <c r="A4184">
        <v>20204</v>
      </c>
      <c r="B4184" s="2">
        <v>8</v>
      </c>
      <c r="C4184" s="1" t="s">
        <v>13</v>
      </c>
      <c r="D4184" t="s">
        <v>224</v>
      </c>
      <c r="E4184" t="s">
        <v>47</v>
      </c>
      <c r="F4184">
        <v>3.7659176029962498</v>
      </c>
      <c r="G4184">
        <v>44</v>
      </c>
      <c r="H4184">
        <v>2</v>
      </c>
    </row>
    <row r="4185" spans="1:8" x14ac:dyDescent="0.25">
      <c r="A4185">
        <v>20204</v>
      </c>
      <c r="B4185" s="2">
        <v>19</v>
      </c>
      <c r="C4185" s="1" t="s">
        <v>133</v>
      </c>
      <c r="D4185" t="s">
        <v>274</v>
      </c>
      <c r="E4185" t="s">
        <v>47</v>
      </c>
      <c r="F4185">
        <v>3.5790349417637302</v>
      </c>
      <c r="G4185">
        <v>101</v>
      </c>
      <c r="H4185">
        <v>4</v>
      </c>
    </row>
    <row r="4186" spans="1:8" x14ac:dyDescent="0.25">
      <c r="A4186">
        <v>20204</v>
      </c>
      <c r="B4186" s="2">
        <v>12</v>
      </c>
      <c r="C4186" s="1" t="s">
        <v>111</v>
      </c>
      <c r="D4186" t="s">
        <v>246</v>
      </c>
      <c r="E4186" t="s">
        <v>47</v>
      </c>
      <c r="F4186">
        <v>3.6313544258798398</v>
      </c>
      <c r="G4186">
        <v>89</v>
      </c>
      <c r="H4186">
        <v>4</v>
      </c>
    </row>
    <row r="4187" spans="1:8" x14ac:dyDescent="0.25">
      <c r="A4187">
        <v>20204</v>
      </c>
      <c r="B4187" s="2">
        <v>16</v>
      </c>
      <c r="C4187" s="1" t="s">
        <v>121</v>
      </c>
      <c r="D4187" t="s">
        <v>262</v>
      </c>
      <c r="E4187" t="s">
        <v>47</v>
      </c>
      <c r="F4187">
        <v>3.7361185983827498</v>
      </c>
      <c r="G4187">
        <v>60</v>
      </c>
      <c r="H4187">
        <v>3</v>
      </c>
    </row>
    <row r="4188" spans="1:8" x14ac:dyDescent="0.25">
      <c r="A4188">
        <v>20204</v>
      </c>
      <c r="B4188" s="2">
        <v>5</v>
      </c>
      <c r="C4188" s="1" t="s">
        <v>72</v>
      </c>
      <c r="D4188" t="s">
        <v>203</v>
      </c>
      <c r="E4188" t="s">
        <v>47</v>
      </c>
      <c r="F4188">
        <v>4.1106128550074699</v>
      </c>
      <c r="G4188">
        <v>2</v>
      </c>
      <c r="H4188">
        <v>1</v>
      </c>
    </row>
    <row r="4189" spans="1:8" x14ac:dyDescent="0.25">
      <c r="A4189">
        <v>20204</v>
      </c>
      <c r="B4189" s="2">
        <v>10</v>
      </c>
      <c r="C4189" s="1" t="s">
        <v>107</v>
      </c>
      <c r="D4189" t="s">
        <v>241</v>
      </c>
      <c r="E4189" t="s">
        <v>47</v>
      </c>
      <c r="F4189">
        <v>3.6170018281535699</v>
      </c>
      <c r="G4189">
        <v>99</v>
      </c>
      <c r="H4189">
        <v>4</v>
      </c>
    </row>
    <row r="4190" spans="1:8" x14ac:dyDescent="0.25">
      <c r="A4190">
        <v>20204</v>
      </c>
      <c r="B4190" s="2">
        <v>12</v>
      </c>
      <c r="C4190" s="1" t="s">
        <v>112</v>
      </c>
      <c r="D4190" t="s">
        <v>247</v>
      </c>
      <c r="E4190" t="s">
        <v>47</v>
      </c>
      <c r="F4190">
        <v>3.9593908629441601</v>
      </c>
      <c r="G4190">
        <v>8</v>
      </c>
      <c r="H4190">
        <v>1</v>
      </c>
    </row>
    <row r="4191" spans="1:8" x14ac:dyDescent="0.25">
      <c r="A4191">
        <v>20204</v>
      </c>
      <c r="B4191" s="2">
        <v>16</v>
      </c>
      <c r="C4191" s="1" t="s">
        <v>122</v>
      </c>
      <c r="D4191" t="s">
        <v>263</v>
      </c>
      <c r="E4191" t="s">
        <v>47</v>
      </c>
      <c r="F4191">
        <v>3.6311074918566799</v>
      </c>
      <c r="G4191">
        <v>111</v>
      </c>
      <c r="H4191">
        <v>5</v>
      </c>
    </row>
    <row r="4192" spans="1:8" x14ac:dyDescent="0.25">
      <c r="A4192">
        <v>20204</v>
      </c>
      <c r="B4192" s="2">
        <v>15</v>
      </c>
      <c r="C4192" s="1" t="s">
        <v>116</v>
      </c>
      <c r="D4192" t="s">
        <v>251</v>
      </c>
      <c r="E4192" t="s">
        <v>47</v>
      </c>
      <c r="F4192">
        <v>3.8308516974389502</v>
      </c>
      <c r="G4192">
        <v>24</v>
      </c>
      <c r="H4192">
        <v>1</v>
      </c>
    </row>
    <row r="4193" spans="1:8" x14ac:dyDescent="0.25">
      <c r="A4193">
        <v>20204</v>
      </c>
      <c r="B4193" s="2">
        <v>15</v>
      </c>
      <c r="C4193" s="1" t="s">
        <v>17</v>
      </c>
      <c r="D4193" t="s">
        <v>252</v>
      </c>
      <c r="E4193" t="s">
        <v>47</v>
      </c>
      <c r="F4193">
        <v>3.9913793103448301</v>
      </c>
      <c r="G4193">
        <v>7</v>
      </c>
      <c r="H4193">
        <v>1</v>
      </c>
    </row>
    <row r="4194" spans="1:8" x14ac:dyDescent="0.25">
      <c r="A4194">
        <v>20204</v>
      </c>
      <c r="B4194" s="2">
        <v>15</v>
      </c>
      <c r="C4194" s="1" t="s">
        <v>18</v>
      </c>
      <c r="D4194" t="s">
        <v>253</v>
      </c>
      <c r="E4194" t="s">
        <v>47</v>
      </c>
      <c r="F4194">
        <v>3.5998645903859199</v>
      </c>
      <c r="G4194">
        <v>83</v>
      </c>
      <c r="H4194">
        <v>4</v>
      </c>
    </row>
    <row r="4195" spans="1:8" x14ac:dyDescent="0.25">
      <c r="A4195">
        <v>20204</v>
      </c>
      <c r="B4195" s="2">
        <v>15</v>
      </c>
      <c r="C4195" s="1" t="s">
        <v>19</v>
      </c>
      <c r="D4195" t="s">
        <v>254</v>
      </c>
      <c r="E4195" t="s">
        <v>47</v>
      </c>
      <c r="F4195">
        <v>3.5998645903859199</v>
      </c>
      <c r="G4195">
        <v>83</v>
      </c>
      <c r="H4195">
        <v>4</v>
      </c>
    </row>
    <row r="4196" spans="1:8" x14ac:dyDescent="0.25">
      <c r="A4196">
        <v>20204</v>
      </c>
      <c r="B4196" s="2">
        <v>15</v>
      </c>
      <c r="C4196" s="1" t="s">
        <v>20</v>
      </c>
      <c r="D4196" t="s">
        <v>255</v>
      </c>
      <c r="E4196" t="s">
        <v>47</v>
      </c>
      <c r="F4196">
        <v>3.6830122591943999</v>
      </c>
      <c r="G4196">
        <v>67</v>
      </c>
      <c r="H4196">
        <v>3</v>
      </c>
    </row>
    <row r="4197" spans="1:8" x14ac:dyDescent="0.25">
      <c r="A4197">
        <v>20204</v>
      </c>
      <c r="B4197" s="2">
        <v>6</v>
      </c>
      <c r="C4197" s="1" t="s">
        <v>77</v>
      </c>
      <c r="D4197" t="s">
        <v>208</v>
      </c>
      <c r="E4197" t="s">
        <v>47</v>
      </c>
      <c r="F4197">
        <v>3.55525238744884</v>
      </c>
      <c r="G4197">
        <v>108</v>
      </c>
      <c r="H4197">
        <v>5</v>
      </c>
    </row>
    <row r="4198" spans="1:8" x14ac:dyDescent="0.25">
      <c r="A4198">
        <v>20204</v>
      </c>
      <c r="B4198" s="2">
        <v>21</v>
      </c>
      <c r="C4198" s="1" t="s">
        <v>144</v>
      </c>
      <c r="D4198" t="s">
        <v>285</v>
      </c>
      <c r="E4198" t="s">
        <v>47</v>
      </c>
      <c r="F4198">
        <v>3.7008109261630402</v>
      </c>
      <c r="G4198">
        <v>72</v>
      </c>
      <c r="H4198">
        <v>3</v>
      </c>
    </row>
    <row r="4199" spans="1:8" x14ac:dyDescent="0.25">
      <c r="A4199">
        <v>20204</v>
      </c>
      <c r="B4199" s="2">
        <v>4</v>
      </c>
      <c r="C4199" s="1" t="s">
        <v>65</v>
      </c>
      <c r="D4199" t="s">
        <v>196</v>
      </c>
      <c r="E4199" t="s">
        <v>47</v>
      </c>
      <c r="F4199">
        <v>3.8534621578099801</v>
      </c>
      <c r="G4199">
        <v>29</v>
      </c>
      <c r="H4199">
        <v>2</v>
      </c>
    </row>
    <row r="4200" spans="1:8" x14ac:dyDescent="0.25">
      <c r="A4200">
        <v>20204</v>
      </c>
      <c r="B4200" s="2">
        <v>9</v>
      </c>
      <c r="C4200" s="1" t="s">
        <v>14</v>
      </c>
      <c r="D4200" t="s">
        <v>228</v>
      </c>
      <c r="E4200" t="s">
        <v>47</v>
      </c>
      <c r="F4200">
        <v>3.9304635761589402</v>
      </c>
      <c r="G4200">
        <v>10</v>
      </c>
      <c r="H4200">
        <v>1</v>
      </c>
    </row>
    <row r="4201" spans="1:8" x14ac:dyDescent="0.25">
      <c r="A4201">
        <v>20204</v>
      </c>
      <c r="B4201" s="2">
        <v>16</v>
      </c>
      <c r="C4201" s="1" t="s">
        <v>123</v>
      </c>
      <c r="D4201" t="s">
        <v>264</v>
      </c>
      <c r="E4201" t="s">
        <v>47</v>
      </c>
      <c r="F4201">
        <v>3.5370192307692299</v>
      </c>
      <c r="G4201">
        <v>123</v>
      </c>
      <c r="H4201">
        <v>5</v>
      </c>
    </row>
    <row r="4202" spans="1:8" x14ac:dyDescent="0.25">
      <c r="A4202">
        <v>20204</v>
      </c>
      <c r="B4202" s="2">
        <v>22</v>
      </c>
      <c r="C4202" s="1" t="s">
        <v>149</v>
      </c>
      <c r="D4202" t="s">
        <v>291</v>
      </c>
      <c r="E4202" t="s">
        <v>47</v>
      </c>
      <c r="F4202">
        <v>3.79605263157895</v>
      </c>
      <c r="G4202">
        <v>40</v>
      </c>
      <c r="H4202">
        <v>2</v>
      </c>
    </row>
    <row r="4203" spans="1:8" x14ac:dyDescent="0.25">
      <c r="A4203">
        <v>20204</v>
      </c>
      <c r="B4203" s="2">
        <v>9</v>
      </c>
      <c r="C4203" s="1" t="s">
        <v>96</v>
      </c>
      <c r="D4203" t="s">
        <v>229</v>
      </c>
      <c r="E4203" t="s">
        <v>47</v>
      </c>
      <c r="F4203">
        <v>3.8157524613220799</v>
      </c>
      <c r="G4203">
        <v>33</v>
      </c>
      <c r="H4203">
        <v>2</v>
      </c>
    </row>
    <row r="4204" spans="1:8" x14ac:dyDescent="0.25">
      <c r="A4204">
        <v>20204</v>
      </c>
      <c r="B4204" s="2">
        <v>22</v>
      </c>
      <c r="C4204" s="1" t="s">
        <v>150</v>
      </c>
      <c r="D4204" t="s">
        <v>292</v>
      </c>
      <c r="E4204" t="s">
        <v>47</v>
      </c>
      <c r="F4204">
        <v>3.7795632468067599</v>
      </c>
      <c r="G4204">
        <v>46</v>
      </c>
      <c r="H4204">
        <v>2</v>
      </c>
    </row>
    <row r="4205" spans="1:8" x14ac:dyDescent="0.25">
      <c r="A4205">
        <v>20204</v>
      </c>
      <c r="B4205" s="2">
        <v>12</v>
      </c>
      <c r="C4205" s="1" t="s">
        <v>113</v>
      </c>
      <c r="D4205" t="s">
        <v>248</v>
      </c>
      <c r="E4205" t="s">
        <v>47</v>
      </c>
      <c r="F4205">
        <v>4.0168569874931999</v>
      </c>
      <c r="G4205">
        <v>3</v>
      </c>
      <c r="H4205">
        <v>1</v>
      </c>
    </row>
    <row r="4206" spans="1:8" x14ac:dyDescent="0.25">
      <c r="A4206">
        <v>20204</v>
      </c>
      <c r="B4206" s="2">
        <v>1</v>
      </c>
      <c r="C4206" s="1" t="s">
        <v>161</v>
      </c>
      <c r="D4206" t="s">
        <v>306</v>
      </c>
      <c r="E4206" t="s">
        <v>47</v>
      </c>
      <c r="F4206">
        <v>3.6495844875346299</v>
      </c>
      <c r="G4206">
        <v>58</v>
      </c>
      <c r="H4206">
        <v>3</v>
      </c>
    </row>
    <row r="4207" spans="1:8" x14ac:dyDescent="0.25">
      <c r="A4207">
        <v>20204</v>
      </c>
      <c r="B4207" s="2">
        <v>10</v>
      </c>
      <c r="C4207" s="1" t="s">
        <v>16</v>
      </c>
      <c r="D4207" t="s">
        <v>242</v>
      </c>
      <c r="E4207" t="s">
        <v>47</v>
      </c>
      <c r="F4207">
        <v>3.5201900237529702</v>
      </c>
      <c r="G4207">
        <v>118</v>
      </c>
      <c r="H4207">
        <v>5</v>
      </c>
    </row>
    <row r="4208" spans="1:8" x14ac:dyDescent="0.25">
      <c r="A4208">
        <v>20204</v>
      </c>
      <c r="B4208" s="2">
        <v>21</v>
      </c>
      <c r="C4208" s="1" t="s">
        <v>23</v>
      </c>
      <c r="D4208" t="s">
        <v>286</v>
      </c>
      <c r="E4208" t="s">
        <v>47</v>
      </c>
      <c r="F4208">
        <v>3.6475356679636799</v>
      </c>
      <c r="G4208">
        <v>100</v>
      </c>
      <c r="H4208">
        <v>4</v>
      </c>
    </row>
    <row r="4209" spans="1:8" x14ac:dyDescent="0.25">
      <c r="A4209">
        <v>20204</v>
      </c>
      <c r="B4209" s="2">
        <v>5</v>
      </c>
      <c r="C4209" s="1" t="s">
        <v>73</v>
      </c>
      <c r="D4209" t="s">
        <v>204</v>
      </c>
      <c r="E4209" t="s">
        <v>47</v>
      </c>
      <c r="F4209">
        <v>3.72448979591837</v>
      </c>
      <c r="G4209">
        <v>57</v>
      </c>
      <c r="H4209">
        <v>3</v>
      </c>
    </row>
    <row r="4210" spans="1:8" x14ac:dyDescent="0.25">
      <c r="A4210">
        <v>20204</v>
      </c>
      <c r="B4210" s="2">
        <v>9</v>
      </c>
      <c r="C4210" s="1" t="s">
        <v>97</v>
      </c>
      <c r="D4210" t="s">
        <v>230</v>
      </c>
      <c r="E4210" t="s">
        <v>47</v>
      </c>
      <c r="F4210">
        <v>3.6223436551305399</v>
      </c>
      <c r="G4210">
        <v>98</v>
      </c>
      <c r="H4210">
        <v>4</v>
      </c>
    </row>
    <row r="4211" spans="1:8" x14ac:dyDescent="0.25">
      <c r="A4211">
        <v>20204</v>
      </c>
      <c r="B4211" s="2">
        <v>23</v>
      </c>
      <c r="C4211" s="1" t="s">
        <v>158</v>
      </c>
      <c r="D4211" t="s">
        <v>301</v>
      </c>
      <c r="E4211" t="s">
        <v>47</v>
      </c>
      <c r="F4211">
        <v>3.8143360752056399</v>
      </c>
      <c r="G4211">
        <v>36</v>
      </c>
      <c r="H4211">
        <v>2</v>
      </c>
    </row>
    <row r="4212" spans="1:8" x14ac:dyDescent="0.25">
      <c r="A4212">
        <v>20204</v>
      </c>
      <c r="B4212" s="2">
        <v>7</v>
      </c>
      <c r="C4212" s="1" t="s">
        <v>88</v>
      </c>
      <c r="D4212" t="s">
        <v>219</v>
      </c>
      <c r="E4212" t="s">
        <v>47</v>
      </c>
      <c r="F4212">
        <v>3.4839857651245598</v>
      </c>
      <c r="G4212">
        <v>122</v>
      </c>
      <c r="H4212">
        <v>5</v>
      </c>
    </row>
    <row r="4213" spans="1:8" x14ac:dyDescent="0.25">
      <c r="A4213">
        <v>20204</v>
      </c>
      <c r="B4213" s="2">
        <v>2</v>
      </c>
      <c r="C4213" s="1" t="s">
        <v>11</v>
      </c>
      <c r="D4213" t="s">
        <v>189</v>
      </c>
      <c r="E4213" t="s">
        <v>47</v>
      </c>
      <c r="F4213">
        <v>3.5797546012269899</v>
      </c>
      <c r="G4213">
        <v>68</v>
      </c>
      <c r="H4213">
        <v>3</v>
      </c>
    </row>
    <row r="4214" spans="1:8" x14ac:dyDescent="0.25">
      <c r="A4214">
        <v>20204</v>
      </c>
      <c r="B4214" s="2">
        <v>9</v>
      </c>
      <c r="C4214" s="1" t="s">
        <v>98</v>
      </c>
      <c r="D4214" t="s">
        <v>231</v>
      </c>
      <c r="E4214" t="s">
        <v>47</v>
      </c>
      <c r="F4214">
        <v>3.94272880404267</v>
      </c>
      <c r="G4214">
        <v>12</v>
      </c>
      <c r="H4214">
        <v>1</v>
      </c>
    </row>
    <row r="4215" spans="1:8" x14ac:dyDescent="0.25">
      <c r="A4215">
        <v>20204</v>
      </c>
      <c r="B4215" s="2">
        <v>19</v>
      </c>
      <c r="C4215" s="1" t="s">
        <v>134</v>
      </c>
      <c r="D4215" t="s">
        <v>275</v>
      </c>
      <c r="E4215" t="s">
        <v>47</v>
      </c>
      <c r="F4215">
        <v>3.5886344359626801</v>
      </c>
      <c r="G4215">
        <v>92</v>
      </c>
      <c r="H4215">
        <v>4</v>
      </c>
    </row>
    <row r="4216" spans="1:8" x14ac:dyDescent="0.25">
      <c r="A4216">
        <v>20204</v>
      </c>
      <c r="B4216" s="2">
        <v>9</v>
      </c>
      <c r="C4216" s="1" t="s">
        <v>99</v>
      </c>
      <c r="D4216" t="s">
        <v>232</v>
      </c>
      <c r="E4216" t="s">
        <v>47</v>
      </c>
      <c r="F4216">
        <v>3.5894221950473901</v>
      </c>
      <c r="G4216">
        <v>114</v>
      </c>
      <c r="H4216">
        <v>5</v>
      </c>
    </row>
    <row r="4217" spans="1:8" x14ac:dyDescent="0.25">
      <c r="A4217">
        <v>20204</v>
      </c>
      <c r="B4217" s="2">
        <v>9</v>
      </c>
      <c r="C4217" s="1" t="s">
        <v>15</v>
      </c>
      <c r="D4217" t="s">
        <v>233</v>
      </c>
      <c r="E4217" t="s">
        <v>47</v>
      </c>
      <c r="F4217">
        <v>3.5894221950473901</v>
      </c>
      <c r="G4217">
        <v>91</v>
      </c>
      <c r="H4217">
        <v>4</v>
      </c>
    </row>
    <row r="4218" spans="1:8" x14ac:dyDescent="0.25">
      <c r="A4218">
        <v>20204</v>
      </c>
      <c r="B4218" s="2">
        <v>16</v>
      </c>
      <c r="C4218" s="1" t="s">
        <v>124</v>
      </c>
      <c r="D4218" t="s">
        <v>265</v>
      </c>
      <c r="E4218" t="s">
        <v>47</v>
      </c>
      <c r="F4218">
        <v>3.6387283236994201</v>
      </c>
      <c r="G4218">
        <v>105</v>
      </c>
      <c r="H4218">
        <v>5</v>
      </c>
    </row>
    <row r="4219" spans="1:8" x14ac:dyDescent="0.25">
      <c r="A4219">
        <v>20204</v>
      </c>
      <c r="B4219" s="2">
        <v>2</v>
      </c>
      <c r="C4219" s="1" t="s">
        <v>60</v>
      </c>
      <c r="D4219" t="s">
        <v>190</v>
      </c>
      <c r="E4219" t="s">
        <v>47</v>
      </c>
      <c r="F4219">
        <v>3.5807106598984801</v>
      </c>
      <c r="G4219">
        <v>116</v>
      </c>
      <c r="H4219">
        <v>5</v>
      </c>
    </row>
    <row r="4220" spans="1:8" x14ac:dyDescent="0.25">
      <c r="A4220">
        <v>20204</v>
      </c>
      <c r="B4220" s="2">
        <v>2</v>
      </c>
      <c r="C4220" s="1" t="s">
        <v>12</v>
      </c>
      <c r="D4220" t="s">
        <v>191</v>
      </c>
      <c r="E4220" t="s">
        <v>47</v>
      </c>
      <c r="F4220">
        <v>3.5807106598984801</v>
      </c>
      <c r="G4220">
        <v>97</v>
      </c>
      <c r="H4220">
        <v>4</v>
      </c>
    </row>
    <row r="4221" spans="1:8" x14ac:dyDescent="0.25">
      <c r="A4221">
        <v>20204</v>
      </c>
      <c r="B4221" s="2">
        <v>1</v>
      </c>
      <c r="C4221" s="1" t="s">
        <v>162</v>
      </c>
      <c r="D4221" t="s">
        <v>307</v>
      </c>
      <c r="E4221" t="s">
        <v>47</v>
      </c>
      <c r="F4221">
        <v>3.7885350318471298</v>
      </c>
      <c r="G4221">
        <v>23</v>
      </c>
      <c r="H4221">
        <v>1</v>
      </c>
    </row>
    <row r="4222" spans="1:8" x14ac:dyDescent="0.25">
      <c r="A4222">
        <v>20204</v>
      </c>
      <c r="B4222" s="2">
        <v>2</v>
      </c>
      <c r="C4222" s="1" t="s">
        <v>61</v>
      </c>
      <c r="D4222" t="s">
        <v>192</v>
      </c>
      <c r="E4222" t="s">
        <v>47</v>
      </c>
      <c r="F4222">
        <v>3.5386715195632399</v>
      </c>
      <c r="G4222">
        <v>115</v>
      </c>
      <c r="H4222">
        <v>5</v>
      </c>
    </row>
    <row r="4223" spans="1:8" x14ac:dyDescent="0.25">
      <c r="A4223">
        <v>20204</v>
      </c>
      <c r="B4223" s="2">
        <v>19</v>
      </c>
      <c r="C4223" s="1" t="s">
        <v>135</v>
      </c>
      <c r="D4223" t="s">
        <v>276</v>
      </c>
      <c r="E4223" t="s">
        <v>47</v>
      </c>
      <c r="F4223">
        <v>3.6419821826280598</v>
      </c>
      <c r="G4223">
        <v>103</v>
      </c>
      <c r="H4223">
        <v>5</v>
      </c>
    </row>
    <row r="4224" spans="1:8" x14ac:dyDescent="0.25">
      <c r="A4224">
        <v>20204</v>
      </c>
      <c r="B4224" s="2">
        <v>23</v>
      </c>
      <c r="C4224" s="1" t="s">
        <v>159</v>
      </c>
      <c r="D4224" t="s">
        <v>302</v>
      </c>
      <c r="E4224" t="s">
        <v>47</v>
      </c>
      <c r="F4224">
        <v>3.8023516237402002</v>
      </c>
      <c r="G4224">
        <v>37</v>
      </c>
      <c r="H4224">
        <v>2</v>
      </c>
    </row>
    <row r="4225" spans="1:8" x14ac:dyDescent="0.25">
      <c r="A4225">
        <v>20204</v>
      </c>
      <c r="B4225" s="2">
        <v>23</v>
      </c>
      <c r="C4225" s="1" t="s">
        <v>25</v>
      </c>
      <c r="D4225" t="s">
        <v>303</v>
      </c>
      <c r="E4225" t="s">
        <v>47</v>
      </c>
      <c r="F4225">
        <v>3.7481044650379101</v>
      </c>
      <c r="G4225">
        <v>50</v>
      </c>
      <c r="H4225">
        <v>2</v>
      </c>
    </row>
    <row r="4226" spans="1:8" x14ac:dyDescent="0.25">
      <c r="A4226">
        <v>20204</v>
      </c>
      <c r="B4226" s="2">
        <v>23</v>
      </c>
      <c r="C4226" s="1" t="s">
        <v>26</v>
      </c>
      <c r="D4226" t="s">
        <v>304</v>
      </c>
      <c r="E4226" t="s">
        <v>47</v>
      </c>
      <c r="F4226">
        <v>3.7715736040609098</v>
      </c>
      <c r="G4226">
        <v>42</v>
      </c>
      <c r="H4226">
        <v>2</v>
      </c>
    </row>
    <row r="4227" spans="1:8" x14ac:dyDescent="0.25">
      <c r="A4227">
        <v>20204</v>
      </c>
      <c r="B4227" s="2">
        <v>6</v>
      </c>
      <c r="C4227" s="1" t="s">
        <v>78</v>
      </c>
      <c r="D4227" t="s">
        <v>209</v>
      </c>
      <c r="E4227" t="s">
        <v>47</v>
      </c>
      <c r="F4227">
        <v>4.1485992691839204</v>
      </c>
      <c r="G4227">
        <v>1</v>
      </c>
      <c r="H4227">
        <v>1</v>
      </c>
    </row>
    <row r="4228" spans="1:8" x14ac:dyDescent="0.25">
      <c r="A4228">
        <v>20204</v>
      </c>
      <c r="B4228" s="2">
        <v>21</v>
      </c>
      <c r="C4228" s="1" t="s">
        <v>145</v>
      </c>
      <c r="D4228" t="s">
        <v>287</v>
      </c>
      <c r="E4228" t="s">
        <v>47</v>
      </c>
      <c r="F4228">
        <v>3.81482919254658</v>
      </c>
      <c r="G4228">
        <v>35</v>
      </c>
      <c r="H4228">
        <v>2</v>
      </c>
    </row>
    <row r="4229" spans="1:8" x14ac:dyDescent="0.25">
      <c r="A4229">
        <v>20204</v>
      </c>
      <c r="B4229" s="2">
        <v>4</v>
      </c>
      <c r="C4229" s="1" t="s">
        <v>66</v>
      </c>
      <c r="D4229" t="s">
        <v>197</v>
      </c>
      <c r="E4229" t="s">
        <v>47</v>
      </c>
      <c r="F4229">
        <v>3.7943805874840399</v>
      </c>
      <c r="G4229">
        <v>41</v>
      </c>
      <c r="H4229">
        <v>2</v>
      </c>
    </row>
    <row r="4230" spans="1:8" x14ac:dyDescent="0.25">
      <c r="A4230">
        <v>20204</v>
      </c>
      <c r="B4230" s="2">
        <v>22</v>
      </c>
      <c r="C4230" s="1" t="s">
        <v>151</v>
      </c>
      <c r="D4230" t="s">
        <v>293</v>
      </c>
      <c r="E4230" t="s">
        <v>47</v>
      </c>
      <c r="F4230">
        <v>3.6598984771573599</v>
      </c>
      <c r="G4230">
        <v>90</v>
      </c>
      <c r="H4230">
        <v>4</v>
      </c>
    </row>
    <row r="4231" spans="1:8" x14ac:dyDescent="0.25">
      <c r="A4231">
        <v>20204</v>
      </c>
      <c r="B4231" s="2">
        <v>4</v>
      </c>
      <c r="C4231" s="1" t="s">
        <v>67</v>
      </c>
      <c r="D4231" t="s">
        <v>198</v>
      </c>
      <c r="E4231" t="s">
        <v>47</v>
      </c>
      <c r="F4231">
        <v>3.7551594746716699</v>
      </c>
      <c r="G4231">
        <v>52</v>
      </c>
      <c r="H4231">
        <v>2</v>
      </c>
    </row>
    <row r="4232" spans="1:8" x14ac:dyDescent="0.25">
      <c r="A4232">
        <v>20204</v>
      </c>
      <c r="B4232" s="2">
        <v>20</v>
      </c>
      <c r="C4232" s="1" t="s">
        <v>139</v>
      </c>
      <c r="D4232" t="s">
        <v>280</v>
      </c>
      <c r="E4232" t="s">
        <v>47</v>
      </c>
      <c r="F4232">
        <v>3.7392336385215299</v>
      </c>
      <c r="G4232">
        <v>59</v>
      </c>
      <c r="H4232">
        <v>3</v>
      </c>
    </row>
    <row r="4233" spans="1:8" x14ac:dyDescent="0.25">
      <c r="A4233">
        <v>20204</v>
      </c>
      <c r="B4233" s="2">
        <v>22</v>
      </c>
      <c r="C4233" s="1" t="s">
        <v>152</v>
      </c>
      <c r="D4233" t="s">
        <v>294</v>
      </c>
      <c r="E4233" t="s">
        <v>47</v>
      </c>
      <c r="F4233">
        <v>3.5987577639751498</v>
      </c>
      <c r="G4233">
        <v>63</v>
      </c>
      <c r="H4233">
        <v>3</v>
      </c>
    </row>
    <row r="4234" spans="1:8" x14ac:dyDescent="0.25">
      <c r="A4234">
        <v>20204</v>
      </c>
      <c r="B4234" s="2">
        <v>1</v>
      </c>
      <c r="C4234" s="1" t="s">
        <v>55</v>
      </c>
      <c r="D4234" t="s">
        <v>181</v>
      </c>
      <c r="E4234" t="s">
        <v>47</v>
      </c>
      <c r="F4234">
        <v>3.7542288557213901</v>
      </c>
      <c r="G4234">
        <v>48</v>
      </c>
      <c r="H4234">
        <v>2</v>
      </c>
    </row>
    <row r="4235" spans="1:8" x14ac:dyDescent="0.25">
      <c r="A4235">
        <v>20204</v>
      </c>
      <c r="B4235" s="2">
        <v>6</v>
      </c>
      <c r="C4235" s="1" t="s">
        <v>79</v>
      </c>
      <c r="D4235" t="s">
        <v>210</v>
      </c>
      <c r="E4235" t="s">
        <v>47</v>
      </c>
      <c r="F4235">
        <v>3.6233269598470401</v>
      </c>
      <c r="G4235">
        <v>96</v>
      </c>
      <c r="H4235">
        <v>4</v>
      </c>
    </row>
    <row r="4236" spans="1:8" x14ac:dyDescent="0.25">
      <c r="A4236">
        <v>20204</v>
      </c>
      <c r="B4236" s="2">
        <v>20</v>
      </c>
      <c r="C4236" s="1" t="s">
        <v>140</v>
      </c>
      <c r="D4236" t="s">
        <v>281</v>
      </c>
      <c r="E4236" t="s">
        <v>47</v>
      </c>
      <c r="F4236">
        <v>3.45493107104984</v>
      </c>
      <c r="G4236">
        <v>109</v>
      </c>
      <c r="H4236">
        <v>5</v>
      </c>
    </row>
    <row r="4237" spans="1:8" x14ac:dyDescent="0.25">
      <c r="A4237">
        <v>20204</v>
      </c>
      <c r="B4237" s="2">
        <v>21</v>
      </c>
      <c r="C4237" s="1" t="s">
        <v>146</v>
      </c>
      <c r="D4237" t="s">
        <v>288</v>
      </c>
      <c r="E4237" t="s">
        <v>47</v>
      </c>
      <c r="F4237">
        <v>3.81336593317033</v>
      </c>
      <c r="G4237">
        <v>32</v>
      </c>
      <c r="H4237">
        <v>2</v>
      </c>
    </row>
    <row r="4238" spans="1:8" x14ac:dyDescent="0.25">
      <c r="A4238">
        <v>20204</v>
      </c>
      <c r="B4238" s="2">
        <v>10</v>
      </c>
      <c r="C4238" s="1" t="s">
        <v>164</v>
      </c>
      <c r="D4238" t="s">
        <v>309</v>
      </c>
      <c r="E4238" t="s">
        <v>47</v>
      </c>
      <c r="F4238">
        <v>3.4489795918367299</v>
      </c>
      <c r="G4238">
        <v>112</v>
      </c>
      <c r="H4238">
        <v>5</v>
      </c>
    </row>
    <row r="4239" spans="1:8" x14ac:dyDescent="0.25">
      <c r="A4239">
        <v>20204</v>
      </c>
      <c r="B4239" s="2">
        <v>23</v>
      </c>
      <c r="C4239" s="1" t="s">
        <v>165</v>
      </c>
      <c r="D4239" t="s">
        <v>310</v>
      </c>
      <c r="E4239" t="s">
        <v>47</v>
      </c>
      <c r="F4239">
        <v>3.5318761384335202</v>
      </c>
      <c r="G4239">
        <v>75</v>
      </c>
      <c r="H4239">
        <v>3</v>
      </c>
    </row>
    <row r="4240" spans="1:8" x14ac:dyDescent="0.25">
      <c r="A4240">
        <v>20204</v>
      </c>
      <c r="B4240" s="2">
        <v>15</v>
      </c>
      <c r="C4240" s="1" t="s">
        <v>117</v>
      </c>
      <c r="D4240" t="s">
        <v>256</v>
      </c>
      <c r="E4240" t="s">
        <v>47</v>
      </c>
      <c r="F4240">
        <v>3.6399828767123301</v>
      </c>
      <c r="G4240">
        <v>82</v>
      </c>
      <c r="H4240">
        <v>4</v>
      </c>
    </row>
    <row r="4241" spans="1:8" x14ac:dyDescent="0.25">
      <c r="A4241">
        <v>20204</v>
      </c>
      <c r="B4241" s="2">
        <v>15</v>
      </c>
      <c r="C4241" s="1" t="s">
        <v>21</v>
      </c>
      <c r="D4241" t="s">
        <v>257</v>
      </c>
      <c r="E4241" t="s">
        <v>47</v>
      </c>
      <c r="F4241">
        <v>3.59203036053131</v>
      </c>
      <c r="G4241">
        <v>66</v>
      </c>
      <c r="H4241">
        <v>3</v>
      </c>
    </row>
    <row r="4242" spans="1:8" x14ac:dyDescent="0.25">
      <c r="A4242">
        <v>20204</v>
      </c>
      <c r="B4242" s="2">
        <v>15</v>
      </c>
      <c r="C4242" s="1" t="s">
        <v>22</v>
      </c>
      <c r="D4242" t="s">
        <v>258</v>
      </c>
      <c r="E4242" t="s">
        <v>47</v>
      </c>
      <c r="F4242">
        <v>3.6246648793565699</v>
      </c>
      <c r="G4242">
        <v>78</v>
      </c>
      <c r="H4242">
        <v>4</v>
      </c>
    </row>
    <row r="4243" spans="1:8" x14ac:dyDescent="0.25">
      <c r="A4243">
        <v>20204</v>
      </c>
      <c r="B4243" s="2">
        <v>6</v>
      </c>
      <c r="C4243" s="1" t="s">
        <v>80</v>
      </c>
      <c r="D4243" t="s">
        <v>211</v>
      </c>
      <c r="E4243" t="s">
        <v>47</v>
      </c>
      <c r="F4243">
        <v>3.6068085106383001</v>
      </c>
      <c r="G4243">
        <v>80</v>
      </c>
      <c r="H4243">
        <v>4</v>
      </c>
    </row>
    <row r="4244" spans="1:8" x14ac:dyDescent="0.25">
      <c r="A4244">
        <v>20204</v>
      </c>
      <c r="B4244" s="2">
        <v>6</v>
      </c>
      <c r="C4244" s="1" t="s">
        <v>81</v>
      </c>
      <c r="D4244" t="s">
        <v>212</v>
      </c>
      <c r="E4244" t="s">
        <v>47</v>
      </c>
      <c r="F4244">
        <v>3.6973559962228499</v>
      </c>
      <c r="G4244">
        <v>62</v>
      </c>
      <c r="H4244">
        <v>3</v>
      </c>
    </row>
    <row r="4245" spans="1:8" x14ac:dyDescent="0.25">
      <c r="A4245">
        <v>20204</v>
      </c>
      <c r="B4245" s="2">
        <v>19</v>
      </c>
      <c r="C4245" s="1" t="s">
        <v>136</v>
      </c>
      <c r="D4245" t="s">
        <v>277</v>
      </c>
      <c r="E4245" t="s">
        <v>47</v>
      </c>
      <c r="F4245">
        <v>3.75078468298807</v>
      </c>
      <c r="G4245">
        <v>56</v>
      </c>
      <c r="H4245">
        <v>3</v>
      </c>
    </row>
    <row r="4246" spans="1:8" x14ac:dyDescent="0.25">
      <c r="A4246">
        <v>20204</v>
      </c>
      <c r="B4246" s="2">
        <v>21</v>
      </c>
      <c r="C4246" s="1" t="s">
        <v>147</v>
      </c>
      <c r="D4246" t="s">
        <v>289</v>
      </c>
      <c r="E4246" t="s">
        <v>47</v>
      </c>
      <c r="F4246">
        <v>3.8755449861276299</v>
      </c>
      <c r="G4246">
        <v>17</v>
      </c>
      <c r="H4246">
        <v>1</v>
      </c>
    </row>
    <row r="4247" spans="1:8" x14ac:dyDescent="0.25">
      <c r="A4247">
        <v>20204</v>
      </c>
      <c r="B4247" s="2">
        <v>20</v>
      </c>
      <c r="C4247" s="1" t="s">
        <v>141</v>
      </c>
      <c r="D4247" t="s">
        <v>282</v>
      </c>
      <c r="E4247" t="s">
        <v>47</v>
      </c>
      <c r="F4247">
        <v>3.62877192982456</v>
      </c>
      <c r="G4247">
        <v>94</v>
      </c>
      <c r="H4247">
        <v>4</v>
      </c>
    </row>
    <row r="4248" spans="1:8" x14ac:dyDescent="0.25">
      <c r="A4248">
        <v>20204</v>
      </c>
      <c r="B4248" s="2">
        <v>22</v>
      </c>
      <c r="C4248" s="1" t="s">
        <v>153</v>
      </c>
      <c r="D4248" t="s">
        <v>295</v>
      </c>
      <c r="E4248" t="s">
        <v>47</v>
      </c>
      <c r="F4248">
        <v>3.75342465753425</v>
      </c>
      <c r="G4248">
        <v>54</v>
      </c>
      <c r="H4248">
        <v>3</v>
      </c>
    </row>
    <row r="4249" spans="1:8" x14ac:dyDescent="0.25">
      <c r="A4249">
        <v>20204</v>
      </c>
      <c r="B4249" s="2">
        <v>19</v>
      </c>
      <c r="C4249" s="1" t="s">
        <v>137</v>
      </c>
      <c r="D4249" t="s">
        <v>278</v>
      </c>
      <c r="E4249" t="s">
        <v>47</v>
      </c>
      <c r="F4249">
        <v>3.40391459074733</v>
      </c>
      <c r="G4249">
        <v>119</v>
      </c>
      <c r="H4249">
        <v>5</v>
      </c>
    </row>
    <row r="4250" spans="1:8" x14ac:dyDescent="0.25">
      <c r="A4250">
        <v>20204</v>
      </c>
      <c r="B4250" s="2">
        <v>16</v>
      </c>
      <c r="C4250" s="1" t="s">
        <v>125</v>
      </c>
      <c r="D4250" t="s">
        <v>266</v>
      </c>
      <c r="E4250" t="s">
        <v>47</v>
      </c>
      <c r="F4250">
        <v>3.61959654178674</v>
      </c>
      <c r="G4250">
        <v>75</v>
      </c>
      <c r="H4250">
        <v>3</v>
      </c>
    </row>
    <row r="4251" spans="1:8" x14ac:dyDescent="0.25">
      <c r="A4251">
        <v>20204</v>
      </c>
      <c r="B4251" s="2">
        <v>20</v>
      </c>
      <c r="C4251" s="1" t="s">
        <v>142</v>
      </c>
      <c r="D4251" t="s">
        <v>283</v>
      </c>
      <c r="E4251" t="s">
        <v>47</v>
      </c>
      <c r="F4251">
        <v>3.7604035308953301</v>
      </c>
      <c r="G4251">
        <v>30</v>
      </c>
      <c r="H4251">
        <v>2</v>
      </c>
    </row>
    <row r="4252" spans="1:8" x14ac:dyDescent="0.25">
      <c r="A4252">
        <v>20204</v>
      </c>
      <c r="B4252" s="2">
        <v>17</v>
      </c>
      <c r="C4252" s="1" t="s">
        <v>128</v>
      </c>
      <c r="D4252" t="s">
        <v>269</v>
      </c>
      <c r="E4252" t="s">
        <v>47</v>
      </c>
      <c r="F4252">
        <v>3.85789210789211</v>
      </c>
      <c r="G4252">
        <v>21</v>
      </c>
      <c r="H4252">
        <v>1</v>
      </c>
    </row>
    <row r="4253" spans="1:8" x14ac:dyDescent="0.25">
      <c r="A4253">
        <v>20204</v>
      </c>
      <c r="B4253" s="2">
        <v>8</v>
      </c>
      <c r="C4253" s="1" t="s">
        <v>93</v>
      </c>
      <c r="D4253" t="s">
        <v>225</v>
      </c>
      <c r="E4253" t="s">
        <v>47</v>
      </c>
      <c r="F4253">
        <v>3.75306400363141</v>
      </c>
      <c r="G4253">
        <v>55</v>
      </c>
      <c r="H4253">
        <v>3</v>
      </c>
    </row>
    <row r="4254" spans="1:8" x14ac:dyDescent="0.25">
      <c r="A4254">
        <v>20204</v>
      </c>
      <c r="B4254" s="2">
        <v>8</v>
      </c>
      <c r="C4254" s="1" t="s">
        <v>94</v>
      </c>
      <c r="D4254" t="s">
        <v>226</v>
      </c>
      <c r="E4254" t="s">
        <v>47</v>
      </c>
      <c r="F4254">
        <v>3.96428571428571</v>
      </c>
      <c r="G4254">
        <v>9</v>
      </c>
      <c r="H4254">
        <v>1</v>
      </c>
    </row>
    <row r="4255" spans="1:8" x14ac:dyDescent="0.25">
      <c r="A4255">
        <v>20204</v>
      </c>
      <c r="B4255" s="2">
        <v>17</v>
      </c>
      <c r="C4255" s="1" t="s">
        <v>129</v>
      </c>
      <c r="D4255" t="s">
        <v>270</v>
      </c>
      <c r="E4255" t="s">
        <v>47</v>
      </c>
      <c r="F4255">
        <v>3.6808724832214801</v>
      </c>
      <c r="G4255">
        <v>71</v>
      </c>
      <c r="H4255">
        <v>3</v>
      </c>
    </row>
    <row r="4256" spans="1:8" x14ac:dyDescent="0.25">
      <c r="A4256">
        <v>20204</v>
      </c>
      <c r="B4256" s="2">
        <v>8</v>
      </c>
      <c r="C4256" s="1" t="s">
        <v>95</v>
      </c>
      <c r="D4256" t="s">
        <v>227</v>
      </c>
      <c r="E4256" t="s">
        <v>47</v>
      </c>
      <c r="F4256">
        <v>3.8446947243627698</v>
      </c>
      <c r="G4256">
        <v>22</v>
      </c>
      <c r="H4256">
        <v>1</v>
      </c>
    </row>
    <row r="4257" spans="1:8" x14ac:dyDescent="0.25">
      <c r="A4257">
        <v>20204</v>
      </c>
      <c r="B4257" s="2">
        <v>12</v>
      </c>
      <c r="C4257" s="1" t="s">
        <v>114</v>
      </c>
      <c r="D4257" t="s">
        <v>249</v>
      </c>
      <c r="E4257" t="s">
        <v>47</v>
      </c>
      <c r="F4257">
        <v>3.5033467202141901</v>
      </c>
      <c r="G4257">
        <v>87</v>
      </c>
      <c r="H4257">
        <v>4</v>
      </c>
    </row>
    <row r="4258" spans="1:8" x14ac:dyDescent="0.25">
      <c r="A4258">
        <v>20204</v>
      </c>
      <c r="B4258" s="2">
        <v>22</v>
      </c>
      <c r="C4258" s="1" t="s">
        <v>154</v>
      </c>
      <c r="D4258" t="s">
        <v>296</v>
      </c>
      <c r="E4258" t="s">
        <v>47</v>
      </c>
      <c r="F4258">
        <v>3.8942766295707498</v>
      </c>
      <c r="G4258">
        <v>13</v>
      </c>
      <c r="H4258">
        <v>1</v>
      </c>
    </row>
    <row r="4259" spans="1:8" x14ac:dyDescent="0.25">
      <c r="A4259">
        <v>20204</v>
      </c>
      <c r="B4259" s="2">
        <v>7</v>
      </c>
      <c r="C4259" s="1" t="s">
        <v>168</v>
      </c>
      <c r="D4259" t="s">
        <v>314</v>
      </c>
      <c r="E4259" t="s">
        <v>47</v>
      </c>
      <c r="F4259">
        <v>3.4598853868194799</v>
      </c>
      <c r="G4259">
        <v>107</v>
      </c>
      <c r="H4259">
        <v>5</v>
      </c>
    </row>
    <row r="4260" spans="1:8" x14ac:dyDescent="0.25">
      <c r="A4260">
        <v>20204</v>
      </c>
      <c r="B4260" s="2">
        <v>20</v>
      </c>
      <c r="C4260" s="1" t="s">
        <v>173</v>
      </c>
      <c r="D4260" t="s">
        <v>319</v>
      </c>
      <c r="E4260" t="s">
        <v>47</v>
      </c>
      <c r="F4260">
        <v>3.6491862567811899</v>
      </c>
      <c r="G4260">
        <v>58</v>
      </c>
      <c r="H4260">
        <v>3</v>
      </c>
    </row>
    <row r="4261" spans="1:8" x14ac:dyDescent="0.25">
      <c r="A4261">
        <v>20204</v>
      </c>
      <c r="B4261" s="2">
        <v>5</v>
      </c>
      <c r="C4261" s="1" t="s">
        <v>74</v>
      </c>
      <c r="D4261" t="s">
        <v>205</v>
      </c>
      <c r="E4261" t="s">
        <v>47</v>
      </c>
      <c r="F4261">
        <v>3.6296296296296302</v>
      </c>
      <c r="G4261">
        <v>93</v>
      </c>
      <c r="H4261">
        <v>4</v>
      </c>
    </row>
    <row r="4262" spans="1:8" x14ac:dyDescent="0.25">
      <c r="A4262">
        <v>20204</v>
      </c>
      <c r="B4262" s="2">
        <v>1</v>
      </c>
      <c r="C4262" s="1" t="s">
        <v>56</v>
      </c>
      <c r="D4262" t="s">
        <v>182</v>
      </c>
      <c r="E4262" t="s">
        <v>47</v>
      </c>
      <c r="F4262">
        <v>3.7843137254902</v>
      </c>
      <c r="G4262">
        <v>43</v>
      </c>
      <c r="H4262">
        <v>2</v>
      </c>
    </row>
    <row r="4263" spans="1:8" x14ac:dyDescent="0.25">
      <c r="A4263">
        <v>20204</v>
      </c>
      <c r="B4263" s="2">
        <v>22</v>
      </c>
      <c r="C4263" s="1" t="s">
        <v>155</v>
      </c>
      <c r="D4263" t="s">
        <v>297</v>
      </c>
      <c r="E4263" t="s">
        <v>47</v>
      </c>
      <c r="F4263">
        <v>3.5990668740279901</v>
      </c>
      <c r="G4263">
        <v>110</v>
      </c>
      <c r="H4263">
        <v>5</v>
      </c>
    </row>
    <row r="4264" spans="1:8" x14ac:dyDescent="0.25">
      <c r="A4264">
        <v>20204</v>
      </c>
      <c r="B4264" s="2">
        <v>20</v>
      </c>
      <c r="C4264" s="1" t="s">
        <v>174</v>
      </c>
      <c r="D4264" t="s">
        <v>320</v>
      </c>
      <c r="E4264" t="s">
        <v>47</v>
      </c>
      <c r="F4264">
        <v>3.5920114122681901</v>
      </c>
      <c r="G4264">
        <v>67</v>
      </c>
      <c r="H4264">
        <v>3</v>
      </c>
    </row>
    <row r="4265" spans="1:8" x14ac:dyDescent="0.25">
      <c r="A4265">
        <v>20204</v>
      </c>
      <c r="B4265" s="2">
        <v>4</v>
      </c>
      <c r="C4265" s="1" t="s">
        <v>68</v>
      </c>
      <c r="D4265" t="s">
        <v>199</v>
      </c>
      <c r="E4265" t="s">
        <v>47</v>
      </c>
      <c r="F4265">
        <v>3.85685071574642</v>
      </c>
      <c r="G4265">
        <v>28</v>
      </c>
      <c r="H4265">
        <v>2</v>
      </c>
    </row>
    <row r="4266" spans="1:8" x14ac:dyDescent="0.25">
      <c r="A4266">
        <v>20204</v>
      </c>
      <c r="B4266" s="2">
        <v>12</v>
      </c>
      <c r="C4266" s="1" t="s">
        <v>115</v>
      </c>
      <c r="D4266" t="s">
        <v>250</v>
      </c>
      <c r="E4266" t="s">
        <v>47</v>
      </c>
      <c r="F4266">
        <v>3.8629139072847698</v>
      </c>
      <c r="G4266">
        <v>20</v>
      </c>
      <c r="H4266">
        <v>1</v>
      </c>
    </row>
    <row r="4267" spans="1:8" x14ac:dyDescent="0.25">
      <c r="A4267">
        <v>20204</v>
      </c>
      <c r="B4267" s="2">
        <v>17</v>
      </c>
      <c r="C4267" s="1" t="s">
        <v>170</v>
      </c>
      <c r="D4267" t="s">
        <v>316</v>
      </c>
      <c r="E4267" t="s">
        <v>47</v>
      </c>
      <c r="F4267">
        <v>4.1017505470459499</v>
      </c>
      <c r="G4267">
        <v>3</v>
      </c>
      <c r="H4267">
        <v>1</v>
      </c>
    </row>
    <row r="4268" spans="1:8" x14ac:dyDescent="0.25">
      <c r="A4268">
        <v>20204</v>
      </c>
      <c r="B4268" s="2">
        <v>17</v>
      </c>
      <c r="C4268" s="1" t="s">
        <v>171</v>
      </c>
      <c r="D4268" t="s">
        <v>317</v>
      </c>
      <c r="E4268" t="s">
        <v>47</v>
      </c>
      <c r="F4268">
        <v>3.8142857142857101</v>
      </c>
      <c r="G4268">
        <v>41</v>
      </c>
      <c r="H4268">
        <v>2</v>
      </c>
    </row>
    <row r="4269" spans="1:8" x14ac:dyDescent="0.25">
      <c r="A4269">
        <v>20204</v>
      </c>
      <c r="B4269" s="2">
        <v>10</v>
      </c>
      <c r="C4269" s="1" t="s">
        <v>166</v>
      </c>
      <c r="D4269" t="s">
        <v>311</v>
      </c>
      <c r="E4269" t="s">
        <v>47</v>
      </c>
      <c r="F4269">
        <v>3.7952047952047998</v>
      </c>
      <c r="G4269">
        <v>44</v>
      </c>
      <c r="H4269">
        <v>2</v>
      </c>
    </row>
    <row r="4270" spans="1:8" x14ac:dyDescent="0.25">
      <c r="A4270">
        <v>20204</v>
      </c>
      <c r="B4270" s="2">
        <v>1</v>
      </c>
      <c r="C4270" s="1" t="s">
        <v>53</v>
      </c>
      <c r="D4270" t="s">
        <v>178</v>
      </c>
      <c r="E4270" t="s">
        <v>328</v>
      </c>
      <c r="F4270">
        <v>9.8410090713267202</v>
      </c>
      <c r="G4270">
        <v>108</v>
      </c>
      <c r="H4270">
        <v>5</v>
      </c>
    </row>
    <row r="4271" spans="1:8" x14ac:dyDescent="0.25">
      <c r="A4271">
        <v>20204</v>
      </c>
      <c r="B4271" s="2">
        <v>1</v>
      </c>
      <c r="C4271" s="1" t="s">
        <v>54</v>
      </c>
      <c r="D4271" t="s">
        <v>179</v>
      </c>
      <c r="E4271" t="s">
        <v>328</v>
      </c>
      <c r="F4271">
        <v>11.3982870983046</v>
      </c>
      <c r="G4271">
        <v>101</v>
      </c>
      <c r="H4271">
        <v>4</v>
      </c>
    </row>
    <row r="4272" spans="1:8" x14ac:dyDescent="0.25">
      <c r="A4272">
        <v>20204</v>
      </c>
      <c r="B4272" s="2">
        <v>19</v>
      </c>
      <c r="C4272" s="1" t="s">
        <v>130</v>
      </c>
      <c r="D4272" t="s">
        <v>271</v>
      </c>
      <c r="E4272" t="s">
        <v>328</v>
      </c>
      <c r="F4272">
        <v>10.694572315597901</v>
      </c>
      <c r="G4272">
        <v>94</v>
      </c>
      <c r="H4272">
        <v>4</v>
      </c>
    </row>
    <row r="4273" spans="1:8" x14ac:dyDescent="0.25">
      <c r="A4273">
        <v>20204</v>
      </c>
      <c r="B4273" s="2">
        <v>23</v>
      </c>
      <c r="C4273" s="1" t="s">
        <v>156</v>
      </c>
      <c r="D4273" t="s">
        <v>298</v>
      </c>
      <c r="E4273" t="s">
        <v>328</v>
      </c>
      <c r="F4273">
        <v>7.4577766822775402</v>
      </c>
      <c r="G4273">
        <v>33</v>
      </c>
      <c r="H4273">
        <v>2</v>
      </c>
    </row>
    <row r="4274" spans="1:8" x14ac:dyDescent="0.25">
      <c r="A4274">
        <v>20204</v>
      </c>
      <c r="B4274" s="2">
        <v>23</v>
      </c>
      <c r="C4274" s="1" t="s">
        <v>157</v>
      </c>
      <c r="D4274" t="s">
        <v>299</v>
      </c>
      <c r="E4274" t="s">
        <v>328</v>
      </c>
      <c r="F4274">
        <v>5.8006593610698403</v>
      </c>
      <c r="G4274">
        <v>12</v>
      </c>
      <c r="H4274">
        <v>1</v>
      </c>
    </row>
    <row r="4275" spans="1:8" x14ac:dyDescent="0.25">
      <c r="A4275">
        <v>20204</v>
      </c>
      <c r="B4275" s="2">
        <v>19</v>
      </c>
      <c r="C4275" s="1" t="s">
        <v>131</v>
      </c>
      <c r="D4275" t="s">
        <v>272</v>
      </c>
      <c r="E4275" t="s">
        <v>328</v>
      </c>
      <c r="F4275">
        <v>8.9211022079324795</v>
      </c>
      <c r="G4275">
        <v>71</v>
      </c>
      <c r="H4275">
        <v>3</v>
      </c>
    </row>
    <row r="4276" spans="1:8" x14ac:dyDescent="0.25">
      <c r="A4276">
        <v>20204</v>
      </c>
      <c r="B4276" s="2">
        <v>21</v>
      </c>
      <c r="C4276" s="1" t="s">
        <v>175</v>
      </c>
      <c r="D4276" t="s">
        <v>321</v>
      </c>
      <c r="E4276" t="s">
        <v>328</v>
      </c>
      <c r="F4276">
        <v>13.1688022807732</v>
      </c>
      <c r="G4276">
        <v>118</v>
      </c>
      <c r="H4276">
        <v>5</v>
      </c>
    </row>
    <row r="4277" spans="1:8" x14ac:dyDescent="0.25">
      <c r="A4277">
        <v>20204</v>
      </c>
      <c r="B4277" s="2">
        <v>4</v>
      </c>
      <c r="C4277" s="1" t="s">
        <v>62</v>
      </c>
      <c r="D4277" t="s">
        <v>193</v>
      </c>
      <c r="E4277" t="s">
        <v>328</v>
      </c>
      <c r="F4277">
        <v>8.0885153815772206</v>
      </c>
      <c r="G4277">
        <v>47</v>
      </c>
      <c r="H4277">
        <v>2</v>
      </c>
    </row>
    <row r="4278" spans="1:8" x14ac:dyDescent="0.25">
      <c r="A4278">
        <v>20204</v>
      </c>
      <c r="B4278" s="2">
        <v>20</v>
      </c>
      <c r="C4278" s="1" t="s">
        <v>172</v>
      </c>
      <c r="D4278" t="s">
        <v>318</v>
      </c>
      <c r="E4278" t="s">
        <v>328</v>
      </c>
      <c r="F4278">
        <v>6.2401003268222199</v>
      </c>
      <c r="G4278">
        <v>26</v>
      </c>
      <c r="H4278">
        <v>1</v>
      </c>
    </row>
    <row r="4279" spans="1:8" x14ac:dyDescent="0.25">
      <c r="A4279">
        <v>20204</v>
      </c>
      <c r="B4279" s="2">
        <v>22</v>
      </c>
      <c r="C4279" s="1" t="s">
        <v>148</v>
      </c>
      <c r="D4279" t="s">
        <v>290</v>
      </c>
      <c r="E4279" t="s">
        <v>328</v>
      </c>
      <c r="F4279">
        <v>13.690404005604201</v>
      </c>
      <c r="G4279">
        <v>125</v>
      </c>
      <c r="H4279">
        <v>5</v>
      </c>
    </row>
    <row r="4280" spans="1:8" x14ac:dyDescent="0.25">
      <c r="A4280">
        <v>20204</v>
      </c>
      <c r="B4280" s="2">
        <v>16</v>
      </c>
      <c r="C4280" s="1" t="s">
        <v>118</v>
      </c>
      <c r="D4280" t="s">
        <v>259</v>
      </c>
      <c r="E4280" t="s">
        <v>328</v>
      </c>
      <c r="F4280">
        <v>7.7674646000072398</v>
      </c>
      <c r="G4280">
        <v>53</v>
      </c>
      <c r="H4280">
        <v>3</v>
      </c>
    </row>
    <row r="4281" spans="1:8" x14ac:dyDescent="0.25">
      <c r="A4281">
        <v>20204</v>
      </c>
      <c r="B4281" s="2">
        <v>4</v>
      </c>
      <c r="C4281" s="1" t="s">
        <v>63</v>
      </c>
      <c r="D4281" t="s">
        <v>194</v>
      </c>
      <c r="E4281" t="s">
        <v>328</v>
      </c>
      <c r="F4281">
        <v>3.9137691535058701</v>
      </c>
      <c r="G4281">
        <v>7</v>
      </c>
      <c r="H4281">
        <v>1</v>
      </c>
    </row>
    <row r="4282" spans="1:8" x14ac:dyDescent="0.25">
      <c r="A4282">
        <v>20204</v>
      </c>
      <c r="B4282" s="2">
        <v>17</v>
      </c>
      <c r="C4282" s="1" t="s">
        <v>126</v>
      </c>
      <c r="D4282" t="s">
        <v>267</v>
      </c>
      <c r="E4282" t="s">
        <v>328</v>
      </c>
      <c r="F4282">
        <v>9.99132780396803</v>
      </c>
      <c r="G4282">
        <v>82</v>
      </c>
      <c r="H4282">
        <v>4</v>
      </c>
    </row>
    <row r="4283" spans="1:8" x14ac:dyDescent="0.25">
      <c r="A4283">
        <v>20204</v>
      </c>
      <c r="B4283" s="2">
        <v>10</v>
      </c>
      <c r="C4283" s="1" t="s">
        <v>100</v>
      </c>
      <c r="D4283" t="s">
        <v>234</v>
      </c>
      <c r="E4283" t="s">
        <v>328</v>
      </c>
      <c r="F4283">
        <v>6.4999806081290696</v>
      </c>
      <c r="G4283">
        <v>45</v>
      </c>
      <c r="H4283">
        <v>2</v>
      </c>
    </row>
    <row r="4284" spans="1:8" x14ac:dyDescent="0.25">
      <c r="A4284">
        <v>20204</v>
      </c>
      <c r="B4284" s="2">
        <v>7</v>
      </c>
      <c r="C4284" s="1" t="s">
        <v>82</v>
      </c>
      <c r="D4284" t="s">
        <v>213</v>
      </c>
      <c r="E4284" t="s">
        <v>328</v>
      </c>
      <c r="F4284">
        <v>8.9442126101021504</v>
      </c>
      <c r="G4284">
        <v>93</v>
      </c>
      <c r="H4284">
        <v>4</v>
      </c>
    </row>
    <row r="4285" spans="1:8" x14ac:dyDescent="0.25">
      <c r="A4285">
        <v>20204</v>
      </c>
      <c r="B4285" s="2">
        <v>7</v>
      </c>
      <c r="C4285" s="1" t="s">
        <v>83</v>
      </c>
      <c r="D4285" t="s">
        <v>214</v>
      </c>
      <c r="E4285" t="s">
        <v>328</v>
      </c>
      <c r="F4285">
        <v>8.8256041556877207</v>
      </c>
      <c r="G4285">
        <v>91</v>
      </c>
      <c r="H4285">
        <v>4</v>
      </c>
    </row>
    <row r="4286" spans="1:8" x14ac:dyDescent="0.25">
      <c r="A4286">
        <v>20204</v>
      </c>
      <c r="B4286" s="2">
        <v>5</v>
      </c>
      <c r="C4286" s="1" t="s">
        <v>69</v>
      </c>
      <c r="D4286" t="s">
        <v>200</v>
      </c>
      <c r="E4286" t="s">
        <v>328</v>
      </c>
      <c r="F4286">
        <v>9.9496305493923902</v>
      </c>
      <c r="G4286">
        <v>107</v>
      </c>
      <c r="H4286">
        <v>5</v>
      </c>
    </row>
    <row r="4287" spans="1:8" x14ac:dyDescent="0.25">
      <c r="A4287">
        <v>20204</v>
      </c>
      <c r="B4287" s="2">
        <v>10</v>
      </c>
      <c r="C4287" s="1" t="s">
        <v>101</v>
      </c>
      <c r="D4287" t="s">
        <v>235</v>
      </c>
      <c r="E4287" t="s">
        <v>328</v>
      </c>
      <c r="F4287">
        <v>14.727133899858099</v>
      </c>
      <c r="G4287">
        <v>124</v>
      </c>
      <c r="H4287">
        <v>5</v>
      </c>
    </row>
    <row r="4288" spans="1:8" x14ac:dyDescent="0.25">
      <c r="A4288">
        <v>20204</v>
      </c>
      <c r="B4288" s="2">
        <v>8</v>
      </c>
      <c r="C4288" s="1" t="s">
        <v>89</v>
      </c>
      <c r="D4288" t="s">
        <v>220</v>
      </c>
      <c r="E4288" t="s">
        <v>328</v>
      </c>
      <c r="F4288">
        <v>7.0665658831561498</v>
      </c>
      <c r="G4288">
        <v>54</v>
      </c>
      <c r="H4288">
        <v>3</v>
      </c>
    </row>
    <row r="4289" spans="1:8" x14ac:dyDescent="0.25">
      <c r="A4289">
        <v>20204</v>
      </c>
      <c r="B4289" s="2">
        <v>5</v>
      </c>
      <c r="C4289" s="1" t="s">
        <v>70</v>
      </c>
      <c r="D4289" t="s">
        <v>201</v>
      </c>
      <c r="E4289" t="s">
        <v>328</v>
      </c>
      <c r="F4289">
        <v>12.1513671875</v>
      </c>
      <c r="G4289">
        <v>114</v>
      </c>
      <c r="H4289">
        <v>5</v>
      </c>
    </row>
    <row r="4290" spans="1:8" x14ac:dyDescent="0.25">
      <c r="A4290">
        <v>20204</v>
      </c>
      <c r="B4290" s="2">
        <v>1</v>
      </c>
      <c r="C4290" s="1" t="s">
        <v>160</v>
      </c>
      <c r="D4290" t="s">
        <v>305</v>
      </c>
      <c r="E4290" t="s">
        <v>328</v>
      </c>
      <c r="F4290">
        <v>13.028993041670001</v>
      </c>
      <c r="G4290">
        <v>122</v>
      </c>
      <c r="H4290">
        <v>5</v>
      </c>
    </row>
    <row r="4291" spans="1:8" x14ac:dyDescent="0.25">
      <c r="A4291">
        <v>20204</v>
      </c>
      <c r="B4291" s="2">
        <v>17</v>
      </c>
      <c r="C4291" s="1" t="s">
        <v>169</v>
      </c>
      <c r="D4291" t="s">
        <v>315</v>
      </c>
      <c r="E4291" t="s">
        <v>328</v>
      </c>
      <c r="F4291">
        <v>5.8500867107714001</v>
      </c>
      <c r="G4291">
        <v>18</v>
      </c>
      <c r="H4291">
        <v>1</v>
      </c>
    </row>
    <row r="4292" spans="1:8" x14ac:dyDescent="0.25">
      <c r="A4292">
        <v>20204</v>
      </c>
      <c r="B4292" s="2">
        <v>16</v>
      </c>
      <c r="C4292" s="1" t="s">
        <v>119</v>
      </c>
      <c r="D4292" t="s">
        <v>260</v>
      </c>
      <c r="E4292" t="s">
        <v>328</v>
      </c>
      <c r="F4292">
        <v>6.00563294333024</v>
      </c>
      <c r="G4292">
        <v>29</v>
      </c>
      <c r="H4292">
        <v>2</v>
      </c>
    </row>
    <row r="4293" spans="1:8" x14ac:dyDescent="0.25">
      <c r="A4293">
        <v>20204</v>
      </c>
      <c r="B4293" s="2">
        <v>7</v>
      </c>
      <c r="C4293" s="1" t="s">
        <v>84</v>
      </c>
      <c r="D4293" t="s">
        <v>215</v>
      </c>
      <c r="E4293" t="s">
        <v>328</v>
      </c>
      <c r="F4293">
        <v>8.3788674957901392</v>
      </c>
      <c r="G4293">
        <v>80</v>
      </c>
      <c r="H4293">
        <v>4</v>
      </c>
    </row>
    <row r="4294" spans="1:8" x14ac:dyDescent="0.25">
      <c r="A4294">
        <v>20204</v>
      </c>
      <c r="B4294" s="2">
        <v>1</v>
      </c>
      <c r="C4294" s="1" t="s">
        <v>7</v>
      </c>
      <c r="D4294" t="s">
        <v>180</v>
      </c>
      <c r="E4294" t="s">
        <v>328</v>
      </c>
      <c r="F4294">
        <v>8.4617174362085308</v>
      </c>
      <c r="G4294">
        <v>83</v>
      </c>
      <c r="H4294">
        <v>4</v>
      </c>
    </row>
    <row r="4295" spans="1:8" x14ac:dyDescent="0.25">
      <c r="A4295">
        <v>20204</v>
      </c>
      <c r="B4295" s="2">
        <v>2</v>
      </c>
      <c r="C4295" s="1" t="s">
        <v>57</v>
      </c>
      <c r="D4295" t="s">
        <v>183</v>
      </c>
      <c r="E4295" t="s">
        <v>328</v>
      </c>
      <c r="F4295">
        <v>5.4089585292600804</v>
      </c>
      <c r="G4295">
        <v>25</v>
      </c>
      <c r="H4295">
        <v>1</v>
      </c>
    </row>
    <row r="4296" spans="1:8" x14ac:dyDescent="0.25">
      <c r="A4296">
        <v>20204</v>
      </c>
      <c r="B4296" s="2">
        <v>2</v>
      </c>
      <c r="C4296" s="1" t="s">
        <v>58</v>
      </c>
      <c r="D4296" t="s">
        <v>184</v>
      </c>
      <c r="E4296" t="s">
        <v>328</v>
      </c>
      <c r="F4296">
        <v>5.8223560939474499</v>
      </c>
      <c r="G4296">
        <v>32</v>
      </c>
      <c r="H4296">
        <v>2</v>
      </c>
    </row>
    <row r="4297" spans="1:8" x14ac:dyDescent="0.25">
      <c r="A4297">
        <v>20204</v>
      </c>
      <c r="B4297" s="2">
        <v>2</v>
      </c>
      <c r="C4297" s="1" t="s">
        <v>8</v>
      </c>
      <c r="D4297" t="s">
        <v>185</v>
      </c>
      <c r="E4297" t="s">
        <v>328</v>
      </c>
      <c r="F4297">
        <v>5.8028519076214096</v>
      </c>
      <c r="G4297">
        <v>13</v>
      </c>
      <c r="H4297">
        <v>1</v>
      </c>
    </row>
    <row r="4298" spans="1:8" x14ac:dyDescent="0.25">
      <c r="A4298">
        <v>20204</v>
      </c>
      <c r="B4298" s="2">
        <v>2</v>
      </c>
      <c r="C4298" s="1" t="s">
        <v>9</v>
      </c>
      <c r="D4298" t="s">
        <v>186</v>
      </c>
      <c r="E4298" t="s">
        <v>328</v>
      </c>
      <c r="F4298">
        <v>8.47052201894323</v>
      </c>
      <c r="G4298">
        <v>86</v>
      </c>
      <c r="H4298">
        <v>4</v>
      </c>
    </row>
    <row r="4299" spans="1:8" x14ac:dyDescent="0.25">
      <c r="A4299">
        <v>20204</v>
      </c>
      <c r="B4299" s="2">
        <v>2</v>
      </c>
      <c r="C4299" s="1" t="s">
        <v>10</v>
      </c>
      <c r="D4299" t="s">
        <v>187</v>
      </c>
      <c r="E4299" t="s">
        <v>328</v>
      </c>
      <c r="F4299">
        <v>6.7680639642011098</v>
      </c>
      <c r="G4299">
        <v>43</v>
      </c>
      <c r="H4299">
        <v>2</v>
      </c>
    </row>
    <row r="4300" spans="1:8" x14ac:dyDescent="0.25">
      <c r="A4300">
        <v>20204</v>
      </c>
      <c r="B4300" s="2">
        <v>4</v>
      </c>
      <c r="C4300" s="1" t="s">
        <v>167</v>
      </c>
      <c r="D4300" t="s">
        <v>313</v>
      </c>
      <c r="E4300" t="s">
        <v>328</v>
      </c>
      <c r="F4300">
        <v>5.2317651913752199</v>
      </c>
      <c r="G4300">
        <v>14</v>
      </c>
      <c r="H4300">
        <v>1</v>
      </c>
    </row>
    <row r="4301" spans="1:8" x14ac:dyDescent="0.25">
      <c r="A4301">
        <v>20204</v>
      </c>
      <c r="B4301" s="2">
        <v>20</v>
      </c>
      <c r="C4301" s="1" t="s">
        <v>138</v>
      </c>
      <c r="D4301" t="s">
        <v>279</v>
      </c>
      <c r="E4301" t="s">
        <v>328</v>
      </c>
      <c r="F4301">
        <v>6.9557943138102898</v>
      </c>
      <c r="G4301">
        <v>26</v>
      </c>
      <c r="H4301">
        <v>1</v>
      </c>
    </row>
    <row r="4302" spans="1:8" x14ac:dyDescent="0.25">
      <c r="A4302">
        <v>20204</v>
      </c>
      <c r="B4302" s="2">
        <v>7</v>
      </c>
      <c r="C4302" s="1" t="s">
        <v>85</v>
      </c>
      <c r="D4302" t="s">
        <v>216</v>
      </c>
      <c r="E4302" t="s">
        <v>328</v>
      </c>
      <c r="F4302">
        <v>3.8312051681889101</v>
      </c>
      <c r="G4302">
        <v>8</v>
      </c>
      <c r="H4302">
        <v>1</v>
      </c>
    </row>
    <row r="4303" spans="1:8" x14ac:dyDescent="0.25">
      <c r="A4303">
        <v>20204</v>
      </c>
      <c r="B4303" s="2">
        <v>12</v>
      </c>
      <c r="C4303" s="1" t="s">
        <v>108</v>
      </c>
      <c r="D4303" t="s">
        <v>243</v>
      </c>
      <c r="E4303" t="s">
        <v>328</v>
      </c>
      <c r="F4303">
        <v>10.188048773228299</v>
      </c>
      <c r="G4303">
        <v>109</v>
      </c>
      <c r="H4303">
        <v>5</v>
      </c>
    </row>
    <row r="4304" spans="1:8" x14ac:dyDescent="0.25">
      <c r="A4304">
        <v>20204</v>
      </c>
      <c r="B4304" s="2">
        <v>10</v>
      </c>
      <c r="C4304" s="1" t="s">
        <v>102</v>
      </c>
      <c r="D4304" t="s">
        <v>236</v>
      </c>
      <c r="E4304" t="s">
        <v>328</v>
      </c>
      <c r="F4304">
        <v>10.084266875571201</v>
      </c>
      <c r="G4304">
        <v>115</v>
      </c>
      <c r="H4304">
        <v>5</v>
      </c>
    </row>
    <row r="4305" spans="1:8" x14ac:dyDescent="0.25">
      <c r="A4305">
        <v>20204</v>
      </c>
      <c r="B4305" s="2">
        <v>10</v>
      </c>
      <c r="C4305" s="1" t="s">
        <v>103</v>
      </c>
      <c r="D4305" t="s">
        <v>237</v>
      </c>
      <c r="E4305" t="s">
        <v>328</v>
      </c>
      <c r="F4305">
        <v>9.5002017617243304</v>
      </c>
      <c r="G4305">
        <v>98</v>
      </c>
      <c r="H4305">
        <v>4</v>
      </c>
    </row>
    <row r="4306" spans="1:8" x14ac:dyDescent="0.25">
      <c r="A4306">
        <v>20204</v>
      </c>
      <c r="B4306" s="2">
        <v>5</v>
      </c>
      <c r="C4306" s="1" t="s">
        <v>71</v>
      </c>
      <c r="D4306" t="s">
        <v>202</v>
      </c>
      <c r="E4306" t="s">
        <v>328</v>
      </c>
      <c r="F4306">
        <v>6.5641644075904999</v>
      </c>
      <c r="G4306">
        <v>39</v>
      </c>
      <c r="H4306">
        <v>2</v>
      </c>
    </row>
    <row r="4307" spans="1:8" x14ac:dyDescent="0.25">
      <c r="A4307">
        <v>20204</v>
      </c>
      <c r="B4307" s="2">
        <v>10</v>
      </c>
      <c r="C4307" s="1" t="s">
        <v>104</v>
      </c>
      <c r="D4307" t="s">
        <v>238</v>
      </c>
      <c r="E4307" t="s">
        <v>328</v>
      </c>
      <c r="F4307">
        <v>7.4545969559251199</v>
      </c>
      <c r="G4307">
        <v>62</v>
      </c>
      <c r="H4307">
        <v>3</v>
      </c>
    </row>
    <row r="4308" spans="1:8" x14ac:dyDescent="0.25">
      <c r="A4308">
        <v>20204</v>
      </c>
      <c r="B4308" s="2">
        <v>4</v>
      </c>
      <c r="C4308" s="1" t="s">
        <v>163</v>
      </c>
      <c r="D4308" t="s">
        <v>308</v>
      </c>
      <c r="E4308" t="s">
        <v>328</v>
      </c>
      <c r="F4308">
        <v>3.67758100335972</v>
      </c>
      <c r="G4308">
        <v>6</v>
      </c>
      <c r="H4308">
        <v>1</v>
      </c>
    </row>
    <row r="4309" spans="1:8" x14ac:dyDescent="0.25">
      <c r="A4309">
        <v>20204</v>
      </c>
      <c r="B4309" s="2">
        <v>7</v>
      </c>
      <c r="C4309" s="1" t="s">
        <v>86</v>
      </c>
      <c r="D4309" t="s">
        <v>217</v>
      </c>
      <c r="E4309" t="s">
        <v>328</v>
      </c>
      <c r="F4309">
        <v>11.126754767745499</v>
      </c>
      <c r="G4309">
        <v>121</v>
      </c>
      <c r="H4309">
        <v>5</v>
      </c>
    </row>
    <row r="4310" spans="1:8" x14ac:dyDescent="0.25">
      <c r="A4310">
        <v>20204</v>
      </c>
      <c r="B4310" s="2">
        <v>8</v>
      </c>
      <c r="C4310" s="1" t="s">
        <v>90</v>
      </c>
      <c r="D4310" t="s">
        <v>221</v>
      </c>
      <c r="E4310" t="s">
        <v>328</v>
      </c>
      <c r="F4310">
        <v>8.1727547157756906</v>
      </c>
      <c r="G4310">
        <v>77</v>
      </c>
      <c r="H4310">
        <v>3</v>
      </c>
    </row>
    <row r="4311" spans="1:8" x14ac:dyDescent="0.25">
      <c r="A4311">
        <v>20204</v>
      </c>
      <c r="B4311" s="2">
        <v>8</v>
      </c>
      <c r="C4311" s="1" t="s">
        <v>91</v>
      </c>
      <c r="D4311" t="s">
        <v>222</v>
      </c>
      <c r="E4311" t="s">
        <v>328</v>
      </c>
      <c r="F4311">
        <v>4.8647915536452002</v>
      </c>
      <c r="G4311">
        <v>11</v>
      </c>
      <c r="H4311">
        <v>1</v>
      </c>
    </row>
    <row r="4312" spans="1:8" x14ac:dyDescent="0.25">
      <c r="A4312">
        <v>20204</v>
      </c>
      <c r="B4312" s="2">
        <v>17</v>
      </c>
      <c r="C4312" s="1" t="s">
        <v>127</v>
      </c>
      <c r="D4312" t="s">
        <v>268</v>
      </c>
      <c r="E4312" t="s">
        <v>328</v>
      </c>
      <c r="F4312">
        <v>7.4649431267716801</v>
      </c>
      <c r="G4312">
        <v>63</v>
      </c>
      <c r="H4312">
        <v>3</v>
      </c>
    </row>
    <row r="4313" spans="1:8" x14ac:dyDescent="0.25">
      <c r="A4313">
        <v>20204</v>
      </c>
      <c r="B4313" s="2">
        <v>12</v>
      </c>
      <c r="C4313" s="1" t="s">
        <v>109</v>
      </c>
      <c r="D4313" t="s">
        <v>244</v>
      </c>
      <c r="E4313" t="s">
        <v>328</v>
      </c>
      <c r="F4313">
        <v>6.1779395296752497</v>
      </c>
      <c r="G4313">
        <v>23</v>
      </c>
      <c r="H4313">
        <v>1</v>
      </c>
    </row>
    <row r="4314" spans="1:8" x14ac:dyDescent="0.25">
      <c r="A4314">
        <v>20204</v>
      </c>
      <c r="B4314" s="2">
        <v>10</v>
      </c>
      <c r="C4314" s="1" t="s">
        <v>105</v>
      </c>
      <c r="D4314" t="s">
        <v>239</v>
      </c>
      <c r="E4314" t="s">
        <v>328</v>
      </c>
      <c r="F4314">
        <v>5.66499064672744</v>
      </c>
      <c r="G4314">
        <v>18</v>
      </c>
      <c r="H4314">
        <v>1</v>
      </c>
    </row>
    <row r="4315" spans="1:8" x14ac:dyDescent="0.25">
      <c r="A4315">
        <v>20204</v>
      </c>
      <c r="B4315" s="2">
        <v>10</v>
      </c>
      <c r="C4315" s="1" t="s">
        <v>106</v>
      </c>
      <c r="D4315" t="s">
        <v>240</v>
      </c>
      <c r="E4315" t="s">
        <v>328</v>
      </c>
      <c r="F4315">
        <v>6.7242552875512001</v>
      </c>
      <c r="G4315">
        <v>42</v>
      </c>
      <c r="H4315">
        <v>2</v>
      </c>
    </row>
    <row r="4316" spans="1:8" x14ac:dyDescent="0.25">
      <c r="A4316">
        <v>20204</v>
      </c>
      <c r="B4316" s="2">
        <v>19</v>
      </c>
      <c r="C4316" s="1" t="s">
        <v>132</v>
      </c>
      <c r="D4316" t="s">
        <v>273</v>
      </c>
      <c r="E4316" t="s">
        <v>328</v>
      </c>
      <c r="F4316">
        <v>8.5145428205271099</v>
      </c>
      <c r="G4316">
        <v>85</v>
      </c>
      <c r="H4316">
        <v>4</v>
      </c>
    </row>
    <row r="4317" spans="1:8" x14ac:dyDescent="0.25">
      <c r="A4317">
        <v>20204</v>
      </c>
      <c r="B4317" s="2">
        <v>12</v>
      </c>
      <c r="C4317" s="1" t="s">
        <v>110</v>
      </c>
      <c r="D4317" t="s">
        <v>245</v>
      </c>
      <c r="E4317" t="s">
        <v>328</v>
      </c>
      <c r="F4317">
        <v>5.6782069970845503</v>
      </c>
      <c r="G4317">
        <v>19</v>
      </c>
      <c r="H4317">
        <v>1</v>
      </c>
    </row>
    <row r="4318" spans="1:8" x14ac:dyDescent="0.25">
      <c r="A4318">
        <v>20204</v>
      </c>
      <c r="B4318" s="2">
        <v>7</v>
      </c>
      <c r="C4318" s="1" t="s">
        <v>87</v>
      </c>
      <c r="D4318" t="s">
        <v>218</v>
      </c>
      <c r="E4318" t="s">
        <v>328</v>
      </c>
      <c r="F4318">
        <v>13.493008835839399</v>
      </c>
      <c r="G4318">
        <v>120</v>
      </c>
      <c r="H4318">
        <v>5</v>
      </c>
    </row>
    <row r="4319" spans="1:8" x14ac:dyDescent="0.25">
      <c r="A4319">
        <v>20204</v>
      </c>
      <c r="B4319" s="2">
        <v>6</v>
      </c>
      <c r="C4319" s="1" t="s">
        <v>75</v>
      </c>
      <c r="D4319" t="s">
        <v>206</v>
      </c>
      <c r="E4319" t="s">
        <v>328</v>
      </c>
      <c r="F4319">
        <v>9.6201018252892396</v>
      </c>
      <c r="G4319">
        <v>100</v>
      </c>
      <c r="H4319">
        <v>4</v>
      </c>
    </row>
    <row r="4320" spans="1:8" x14ac:dyDescent="0.25">
      <c r="A4320">
        <v>20204</v>
      </c>
      <c r="B4320" s="2">
        <v>2</v>
      </c>
      <c r="C4320" s="1" t="s">
        <v>59</v>
      </c>
      <c r="D4320" t="s">
        <v>188</v>
      </c>
      <c r="E4320" t="s">
        <v>328</v>
      </c>
      <c r="F4320">
        <v>10.923776672059599</v>
      </c>
      <c r="G4320">
        <v>119</v>
      </c>
      <c r="H4320">
        <v>5</v>
      </c>
    </row>
    <row r="4321" spans="1:8" x14ac:dyDescent="0.25">
      <c r="A4321">
        <v>20204</v>
      </c>
      <c r="B4321" s="2">
        <v>4</v>
      </c>
      <c r="C4321" s="1" t="s">
        <v>64</v>
      </c>
      <c r="D4321" t="s">
        <v>195</v>
      </c>
      <c r="E4321" t="s">
        <v>328</v>
      </c>
      <c r="F4321">
        <v>10.875477495432699</v>
      </c>
      <c r="G4321">
        <v>104</v>
      </c>
      <c r="H4321">
        <v>5</v>
      </c>
    </row>
    <row r="4322" spans="1:8" x14ac:dyDescent="0.25">
      <c r="A4322">
        <v>20204</v>
      </c>
      <c r="B4322" s="2">
        <v>16</v>
      </c>
      <c r="C4322" s="1" t="s">
        <v>120</v>
      </c>
      <c r="D4322" t="s">
        <v>261</v>
      </c>
      <c r="E4322" t="s">
        <v>328</v>
      </c>
      <c r="F4322">
        <v>4.0044054988343101</v>
      </c>
      <c r="G4322">
        <v>6</v>
      </c>
      <c r="H4322">
        <v>1</v>
      </c>
    </row>
    <row r="4323" spans="1:8" x14ac:dyDescent="0.25">
      <c r="A4323">
        <v>20204</v>
      </c>
      <c r="B4323" s="2">
        <v>6</v>
      </c>
      <c r="C4323" s="1" t="s">
        <v>76</v>
      </c>
      <c r="D4323" t="s">
        <v>207</v>
      </c>
      <c r="E4323" t="s">
        <v>328</v>
      </c>
      <c r="F4323">
        <v>7.1938283864798303</v>
      </c>
      <c r="G4323">
        <v>55</v>
      </c>
      <c r="H4323">
        <v>3</v>
      </c>
    </row>
    <row r="4324" spans="1:8" x14ac:dyDescent="0.25">
      <c r="A4324">
        <v>20204</v>
      </c>
      <c r="B4324" s="2">
        <v>23</v>
      </c>
      <c r="C4324" s="1" t="s">
        <v>24</v>
      </c>
      <c r="D4324" t="s">
        <v>300</v>
      </c>
      <c r="E4324" t="s">
        <v>328</v>
      </c>
      <c r="F4324">
        <v>11.4073093220339</v>
      </c>
      <c r="G4324">
        <v>102</v>
      </c>
      <c r="H4324">
        <v>4</v>
      </c>
    </row>
    <row r="4325" spans="1:8" x14ac:dyDescent="0.25">
      <c r="A4325">
        <v>20204</v>
      </c>
      <c r="B4325" s="2">
        <v>21</v>
      </c>
      <c r="C4325" s="1" t="s">
        <v>143</v>
      </c>
      <c r="D4325" t="s">
        <v>284</v>
      </c>
      <c r="E4325" t="s">
        <v>328</v>
      </c>
      <c r="F4325">
        <v>6.8784828615428601</v>
      </c>
      <c r="G4325">
        <v>48</v>
      </c>
      <c r="H4325">
        <v>2</v>
      </c>
    </row>
    <row r="4326" spans="1:8" x14ac:dyDescent="0.25">
      <c r="A4326">
        <v>20204</v>
      </c>
      <c r="B4326" s="2">
        <v>8</v>
      </c>
      <c r="C4326" s="1" t="s">
        <v>92</v>
      </c>
      <c r="D4326" t="s">
        <v>223</v>
      </c>
      <c r="E4326" t="s">
        <v>328</v>
      </c>
      <c r="F4326">
        <v>8.7717177936184907</v>
      </c>
      <c r="G4326">
        <v>90</v>
      </c>
      <c r="H4326">
        <v>4</v>
      </c>
    </row>
    <row r="4327" spans="1:8" x14ac:dyDescent="0.25">
      <c r="A4327">
        <v>20204</v>
      </c>
      <c r="B4327" s="2">
        <v>8</v>
      </c>
      <c r="C4327" s="1" t="s">
        <v>13</v>
      </c>
      <c r="D4327" t="s">
        <v>224</v>
      </c>
      <c r="E4327" t="s">
        <v>328</v>
      </c>
      <c r="F4327">
        <v>7.9651360174102299</v>
      </c>
      <c r="G4327">
        <v>70</v>
      </c>
      <c r="H4327">
        <v>3</v>
      </c>
    </row>
    <row r="4328" spans="1:8" x14ac:dyDescent="0.25">
      <c r="A4328">
        <v>20204</v>
      </c>
      <c r="B4328" s="2">
        <v>19</v>
      </c>
      <c r="C4328" s="1" t="s">
        <v>133</v>
      </c>
      <c r="D4328" t="s">
        <v>274</v>
      </c>
      <c r="E4328" t="s">
        <v>328</v>
      </c>
      <c r="F4328">
        <v>12.9015679118096</v>
      </c>
      <c r="G4328">
        <v>117</v>
      </c>
      <c r="H4328">
        <v>5</v>
      </c>
    </row>
    <row r="4329" spans="1:8" x14ac:dyDescent="0.25">
      <c r="A4329">
        <v>20204</v>
      </c>
      <c r="B4329" s="2">
        <v>12</v>
      </c>
      <c r="C4329" s="1" t="s">
        <v>111</v>
      </c>
      <c r="D4329" t="s">
        <v>246</v>
      </c>
      <c r="E4329" t="s">
        <v>328</v>
      </c>
      <c r="F4329">
        <v>5.91965916886305</v>
      </c>
      <c r="G4329">
        <v>30</v>
      </c>
      <c r="H4329">
        <v>2</v>
      </c>
    </row>
    <row r="4330" spans="1:8" x14ac:dyDescent="0.25">
      <c r="A4330">
        <v>20204</v>
      </c>
      <c r="B4330" s="2">
        <v>16</v>
      </c>
      <c r="C4330" s="1" t="s">
        <v>121</v>
      </c>
      <c r="D4330" t="s">
        <v>262</v>
      </c>
      <c r="E4330" t="s">
        <v>328</v>
      </c>
      <c r="F4330">
        <v>2.8481857157795698</v>
      </c>
      <c r="G4330">
        <v>2</v>
      </c>
      <c r="H4330">
        <v>1</v>
      </c>
    </row>
    <row r="4331" spans="1:8" x14ac:dyDescent="0.25">
      <c r="A4331">
        <v>20204</v>
      </c>
      <c r="B4331" s="2">
        <v>5</v>
      </c>
      <c r="C4331" s="1" t="s">
        <v>72</v>
      </c>
      <c r="D4331" t="s">
        <v>203</v>
      </c>
      <c r="E4331" t="s">
        <v>328</v>
      </c>
      <c r="F4331">
        <v>7.0925713747586796</v>
      </c>
      <c r="G4331">
        <v>52</v>
      </c>
      <c r="H4331">
        <v>2</v>
      </c>
    </row>
    <row r="4332" spans="1:8" x14ac:dyDescent="0.25">
      <c r="A4332">
        <v>20204</v>
      </c>
      <c r="B4332" s="2">
        <v>10</v>
      </c>
      <c r="C4332" s="1" t="s">
        <v>107</v>
      </c>
      <c r="D4332" t="s">
        <v>241</v>
      </c>
      <c r="E4332" t="s">
        <v>328</v>
      </c>
      <c r="F4332">
        <v>3.3583429188887699</v>
      </c>
      <c r="G4332">
        <v>5</v>
      </c>
      <c r="H4332">
        <v>1</v>
      </c>
    </row>
    <row r="4333" spans="1:8" x14ac:dyDescent="0.25">
      <c r="A4333">
        <v>20204</v>
      </c>
      <c r="B4333" s="2">
        <v>12</v>
      </c>
      <c r="C4333" s="1" t="s">
        <v>112</v>
      </c>
      <c r="D4333" t="s">
        <v>247</v>
      </c>
      <c r="E4333" t="s">
        <v>328</v>
      </c>
      <c r="F4333">
        <v>7.0955040360427999</v>
      </c>
      <c r="G4333">
        <v>40</v>
      </c>
      <c r="H4333">
        <v>2</v>
      </c>
    </row>
    <row r="4334" spans="1:8" x14ac:dyDescent="0.25">
      <c r="A4334">
        <v>20204</v>
      </c>
      <c r="B4334" s="2">
        <v>16</v>
      </c>
      <c r="C4334" s="1" t="s">
        <v>122</v>
      </c>
      <c r="D4334" t="s">
        <v>263</v>
      </c>
      <c r="E4334" t="s">
        <v>328</v>
      </c>
      <c r="F4334">
        <v>5.7360507339027302</v>
      </c>
      <c r="G4334">
        <v>31</v>
      </c>
      <c r="H4334">
        <v>2</v>
      </c>
    </row>
    <row r="4335" spans="1:8" x14ac:dyDescent="0.25">
      <c r="A4335">
        <v>20204</v>
      </c>
      <c r="B4335" s="2">
        <v>15</v>
      </c>
      <c r="C4335" s="1" t="s">
        <v>116</v>
      </c>
      <c r="D4335" t="s">
        <v>251</v>
      </c>
      <c r="E4335" t="s">
        <v>328</v>
      </c>
      <c r="F4335">
        <v>4.1620282598904401</v>
      </c>
      <c r="G4335">
        <v>10</v>
      </c>
      <c r="H4335">
        <v>1</v>
      </c>
    </row>
    <row r="4336" spans="1:8" x14ac:dyDescent="0.25">
      <c r="A4336">
        <v>20204</v>
      </c>
      <c r="B4336" s="2">
        <v>15</v>
      </c>
      <c r="C4336" s="1" t="s">
        <v>17</v>
      </c>
      <c r="D4336" t="s">
        <v>252</v>
      </c>
      <c r="E4336" t="s">
        <v>328</v>
      </c>
      <c r="F4336">
        <v>10.183121686598399</v>
      </c>
      <c r="G4336">
        <v>116</v>
      </c>
      <c r="H4336">
        <v>5</v>
      </c>
    </row>
    <row r="4337" spans="1:8" x14ac:dyDescent="0.25">
      <c r="A4337">
        <v>20204</v>
      </c>
      <c r="B4337" s="2">
        <v>15</v>
      </c>
      <c r="C4337" s="1" t="s">
        <v>18</v>
      </c>
      <c r="D4337" t="s">
        <v>253</v>
      </c>
      <c r="E4337" t="s">
        <v>328</v>
      </c>
      <c r="F4337">
        <v>8.10642793594306</v>
      </c>
      <c r="G4337">
        <v>76</v>
      </c>
      <c r="H4337">
        <v>3</v>
      </c>
    </row>
    <row r="4338" spans="1:8" x14ac:dyDescent="0.25">
      <c r="A4338">
        <v>20204</v>
      </c>
      <c r="B4338" s="2">
        <v>15</v>
      </c>
      <c r="C4338" s="1" t="s">
        <v>19</v>
      </c>
      <c r="D4338" t="s">
        <v>254</v>
      </c>
      <c r="E4338" t="s">
        <v>328</v>
      </c>
      <c r="F4338">
        <v>7.47873114924597</v>
      </c>
      <c r="G4338">
        <v>64</v>
      </c>
      <c r="H4338">
        <v>3</v>
      </c>
    </row>
    <row r="4339" spans="1:8" x14ac:dyDescent="0.25">
      <c r="A4339">
        <v>20204</v>
      </c>
      <c r="B4339" s="2">
        <v>15</v>
      </c>
      <c r="C4339" s="1" t="s">
        <v>20</v>
      </c>
      <c r="D4339" t="s">
        <v>255</v>
      </c>
      <c r="E4339" t="s">
        <v>328</v>
      </c>
      <c r="F4339">
        <v>8.0815543052141905</v>
      </c>
      <c r="G4339">
        <v>46</v>
      </c>
      <c r="H4339">
        <v>2</v>
      </c>
    </row>
    <row r="4340" spans="1:8" x14ac:dyDescent="0.25">
      <c r="A4340">
        <v>20204</v>
      </c>
      <c r="B4340" s="2">
        <v>6</v>
      </c>
      <c r="C4340" s="1" t="s">
        <v>77</v>
      </c>
      <c r="D4340" t="s">
        <v>208</v>
      </c>
      <c r="E4340" t="s">
        <v>328</v>
      </c>
      <c r="F4340">
        <v>11.9142604549832</v>
      </c>
      <c r="G4340">
        <v>123</v>
      </c>
      <c r="H4340">
        <v>5</v>
      </c>
    </row>
    <row r="4341" spans="1:8" x14ac:dyDescent="0.25">
      <c r="A4341">
        <v>20204</v>
      </c>
      <c r="B4341" s="2">
        <v>21</v>
      </c>
      <c r="C4341" s="1" t="s">
        <v>144</v>
      </c>
      <c r="D4341" t="s">
        <v>285</v>
      </c>
      <c r="E4341" t="s">
        <v>328</v>
      </c>
      <c r="F4341">
        <v>13.7342510826343</v>
      </c>
      <c r="G4341">
        <v>126</v>
      </c>
      <c r="H4341">
        <v>5</v>
      </c>
    </row>
    <row r="4342" spans="1:8" x14ac:dyDescent="0.25">
      <c r="A4342">
        <v>20204</v>
      </c>
      <c r="B4342" s="2">
        <v>4</v>
      </c>
      <c r="C4342" s="1" t="s">
        <v>65</v>
      </c>
      <c r="D4342" t="s">
        <v>196</v>
      </c>
      <c r="E4342" t="s">
        <v>328</v>
      </c>
      <c r="F4342">
        <v>6.6472441152436899</v>
      </c>
      <c r="G4342">
        <v>20</v>
      </c>
      <c r="H4342">
        <v>1</v>
      </c>
    </row>
    <row r="4343" spans="1:8" x14ac:dyDescent="0.25">
      <c r="A4343">
        <v>20204</v>
      </c>
      <c r="B4343" s="2">
        <v>9</v>
      </c>
      <c r="C4343" s="1" t="s">
        <v>14</v>
      </c>
      <c r="D4343" t="s">
        <v>228</v>
      </c>
      <c r="E4343" t="s">
        <v>328</v>
      </c>
      <c r="F4343">
        <v>6.0355375725286899</v>
      </c>
      <c r="G4343">
        <v>34</v>
      </c>
      <c r="H4343">
        <v>2</v>
      </c>
    </row>
    <row r="4344" spans="1:8" x14ac:dyDescent="0.25">
      <c r="A4344">
        <v>20204</v>
      </c>
      <c r="B4344" s="2">
        <v>16</v>
      </c>
      <c r="C4344" s="1" t="s">
        <v>123</v>
      </c>
      <c r="D4344" t="s">
        <v>264</v>
      </c>
      <c r="E4344" t="s">
        <v>328</v>
      </c>
      <c r="F4344">
        <v>7.7156330493362404</v>
      </c>
      <c r="G4344">
        <v>66</v>
      </c>
      <c r="H4344">
        <v>3</v>
      </c>
    </row>
    <row r="4345" spans="1:8" x14ac:dyDescent="0.25">
      <c r="A4345">
        <v>20204</v>
      </c>
      <c r="B4345" s="2">
        <v>22</v>
      </c>
      <c r="C4345" s="1" t="s">
        <v>149</v>
      </c>
      <c r="D4345" t="s">
        <v>291</v>
      </c>
      <c r="E4345" t="s">
        <v>328</v>
      </c>
      <c r="F4345">
        <v>8.6856539067824006</v>
      </c>
      <c r="G4345">
        <v>88</v>
      </c>
      <c r="H4345">
        <v>4</v>
      </c>
    </row>
    <row r="4346" spans="1:8" x14ac:dyDescent="0.25">
      <c r="A4346">
        <v>20204</v>
      </c>
      <c r="B4346" s="2">
        <v>9</v>
      </c>
      <c r="C4346" s="1" t="s">
        <v>96</v>
      </c>
      <c r="D4346" t="s">
        <v>229</v>
      </c>
      <c r="E4346" t="s">
        <v>328</v>
      </c>
      <c r="F4346">
        <v>4.7637301000071597</v>
      </c>
      <c r="G4346">
        <v>14</v>
      </c>
      <c r="H4346">
        <v>1</v>
      </c>
    </row>
    <row r="4347" spans="1:8" x14ac:dyDescent="0.25">
      <c r="A4347">
        <v>20204</v>
      </c>
      <c r="B4347" s="2">
        <v>22</v>
      </c>
      <c r="C4347" s="1" t="s">
        <v>150</v>
      </c>
      <c r="D4347" t="s">
        <v>292</v>
      </c>
      <c r="E4347" t="s">
        <v>328</v>
      </c>
      <c r="F4347">
        <v>6.9868738958744698</v>
      </c>
      <c r="G4347">
        <v>56</v>
      </c>
      <c r="H4347">
        <v>3</v>
      </c>
    </row>
    <row r="4348" spans="1:8" x14ac:dyDescent="0.25">
      <c r="A4348">
        <v>20204</v>
      </c>
      <c r="B4348" s="2">
        <v>12</v>
      </c>
      <c r="C4348" s="1" t="s">
        <v>113</v>
      </c>
      <c r="D4348" t="s">
        <v>248</v>
      </c>
      <c r="E4348" t="s">
        <v>328</v>
      </c>
      <c r="F4348">
        <v>7.5192759184598703</v>
      </c>
      <c r="G4348">
        <v>65</v>
      </c>
      <c r="H4348">
        <v>3</v>
      </c>
    </row>
    <row r="4349" spans="1:8" x14ac:dyDescent="0.25">
      <c r="A4349">
        <v>20204</v>
      </c>
      <c r="B4349" s="2">
        <v>1</v>
      </c>
      <c r="C4349" s="1" t="s">
        <v>161</v>
      </c>
      <c r="D4349" t="s">
        <v>306</v>
      </c>
      <c r="E4349" t="s">
        <v>328</v>
      </c>
      <c r="F4349">
        <v>10.265466062511599</v>
      </c>
      <c r="G4349">
        <v>96</v>
      </c>
      <c r="H4349">
        <v>4</v>
      </c>
    </row>
    <row r="4350" spans="1:8" x14ac:dyDescent="0.25">
      <c r="A4350">
        <v>20204</v>
      </c>
      <c r="B4350" s="2">
        <v>10</v>
      </c>
      <c r="C4350" s="1" t="s">
        <v>16</v>
      </c>
      <c r="D4350" t="s">
        <v>242</v>
      </c>
      <c r="E4350" t="s">
        <v>328</v>
      </c>
      <c r="F4350">
        <v>12.0600776491064</v>
      </c>
      <c r="G4350">
        <v>113</v>
      </c>
      <c r="H4350">
        <v>5</v>
      </c>
    </row>
    <row r="4351" spans="1:8" x14ac:dyDescent="0.25">
      <c r="A4351">
        <v>20204</v>
      </c>
      <c r="B4351" s="2">
        <v>21</v>
      </c>
      <c r="C4351" s="1" t="s">
        <v>23</v>
      </c>
      <c r="D4351" t="s">
        <v>286</v>
      </c>
      <c r="E4351" t="s">
        <v>328</v>
      </c>
      <c r="F4351">
        <v>6.4659188908902401</v>
      </c>
      <c r="G4351">
        <v>44</v>
      </c>
      <c r="H4351">
        <v>2</v>
      </c>
    </row>
    <row r="4352" spans="1:8" x14ac:dyDescent="0.25">
      <c r="A4352">
        <v>20204</v>
      </c>
      <c r="B4352" s="2">
        <v>5</v>
      </c>
      <c r="C4352" s="1" t="s">
        <v>73</v>
      </c>
      <c r="D4352" t="s">
        <v>204</v>
      </c>
      <c r="E4352" t="s">
        <v>328</v>
      </c>
      <c r="F4352">
        <v>8.0946136776275992</v>
      </c>
      <c r="G4352">
        <v>75</v>
      </c>
      <c r="H4352">
        <v>3</v>
      </c>
    </row>
    <row r="4353" spans="1:8" x14ac:dyDescent="0.25">
      <c r="A4353">
        <v>20204</v>
      </c>
      <c r="B4353" s="2">
        <v>9</v>
      </c>
      <c r="C4353" s="1" t="s">
        <v>97</v>
      </c>
      <c r="D4353" t="s">
        <v>230</v>
      </c>
      <c r="E4353" t="s">
        <v>328</v>
      </c>
      <c r="F4353">
        <v>7.2803353727622904</v>
      </c>
      <c r="G4353">
        <v>58</v>
      </c>
      <c r="H4353">
        <v>3</v>
      </c>
    </row>
    <row r="4354" spans="1:8" x14ac:dyDescent="0.25">
      <c r="A4354">
        <v>20204</v>
      </c>
      <c r="B4354" s="2">
        <v>23</v>
      </c>
      <c r="C4354" s="1" t="s">
        <v>158</v>
      </c>
      <c r="D4354" t="s">
        <v>301</v>
      </c>
      <c r="E4354" t="s">
        <v>328</v>
      </c>
      <c r="F4354">
        <v>9.8167186622981593</v>
      </c>
      <c r="G4354">
        <v>105</v>
      </c>
      <c r="H4354">
        <v>5</v>
      </c>
    </row>
    <row r="4355" spans="1:8" x14ac:dyDescent="0.25">
      <c r="A4355">
        <v>20204</v>
      </c>
      <c r="B4355" s="2">
        <v>7</v>
      </c>
      <c r="C4355" s="1" t="s">
        <v>88</v>
      </c>
      <c r="D4355" t="s">
        <v>219</v>
      </c>
      <c r="E4355" t="s">
        <v>328</v>
      </c>
      <c r="F4355">
        <v>8.0576897828427398</v>
      </c>
      <c r="G4355">
        <v>73</v>
      </c>
      <c r="H4355">
        <v>3</v>
      </c>
    </row>
    <row r="4356" spans="1:8" x14ac:dyDescent="0.25">
      <c r="A4356">
        <v>20204</v>
      </c>
      <c r="B4356" s="2">
        <v>2</v>
      </c>
      <c r="C4356" s="1" t="s">
        <v>11</v>
      </c>
      <c r="D4356" t="s">
        <v>189</v>
      </c>
      <c r="E4356" t="s">
        <v>328</v>
      </c>
      <c r="F4356">
        <v>5.58090794904001</v>
      </c>
      <c r="G4356">
        <v>15</v>
      </c>
      <c r="H4356">
        <v>1</v>
      </c>
    </row>
    <row r="4357" spans="1:8" x14ac:dyDescent="0.25">
      <c r="A4357">
        <v>20204</v>
      </c>
      <c r="B4357" s="2">
        <v>9</v>
      </c>
      <c r="C4357" s="1" t="s">
        <v>98</v>
      </c>
      <c r="D4357" t="s">
        <v>231</v>
      </c>
      <c r="E4357" t="s">
        <v>328</v>
      </c>
      <c r="F4357">
        <v>4.7986152487005098</v>
      </c>
      <c r="G4357">
        <v>9</v>
      </c>
      <c r="H4357">
        <v>1</v>
      </c>
    </row>
    <row r="4358" spans="1:8" x14ac:dyDescent="0.25">
      <c r="A4358">
        <v>20204</v>
      </c>
      <c r="B4358" s="2">
        <v>19</v>
      </c>
      <c r="C4358" s="1" t="s">
        <v>134</v>
      </c>
      <c r="D4358" t="s">
        <v>275</v>
      </c>
      <c r="E4358" t="s">
        <v>328</v>
      </c>
      <c r="F4358">
        <v>5.8543031398238101</v>
      </c>
      <c r="G4358">
        <v>22</v>
      </c>
      <c r="H4358">
        <v>1</v>
      </c>
    </row>
    <row r="4359" spans="1:8" x14ac:dyDescent="0.25">
      <c r="A4359">
        <v>20204</v>
      </c>
      <c r="B4359" s="2">
        <v>9</v>
      </c>
      <c r="C4359" s="1" t="s">
        <v>99</v>
      </c>
      <c r="D4359" t="s">
        <v>232</v>
      </c>
      <c r="E4359" t="s">
        <v>328</v>
      </c>
      <c r="F4359">
        <v>8.0768125209341992</v>
      </c>
      <c r="G4359">
        <v>72</v>
      </c>
      <c r="H4359">
        <v>3</v>
      </c>
    </row>
    <row r="4360" spans="1:8" x14ac:dyDescent="0.25">
      <c r="A4360">
        <v>20204</v>
      </c>
      <c r="B4360" s="2">
        <v>9</v>
      </c>
      <c r="C4360" s="1" t="s">
        <v>15</v>
      </c>
      <c r="D4360" t="s">
        <v>233</v>
      </c>
      <c r="E4360" t="s">
        <v>328</v>
      </c>
      <c r="F4360">
        <v>9.4926199700520506</v>
      </c>
      <c r="G4360">
        <v>103</v>
      </c>
      <c r="H4360">
        <v>5</v>
      </c>
    </row>
    <row r="4361" spans="1:8" x14ac:dyDescent="0.25">
      <c r="A4361">
        <v>20204</v>
      </c>
      <c r="B4361" s="2">
        <v>16</v>
      </c>
      <c r="C4361" s="1" t="s">
        <v>124</v>
      </c>
      <c r="D4361" t="s">
        <v>265</v>
      </c>
      <c r="E4361" t="s">
        <v>328</v>
      </c>
      <c r="F4361">
        <v>7.7387572670887899</v>
      </c>
      <c r="G4361">
        <v>68</v>
      </c>
      <c r="H4361">
        <v>3</v>
      </c>
    </row>
    <row r="4362" spans="1:8" x14ac:dyDescent="0.25">
      <c r="A4362">
        <v>20204</v>
      </c>
      <c r="B4362" s="2">
        <v>2</v>
      </c>
      <c r="C4362" s="1" t="s">
        <v>60</v>
      </c>
      <c r="D4362" t="s">
        <v>190</v>
      </c>
      <c r="E4362" t="s">
        <v>328</v>
      </c>
      <c r="F4362">
        <v>3.2549528970902202</v>
      </c>
      <c r="G4362">
        <v>4</v>
      </c>
      <c r="H4362">
        <v>1</v>
      </c>
    </row>
    <row r="4363" spans="1:8" x14ac:dyDescent="0.25">
      <c r="A4363">
        <v>20204</v>
      </c>
      <c r="B4363" s="2">
        <v>2</v>
      </c>
      <c r="C4363" s="1" t="s">
        <v>12</v>
      </c>
      <c r="D4363" t="s">
        <v>191</v>
      </c>
      <c r="E4363" t="s">
        <v>328</v>
      </c>
      <c r="F4363">
        <v>3.4465737815300099</v>
      </c>
      <c r="G4363">
        <v>3</v>
      </c>
      <c r="H4363">
        <v>1</v>
      </c>
    </row>
    <row r="4364" spans="1:8" x14ac:dyDescent="0.25">
      <c r="A4364">
        <v>20204</v>
      </c>
      <c r="B4364" s="2">
        <v>1</v>
      </c>
      <c r="C4364" s="1" t="s">
        <v>162</v>
      </c>
      <c r="D4364" t="s">
        <v>307</v>
      </c>
      <c r="E4364" t="s">
        <v>328</v>
      </c>
      <c r="F4364">
        <v>9.39431028779358</v>
      </c>
      <c r="G4364">
        <v>83</v>
      </c>
      <c r="H4364">
        <v>4</v>
      </c>
    </row>
    <row r="4365" spans="1:8" x14ac:dyDescent="0.25">
      <c r="A4365">
        <v>20204</v>
      </c>
      <c r="B4365" s="2">
        <v>2</v>
      </c>
      <c r="C4365" s="1" t="s">
        <v>61</v>
      </c>
      <c r="D4365" t="s">
        <v>192</v>
      </c>
      <c r="E4365" t="s">
        <v>328</v>
      </c>
      <c r="F4365">
        <v>5.8880552105606796</v>
      </c>
      <c r="G4365">
        <v>24</v>
      </c>
      <c r="H4365">
        <v>1</v>
      </c>
    </row>
    <row r="4366" spans="1:8" x14ac:dyDescent="0.25">
      <c r="A4366">
        <v>20204</v>
      </c>
      <c r="B4366" s="2">
        <v>19</v>
      </c>
      <c r="C4366" s="1" t="s">
        <v>135</v>
      </c>
      <c r="D4366" t="s">
        <v>276</v>
      </c>
      <c r="E4366" t="s">
        <v>328</v>
      </c>
      <c r="F4366">
        <v>7.1851724827802999</v>
      </c>
      <c r="G4366">
        <v>60</v>
      </c>
      <c r="H4366">
        <v>3</v>
      </c>
    </row>
    <row r="4367" spans="1:8" x14ac:dyDescent="0.25">
      <c r="A4367">
        <v>20204</v>
      </c>
      <c r="B4367" s="2">
        <v>23</v>
      </c>
      <c r="C4367" s="1" t="s">
        <v>159</v>
      </c>
      <c r="D4367" t="s">
        <v>302</v>
      </c>
      <c r="E4367" t="s">
        <v>328</v>
      </c>
      <c r="F4367">
        <v>7.1593801932102501</v>
      </c>
      <c r="G4367">
        <v>59</v>
      </c>
      <c r="H4367">
        <v>3</v>
      </c>
    </row>
    <row r="4368" spans="1:8" x14ac:dyDescent="0.25">
      <c r="A4368">
        <v>20204</v>
      </c>
      <c r="B4368" s="2">
        <v>23</v>
      </c>
      <c r="C4368" s="1" t="s">
        <v>25</v>
      </c>
      <c r="D4368" t="s">
        <v>303</v>
      </c>
      <c r="E4368" t="s">
        <v>328</v>
      </c>
      <c r="F4368">
        <v>10.867696231667701</v>
      </c>
      <c r="G4368">
        <v>118</v>
      </c>
      <c r="H4368">
        <v>5</v>
      </c>
    </row>
    <row r="4369" spans="1:8" x14ac:dyDescent="0.25">
      <c r="A4369">
        <v>20204</v>
      </c>
      <c r="B4369" s="2">
        <v>23</v>
      </c>
      <c r="C4369" s="1" t="s">
        <v>26</v>
      </c>
      <c r="D4369" t="s">
        <v>304</v>
      </c>
      <c r="E4369" t="s">
        <v>328</v>
      </c>
      <c r="F4369">
        <v>9.9205759599332204</v>
      </c>
      <c r="G4369">
        <v>112</v>
      </c>
      <c r="H4369">
        <v>5</v>
      </c>
    </row>
    <row r="4370" spans="1:8" x14ac:dyDescent="0.25">
      <c r="A4370">
        <v>20204</v>
      </c>
      <c r="B4370" s="2">
        <v>6</v>
      </c>
      <c r="C4370" s="1" t="s">
        <v>78</v>
      </c>
      <c r="D4370" t="s">
        <v>209</v>
      </c>
      <c r="E4370" t="s">
        <v>328</v>
      </c>
      <c r="F4370">
        <v>8.1791562484679101</v>
      </c>
      <c r="G4370">
        <v>78</v>
      </c>
      <c r="H4370">
        <v>4</v>
      </c>
    </row>
    <row r="4371" spans="1:8" x14ac:dyDescent="0.25">
      <c r="A4371">
        <v>20204</v>
      </c>
      <c r="B4371" s="2">
        <v>21</v>
      </c>
      <c r="C4371" s="1" t="s">
        <v>145</v>
      </c>
      <c r="D4371" t="s">
        <v>287</v>
      </c>
      <c r="E4371" t="s">
        <v>328</v>
      </c>
      <c r="F4371">
        <v>9.4321785619703409</v>
      </c>
      <c r="G4371">
        <v>97</v>
      </c>
      <c r="H4371">
        <v>4</v>
      </c>
    </row>
    <row r="4372" spans="1:8" x14ac:dyDescent="0.25">
      <c r="A4372">
        <v>20204</v>
      </c>
      <c r="B4372" s="2">
        <v>4</v>
      </c>
      <c r="C4372" s="1" t="s">
        <v>66</v>
      </c>
      <c r="D4372" t="s">
        <v>197</v>
      </c>
      <c r="E4372" t="s">
        <v>328</v>
      </c>
      <c r="F4372">
        <v>6.3902935002623904</v>
      </c>
      <c r="G4372">
        <v>41</v>
      </c>
      <c r="H4372">
        <v>2</v>
      </c>
    </row>
    <row r="4373" spans="1:8" x14ac:dyDescent="0.25">
      <c r="A4373">
        <v>20204</v>
      </c>
      <c r="B4373" s="2">
        <v>22</v>
      </c>
      <c r="C4373" s="1" t="s">
        <v>151</v>
      </c>
      <c r="D4373" t="s">
        <v>293</v>
      </c>
      <c r="E4373" t="s">
        <v>328</v>
      </c>
      <c r="F4373">
        <v>7.6913045624775203</v>
      </c>
      <c r="G4373">
        <v>67</v>
      </c>
      <c r="H4373">
        <v>3</v>
      </c>
    </row>
    <row r="4374" spans="1:8" x14ac:dyDescent="0.25">
      <c r="A4374">
        <v>20204</v>
      </c>
      <c r="B4374" s="2">
        <v>4</v>
      </c>
      <c r="C4374" s="1" t="s">
        <v>67</v>
      </c>
      <c r="D4374" t="s">
        <v>198</v>
      </c>
      <c r="E4374" t="s">
        <v>328</v>
      </c>
      <c r="F4374">
        <v>9.6032012943336493</v>
      </c>
      <c r="G4374">
        <v>99</v>
      </c>
      <c r="H4374">
        <v>4</v>
      </c>
    </row>
    <row r="4375" spans="1:8" x14ac:dyDescent="0.25">
      <c r="A4375">
        <v>20204</v>
      </c>
      <c r="B4375" s="2">
        <v>20</v>
      </c>
      <c r="C4375" s="1" t="s">
        <v>139</v>
      </c>
      <c r="D4375" t="s">
        <v>280</v>
      </c>
      <c r="E4375" t="s">
        <v>328</v>
      </c>
      <c r="F4375">
        <v>12.0996449159221</v>
      </c>
      <c r="G4375">
        <v>122</v>
      </c>
      <c r="H4375">
        <v>5</v>
      </c>
    </row>
    <row r="4376" spans="1:8" x14ac:dyDescent="0.25">
      <c r="A4376">
        <v>20204</v>
      </c>
      <c r="B4376" s="2">
        <v>22</v>
      </c>
      <c r="C4376" s="1" t="s">
        <v>152</v>
      </c>
      <c r="D4376" t="s">
        <v>294</v>
      </c>
      <c r="E4376" t="s">
        <v>328</v>
      </c>
      <c r="F4376">
        <v>11.3320803549421</v>
      </c>
      <c r="G4376">
        <v>110</v>
      </c>
      <c r="H4376">
        <v>5</v>
      </c>
    </row>
    <row r="4377" spans="1:8" x14ac:dyDescent="0.25">
      <c r="A4377">
        <v>20204</v>
      </c>
      <c r="B4377" s="2">
        <v>1</v>
      </c>
      <c r="C4377" s="1" t="s">
        <v>55</v>
      </c>
      <c r="D4377" t="s">
        <v>181</v>
      </c>
      <c r="E4377" t="s">
        <v>328</v>
      </c>
      <c r="F4377">
        <v>5.9565577789712103</v>
      </c>
      <c r="G4377">
        <v>27</v>
      </c>
      <c r="H4377">
        <v>2</v>
      </c>
    </row>
    <row r="4378" spans="1:8" x14ac:dyDescent="0.25">
      <c r="A4378">
        <v>20204</v>
      </c>
      <c r="B4378" s="2">
        <v>6</v>
      </c>
      <c r="C4378" s="1" t="s">
        <v>79</v>
      </c>
      <c r="D4378" t="s">
        <v>210</v>
      </c>
      <c r="E4378" t="s">
        <v>328</v>
      </c>
      <c r="F4378">
        <v>7.9079517395826002</v>
      </c>
      <c r="G4378">
        <v>69</v>
      </c>
      <c r="H4378">
        <v>3</v>
      </c>
    </row>
    <row r="4379" spans="1:8" x14ac:dyDescent="0.25">
      <c r="A4379">
        <v>20204</v>
      </c>
      <c r="B4379" s="2">
        <v>20</v>
      </c>
      <c r="C4379" s="1" t="s">
        <v>140</v>
      </c>
      <c r="D4379" t="s">
        <v>281</v>
      </c>
      <c r="E4379" t="s">
        <v>328</v>
      </c>
      <c r="F4379">
        <v>7.9787751610575004</v>
      </c>
      <c r="G4379">
        <v>57</v>
      </c>
      <c r="H4379">
        <v>3</v>
      </c>
    </row>
    <row r="4380" spans="1:8" x14ac:dyDescent="0.25">
      <c r="A4380">
        <v>20204</v>
      </c>
      <c r="B4380" s="2">
        <v>21</v>
      </c>
      <c r="C4380" s="1" t="s">
        <v>146</v>
      </c>
      <c r="D4380" t="s">
        <v>288</v>
      </c>
      <c r="E4380" t="s">
        <v>328</v>
      </c>
      <c r="F4380">
        <v>9.8765541740675005</v>
      </c>
      <c r="G4380">
        <v>111</v>
      </c>
      <c r="H4380">
        <v>5</v>
      </c>
    </row>
    <row r="4381" spans="1:8" x14ac:dyDescent="0.25">
      <c r="A4381">
        <v>20204</v>
      </c>
      <c r="B4381" s="2">
        <v>10</v>
      </c>
      <c r="C4381" s="1" t="s">
        <v>164</v>
      </c>
      <c r="D4381" t="s">
        <v>309</v>
      </c>
      <c r="E4381" t="s">
        <v>328</v>
      </c>
      <c r="F4381">
        <v>7.9718893129771002</v>
      </c>
      <c r="G4381">
        <v>57</v>
      </c>
      <c r="H4381">
        <v>3</v>
      </c>
    </row>
    <row r="4382" spans="1:8" x14ac:dyDescent="0.25">
      <c r="A4382">
        <v>20204</v>
      </c>
      <c r="B4382" s="2">
        <v>23</v>
      </c>
      <c r="C4382" s="1" t="s">
        <v>165</v>
      </c>
      <c r="D4382" t="s">
        <v>310</v>
      </c>
      <c r="E4382" t="s">
        <v>328</v>
      </c>
      <c r="F4382">
        <v>11.3038852060082</v>
      </c>
      <c r="G4382">
        <v>109</v>
      </c>
      <c r="H4382">
        <v>5</v>
      </c>
    </row>
    <row r="4383" spans="1:8" x14ac:dyDescent="0.25">
      <c r="A4383">
        <v>20204</v>
      </c>
      <c r="B4383" s="2">
        <v>15</v>
      </c>
      <c r="C4383" s="1" t="s">
        <v>117</v>
      </c>
      <c r="D4383" t="s">
        <v>256</v>
      </c>
      <c r="E4383" t="s">
        <v>328</v>
      </c>
      <c r="F4383">
        <v>6.8891959650196402</v>
      </c>
      <c r="G4383">
        <v>51</v>
      </c>
      <c r="H4383">
        <v>2</v>
      </c>
    </row>
    <row r="4384" spans="1:8" x14ac:dyDescent="0.25">
      <c r="A4384">
        <v>20204</v>
      </c>
      <c r="B4384" s="2">
        <v>15</v>
      </c>
      <c r="C4384" s="1" t="s">
        <v>21</v>
      </c>
      <c r="D4384" t="s">
        <v>257</v>
      </c>
      <c r="E4384" t="s">
        <v>328</v>
      </c>
      <c r="F4384">
        <v>10.2222916016235</v>
      </c>
      <c r="G4384">
        <v>95</v>
      </c>
      <c r="H4384">
        <v>4</v>
      </c>
    </row>
    <row r="4385" spans="1:8" x14ac:dyDescent="0.25">
      <c r="A4385">
        <v>20204</v>
      </c>
      <c r="B4385" s="2">
        <v>15</v>
      </c>
      <c r="C4385" s="1" t="s">
        <v>22</v>
      </c>
      <c r="D4385" t="s">
        <v>258</v>
      </c>
      <c r="E4385" t="s">
        <v>328</v>
      </c>
      <c r="F4385">
        <v>6.5266620303366398</v>
      </c>
      <c r="G4385">
        <v>17</v>
      </c>
      <c r="H4385">
        <v>1</v>
      </c>
    </row>
    <row r="4386" spans="1:8" x14ac:dyDescent="0.25">
      <c r="A4386">
        <v>20204</v>
      </c>
      <c r="B4386" s="2">
        <v>6</v>
      </c>
      <c r="C4386" s="1" t="s">
        <v>80</v>
      </c>
      <c r="D4386" t="s">
        <v>211</v>
      </c>
      <c r="E4386" t="s">
        <v>328</v>
      </c>
      <c r="F4386">
        <v>6.9026356857985096</v>
      </c>
      <c r="G4386">
        <v>49</v>
      </c>
      <c r="H4386">
        <v>2</v>
      </c>
    </row>
    <row r="4387" spans="1:8" x14ac:dyDescent="0.25">
      <c r="A4387">
        <v>20204</v>
      </c>
      <c r="B4387" s="2">
        <v>6</v>
      </c>
      <c r="C4387" s="1" t="s">
        <v>81</v>
      </c>
      <c r="D4387" t="s">
        <v>212</v>
      </c>
      <c r="E4387" t="s">
        <v>328</v>
      </c>
      <c r="F4387">
        <v>9.17271721217808</v>
      </c>
      <c r="G4387">
        <v>96</v>
      </c>
      <c r="H4387">
        <v>4</v>
      </c>
    </row>
    <row r="4388" spans="1:8" x14ac:dyDescent="0.25">
      <c r="A4388">
        <v>20204</v>
      </c>
      <c r="B4388" s="2">
        <v>19</v>
      </c>
      <c r="C4388" s="1" t="s">
        <v>136</v>
      </c>
      <c r="D4388" t="s">
        <v>277</v>
      </c>
      <c r="E4388" t="s">
        <v>328</v>
      </c>
      <c r="F4388">
        <v>8.7368388184600008</v>
      </c>
      <c r="G4388">
        <v>89</v>
      </c>
      <c r="H4388">
        <v>4</v>
      </c>
    </row>
    <row r="4389" spans="1:8" x14ac:dyDescent="0.25">
      <c r="A4389">
        <v>20204</v>
      </c>
      <c r="B4389" s="2">
        <v>21</v>
      </c>
      <c r="C4389" s="1" t="s">
        <v>147</v>
      </c>
      <c r="D4389" t="s">
        <v>289</v>
      </c>
      <c r="E4389" t="s">
        <v>328</v>
      </c>
      <c r="F4389">
        <v>13.964006943542399</v>
      </c>
      <c r="G4389">
        <v>127</v>
      </c>
      <c r="H4389">
        <v>5</v>
      </c>
    </row>
    <row r="4390" spans="1:8" x14ac:dyDescent="0.25">
      <c r="A4390">
        <v>20204</v>
      </c>
      <c r="B4390" s="2">
        <v>20</v>
      </c>
      <c r="C4390" s="1" t="s">
        <v>141</v>
      </c>
      <c r="D4390" t="s">
        <v>282</v>
      </c>
      <c r="E4390" t="s">
        <v>328</v>
      </c>
      <c r="F4390">
        <v>9.8443737213003004</v>
      </c>
      <c r="G4390">
        <v>106</v>
      </c>
      <c r="H4390">
        <v>5</v>
      </c>
    </row>
    <row r="4391" spans="1:8" x14ac:dyDescent="0.25">
      <c r="A4391">
        <v>20204</v>
      </c>
      <c r="B4391" s="2">
        <v>22</v>
      </c>
      <c r="C4391" s="1" t="s">
        <v>153</v>
      </c>
      <c r="D4391" t="s">
        <v>295</v>
      </c>
      <c r="E4391" t="s">
        <v>328</v>
      </c>
      <c r="F4391">
        <v>8.1535019223631409</v>
      </c>
      <c r="G4391">
        <v>74</v>
      </c>
      <c r="H4391">
        <v>3</v>
      </c>
    </row>
    <row r="4392" spans="1:8" x14ac:dyDescent="0.25">
      <c r="A4392">
        <v>20204</v>
      </c>
      <c r="B4392" s="2">
        <v>19</v>
      </c>
      <c r="C4392" s="1" t="s">
        <v>137</v>
      </c>
      <c r="D4392" t="s">
        <v>278</v>
      </c>
      <c r="E4392" t="s">
        <v>328</v>
      </c>
      <c r="F4392">
        <v>6.9085033582562403</v>
      </c>
      <c r="G4392">
        <v>35</v>
      </c>
      <c r="H4392">
        <v>2</v>
      </c>
    </row>
    <row r="4393" spans="1:8" x14ac:dyDescent="0.25">
      <c r="A4393">
        <v>20204</v>
      </c>
      <c r="B4393" s="2">
        <v>16</v>
      </c>
      <c r="C4393" s="1" t="s">
        <v>125</v>
      </c>
      <c r="D4393" t="s">
        <v>266</v>
      </c>
      <c r="E4393" t="s">
        <v>328</v>
      </c>
      <c r="F4393">
        <v>6.4881520331111204</v>
      </c>
      <c r="G4393">
        <v>38</v>
      </c>
      <c r="H4393">
        <v>2</v>
      </c>
    </row>
    <row r="4394" spans="1:8" x14ac:dyDescent="0.25">
      <c r="A4394">
        <v>20204</v>
      </c>
      <c r="B4394" s="2">
        <v>20</v>
      </c>
      <c r="C4394" s="1" t="s">
        <v>142</v>
      </c>
      <c r="D4394" t="s">
        <v>283</v>
      </c>
      <c r="E4394" t="s">
        <v>328</v>
      </c>
      <c r="F4394">
        <v>8.2147143516585004</v>
      </c>
      <c r="G4394">
        <v>61</v>
      </c>
      <c r="H4394">
        <v>3</v>
      </c>
    </row>
    <row r="4395" spans="1:8" x14ac:dyDescent="0.25">
      <c r="A4395">
        <v>20204</v>
      </c>
      <c r="B4395" s="2">
        <v>17</v>
      </c>
      <c r="C4395" s="1" t="s">
        <v>128</v>
      </c>
      <c r="D4395" t="s">
        <v>269</v>
      </c>
      <c r="E4395" t="s">
        <v>328</v>
      </c>
      <c r="F4395">
        <v>8.3336699381011101</v>
      </c>
      <c r="G4395">
        <v>79</v>
      </c>
      <c r="H4395">
        <v>4</v>
      </c>
    </row>
    <row r="4396" spans="1:8" x14ac:dyDescent="0.25">
      <c r="A4396">
        <v>20204</v>
      </c>
      <c r="B4396" s="2">
        <v>8</v>
      </c>
      <c r="C4396" s="1" t="s">
        <v>93</v>
      </c>
      <c r="D4396" t="s">
        <v>225</v>
      </c>
      <c r="E4396" t="s">
        <v>328</v>
      </c>
      <c r="F4396">
        <v>5.8531587769493099</v>
      </c>
      <c r="G4396">
        <v>28</v>
      </c>
      <c r="H4396">
        <v>2</v>
      </c>
    </row>
    <row r="4397" spans="1:8" x14ac:dyDescent="0.25">
      <c r="A4397">
        <v>20204</v>
      </c>
      <c r="B4397" s="2">
        <v>8</v>
      </c>
      <c r="C4397" s="1" t="s">
        <v>94</v>
      </c>
      <c r="D4397" t="s">
        <v>226</v>
      </c>
      <c r="E4397" t="s">
        <v>328</v>
      </c>
      <c r="F4397">
        <v>5.5646866746264303</v>
      </c>
      <c r="G4397">
        <v>21</v>
      </c>
      <c r="H4397">
        <v>1</v>
      </c>
    </row>
    <row r="4398" spans="1:8" x14ac:dyDescent="0.25">
      <c r="A4398">
        <v>20204</v>
      </c>
      <c r="B4398" s="2">
        <v>17</v>
      </c>
      <c r="C4398" s="1" t="s">
        <v>129</v>
      </c>
      <c r="D4398" t="s">
        <v>270</v>
      </c>
      <c r="E4398" t="s">
        <v>328</v>
      </c>
      <c r="F4398">
        <v>8.8634077859567508</v>
      </c>
      <c r="G4398">
        <v>92</v>
      </c>
      <c r="H4398">
        <v>4</v>
      </c>
    </row>
    <row r="4399" spans="1:8" x14ac:dyDescent="0.25">
      <c r="A4399">
        <v>20204</v>
      </c>
      <c r="B4399" s="2">
        <v>8</v>
      </c>
      <c r="C4399" s="1" t="s">
        <v>95</v>
      </c>
      <c r="D4399" t="s">
        <v>227</v>
      </c>
      <c r="E4399" t="s">
        <v>328</v>
      </c>
      <c r="F4399">
        <v>6.1171080676134801</v>
      </c>
      <c r="G4399">
        <v>36</v>
      </c>
      <c r="H4399">
        <v>2</v>
      </c>
    </row>
    <row r="4400" spans="1:8" x14ac:dyDescent="0.25">
      <c r="A4400">
        <v>20204</v>
      </c>
      <c r="B4400" s="2">
        <v>12</v>
      </c>
      <c r="C4400" s="1" t="s">
        <v>114</v>
      </c>
      <c r="D4400" t="s">
        <v>249</v>
      </c>
      <c r="E4400" t="s">
        <v>328</v>
      </c>
      <c r="F4400">
        <v>9.5891375222288104</v>
      </c>
      <c r="G4400">
        <v>87</v>
      </c>
      <c r="H4400">
        <v>4</v>
      </c>
    </row>
    <row r="4401" spans="1:8" x14ac:dyDescent="0.25">
      <c r="A4401">
        <v>20204</v>
      </c>
      <c r="B4401" s="2">
        <v>22</v>
      </c>
      <c r="C4401" s="1" t="s">
        <v>154</v>
      </c>
      <c r="D4401" t="s">
        <v>296</v>
      </c>
      <c r="E4401" t="s">
        <v>328</v>
      </c>
      <c r="F4401">
        <v>8.3950332135367098</v>
      </c>
      <c r="G4401">
        <v>81</v>
      </c>
      <c r="H4401">
        <v>4</v>
      </c>
    </row>
    <row r="4402" spans="1:8" x14ac:dyDescent="0.25">
      <c r="A4402">
        <v>20204</v>
      </c>
      <c r="B4402" s="2">
        <v>7</v>
      </c>
      <c r="C4402" s="1" t="s">
        <v>168</v>
      </c>
      <c r="D4402" t="s">
        <v>314</v>
      </c>
      <c r="E4402" t="s">
        <v>328</v>
      </c>
      <c r="F4402">
        <v>9.9461956521739108</v>
      </c>
      <c r="G4402">
        <v>93</v>
      </c>
      <c r="H4402">
        <v>4</v>
      </c>
    </row>
    <row r="4403" spans="1:8" x14ac:dyDescent="0.25">
      <c r="A4403">
        <v>20204</v>
      </c>
      <c r="B4403" s="2">
        <v>20</v>
      </c>
      <c r="C4403" s="1" t="s">
        <v>173</v>
      </c>
      <c r="D4403" t="s">
        <v>319</v>
      </c>
      <c r="E4403" t="s">
        <v>328</v>
      </c>
      <c r="F4403">
        <v>12.774248849589499</v>
      </c>
      <c r="G4403">
        <v>120</v>
      </c>
      <c r="H4403">
        <v>5</v>
      </c>
    </row>
    <row r="4404" spans="1:8" x14ac:dyDescent="0.25">
      <c r="A4404">
        <v>20204</v>
      </c>
      <c r="B4404" s="2">
        <v>5</v>
      </c>
      <c r="C4404" s="1" t="s">
        <v>74</v>
      </c>
      <c r="D4404" t="s">
        <v>205</v>
      </c>
      <c r="E4404" t="s">
        <v>328</v>
      </c>
      <c r="F4404">
        <v>2.6769398049945599</v>
      </c>
      <c r="G4404">
        <v>1</v>
      </c>
      <c r="H4404">
        <v>1</v>
      </c>
    </row>
    <row r="4405" spans="1:8" x14ac:dyDescent="0.25">
      <c r="A4405">
        <v>20204</v>
      </c>
      <c r="B4405" s="2">
        <v>1</v>
      </c>
      <c r="C4405" s="1" t="s">
        <v>56</v>
      </c>
      <c r="D4405" t="s">
        <v>182</v>
      </c>
      <c r="E4405" t="s">
        <v>328</v>
      </c>
      <c r="F4405">
        <v>6.3953156613924298</v>
      </c>
      <c r="G4405">
        <v>37</v>
      </c>
      <c r="H4405">
        <v>2</v>
      </c>
    </row>
    <row r="4406" spans="1:8" x14ac:dyDescent="0.25">
      <c r="A4406">
        <v>20204</v>
      </c>
      <c r="B4406" s="2">
        <v>22</v>
      </c>
      <c r="C4406" s="1" t="s">
        <v>155</v>
      </c>
      <c r="D4406" t="s">
        <v>297</v>
      </c>
      <c r="E4406" t="s">
        <v>328</v>
      </c>
      <c r="F4406">
        <v>8.4726005348652897</v>
      </c>
      <c r="G4406">
        <v>84</v>
      </c>
      <c r="H4406">
        <v>4</v>
      </c>
    </row>
    <row r="4407" spans="1:8" x14ac:dyDescent="0.25">
      <c r="A4407">
        <v>20204</v>
      </c>
      <c r="B4407" s="2">
        <v>20</v>
      </c>
      <c r="C4407" s="1" t="s">
        <v>174</v>
      </c>
      <c r="D4407" t="s">
        <v>320</v>
      </c>
      <c r="E4407" t="s">
        <v>328</v>
      </c>
      <c r="F4407">
        <v>7.6183323903091402</v>
      </c>
      <c r="G4407">
        <v>52</v>
      </c>
      <c r="H4407">
        <v>2</v>
      </c>
    </row>
    <row r="4408" spans="1:8" x14ac:dyDescent="0.25">
      <c r="A4408">
        <v>20204</v>
      </c>
      <c r="B4408" s="2">
        <v>4</v>
      </c>
      <c r="C4408" s="1" t="s">
        <v>68</v>
      </c>
      <c r="D4408" t="s">
        <v>199</v>
      </c>
      <c r="E4408" t="s">
        <v>328</v>
      </c>
      <c r="F4408">
        <v>6.51556788572928</v>
      </c>
      <c r="G4408">
        <v>16</v>
      </c>
      <c r="H4408">
        <v>1</v>
      </c>
    </row>
    <row r="4409" spans="1:8" x14ac:dyDescent="0.25">
      <c r="A4409">
        <v>20204</v>
      </c>
      <c r="B4409" s="2">
        <v>12</v>
      </c>
      <c r="C4409" s="1" t="s">
        <v>115</v>
      </c>
      <c r="D4409" t="s">
        <v>250</v>
      </c>
      <c r="E4409" t="s">
        <v>328</v>
      </c>
      <c r="F4409">
        <v>6.8715493642387502</v>
      </c>
      <c r="G4409">
        <v>50</v>
      </c>
      <c r="H4409">
        <v>2</v>
      </c>
    </row>
    <row r="4410" spans="1:8" x14ac:dyDescent="0.25">
      <c r="A4410">
        <v>20204</v>
      </c>
      <c r="B4410" s="2">
        <v>17</v>
      </c>
      <c r="C4410" s="1" t="s">
        <v>170</v>
      </c>
      <c r="D4410" t="s">
        <v>316</v>
      </c>
      <c r="E4410" t="s">
        <v>328</v>
      </c>
      <c r="F4410">
        <v>8.6615923332104696</v>
      </c>
      <c r="G4410">
        <v>67</v>
      </c>
      <c r="H4410">
        <v>3</v>
      </c>
    </row>
    <row r="4411" spans="1:8" x14ac:dyDescent="0.25">
      <c r="A4411">
        <v>20204</v>
      </c>
      <c r="B4411" s="2">
        <v>17</v>
      </c>
      <c r="C4411" s="1" t="s">
        <v>171</v>
      </c>
      <c r="D4411" t="s">
        <v>317</v>
      </c>
      <c r="E4411" t="s">
        <v>328</v>
      </c>
      <c r="F4411">
        <v>2.5678642232000399</v>
      </c>
      <c r="G4411">
        <v>1</v>
      </c>
      <c r="H4411">
        <v>1</v>
      </c>
    </row>
    <row r="4412" spans="1:8" x14ac:dyDescent="0.25">
      <c r="A4412">
        <v>20204</v>
      </c>
      <c r="B4412" s="2">
        <v>10</v>
      </c>
      <c r="C4412" s="1" t="s">
        <v>166</v>
      </c>
      <c r="D4412" t="s">
        <v>311</v>
      </c>
      <c r="E4412" t="s">
        <v>328</v>
      </c>
      <c r="F4412">
        <v>12.6900336277299</v>
      </c>
      <c r="G4412">
        <v>117</v>
      </c>
      <c r="H4412">
        <v>5</v>
      </c>
    </row>
    <row r="4413" spans="1:8" x14ac:dyDescent="0.25">
      <c r="A4413">
        <v>20204</v>
      </c>
      <c r="B4413" s="2">
        <v>1</v>
      </c>
      <c r="C4413" s="1" t="s">
        <v>53</v>
      </c>
      <c r="D4413" t="s">
        <v>178</v>
      </c>
      <c r="E4413" t="s">
        <v>329</v>
      </c>
      <c r="F4413">
        <v>21.2801671003972</v>
      </c>
      <c r="G4413">
        <v>54</v>
      </c>
      <c r="H4413">
        <v>3</v>
      </c>
    </row>
    <row r="4414" spans="1:8" x14ac:dyDescent="0.25">
      <c r="A4414">
        <v>20204</v>
      </c>
      <c r="B4414" s="2">
        <v>1</v>
      </c>
      <c r="C4414" s="1" t="s">
        <v>54</v>
      </c>
      <c r="D4414" t="s">
        <v>179</v>
      </c>
      <c r="E4414" t="s">
        <v>329</v>
      </c>
      <c r="F4414">
        <v>23.238404355564899</v>
      </c>
      <c r="G4414">
        <v>53</v>
      </c>
      <c r="H4414">
        <v>3</v>
      </c>
    </row>
    <row r="4415" spans="1:8" x14ac:dyDescent="0.25">
      <c r="A4415">
        <v>20204</v>
      </c>
      <c r="B4415" s="2">
        <v>19</v>
      </c>
      <c r="C4415" s="1" t="s">
        <v>130</v>
      </c>
      <c r="D4415" t="s">
        <v>271</v>
      </c>
      <c r="E4415" t="s">
        <v>329</v>
      </c>
      <c r="F4415">
        <v>28.178196880232701</v>
      </c>
      <c r="G4415">
        <v>100</v>
      </c>
      <c r="H4415">
        <v>4</v>
      </c>
    </row>
    <row r="4416" spans="1:8" x14ac:dyDescent="0.25">
      <c r="A4416">
        <v>20204</v>
      </c>
      <c r="B4416" s="2">
        <v>23</v>
      </c>
      <c r="C4416" s="1" t="s">
        <v>156</v>
      </c>
      <c r="D4416" t="s">
        <v>298</v>
      </c>
      <c r="E4416" t="s">
        <v>329</v>
      </c>
      <c r="F4416">
        <v>24.495499215459599</v>
      </c>
      <c r="G4416">
        <v>69</v>
      </c>
      <c r="H4416">
        <v>3</v>
      </c>
    </row>
    <row r="4417" spans="1:8" x14ac:dyDescent="0.25">
      <c r="A4417">
        <v>20204</v>
      </c>
      <c r="B4417" s="2">
        <v>23</v>
      </c>
      <c r="C4417" s="1" t="s">
        <v>157</v>
      </c>
      <c r="D4417" t="s">
        <v>299</v>
      </c>
      <c r="E4417" t="s">
        <v>329</v>
      </c>
      <c r="F4417">
        <v>20.935829350327499</v>
      </c>
      <c r="G4417">
        <v>33</v>
      </c>
      <c r="H4417">
        <v>2</v>
      </c>
    </row>
    <row r="4418" spans="1:8" x14ac:dyDescent="0.25">
      <c r="A4418">
        <v>20204</v>
      </c>
      <c r="B4418" s="2">
        <v>19</v>
      </c>
      <c r="C4418" s="1" t="s">
        <v>131</v>
      </c>
      <c r="D4418" t="s">
        <v>272</v>
      </c>
      <c r="E4418" t="s">
        <v>329</v>
      </c>
      <c r="F4418">
        <v>20.303886925795101</v>
      </c>
      <c r="G4418">
        <v>41</v>
      </c>
      <c r="H4418">
        <v>2</v>
      </c>
    </row>
    <row r="4419" spans="1:8" x14ac:dyDescent="0.25">
      <c r="A4419">
        <v>20204</v>
      </c>
      <c r="B4419" s="2">
        <v>21</v>
      </c>
      <c r="C4419" s="1" t="s">
        <v>175</v>
      </c>
      <c r="D4419" t="s">
        <v>321</v>
      </c>
      <c r="E4419" t="s">
        <v>329</v>
      </c>
      <c r="F4419">
        <v>31.148831263696099</v>
      </c>
      <c r="G4419">
        <v>116</v>
      </c>
      <c r="H4419">
        <v>5</v>
      </c>
    </row>
    <row r="4420" spans="1:8" x14ac:dyDescent="0.25">
      <c r="A4420">
        <v>20204</v>
      </c>
      <c r="B4420" s="2">
        <v>4</v>
      </c>
      <c r="C4420" s="1" t="s">
        <v>62</v>
      </c>
      <c r="D4420" t="s">
        <v>193</v>
      </c>
      <c r="E4420" t="s">
        <v>329</v>
      </c>
      <c r="F4420">
        <v>22.896582117324499</v>
      </c>
      <c r="G4420">
        <v>51</v>
      </c>
      <c r="H4420">
        <v>2</v>
      </c>
    </row>
    <row r="4421" spans="1:8" x14ac:dyDescent="0.25">
      <c r="A4421">
        <v>20204</v>
      </c>
      <c r="B4421" s="2">
        <v>20</v>
      </c>
      <c r="C4421" s="1" t="s">
        <v>172</v>
      </c>
      <c r="D4421" t="s">
        <v>318</v>
      </c>
      <c r="E4421" t="s">
        <v>329</v>
      </c>
      <c r="F4421">
        <v>13.155543298400399</v>
      </c>
      <c r="G4421">
        <v>3</v>
      </c>
      <c r="H4421">
        <v>1</v>
      </c>
    </row>
    <row r="4422" spans="1:8" x14ac:dyDescent="0.25">
      <c r="A4422">
        <v>20204</v>
      </c>
      <c r="B4422" s="2">
        <v>22</v>
      </c>
      <c r="C4422" s="1" t="s">
        <v>148</v>
      </c>
      <c r="D4422" t="s">
        <v>290</v>
      </c>
      <c r="E4422" t="s">
        <v>329</v>
      </c>
      <c r="F4422">
        <v>27.7926975476839</v>
      </c>
      <c r="G4422">
        <v>118</v>
      </c>
      <c r="H4422">
        <v>5</v>
      </c>
    </row>
    <row r="4423" spans="1:8" x14ac:dyDescent="0.25">
      <c r="A4423">
        <v>20204</v>
      </c>
      <c r="B4423" s="2">
        <v>16</v>
      </c>
      <c r="C4423" s="1" t="s">
        <v>118</v>
      </c>
      <c r="D4423" t="s">
        <v>259</v>
      </c>
      <c r="E4423" t="s">
        <v>329</v>
      </c>
      <c r="F4423">
        <v>25.5539196693788</v>
      </c>
      <c r="G4423">
        <v>101</v>
      </c>
      <c r="H4423">
        <v>4</v>
      </c>
    </row>
    <row r="4424" spans="1:8" x14ac:dyDescent="0.25">
      <c r="A4424">
        <v>20204</v>
      </c>
      <c r="B4424" s="2">
        <v>4</v>
      </c>
      <c r="C4424" s="1" t="s">
        <v>63</v>
      </c>
      <c r="D4424" t="s">
        <v>194</v>
      </c>
      <c r="E4424" t="s">
        <v>329</v>
      </c>
      <c r="F4424">
        <v>21.557180675049601</v>
      </c>
      <c r="G4424">
        <v>55</v>
      </c>
      <c r="H4424">
        <v>3</v>
      </c>
    </row>
    <row r="4425" spans="1:8" x14ac:dyDescent="0.25">
      <c r="A4425">
        <v>20204</v>
      </c>
      <c r="B4425" s="2">
        <v>17</v>
      </c>
      <c r="C4425" s="1" t="s">
        <v>126</v>
      </c>
      <c r="D4425" t="s">
        <v>267</v>
      </c>
      <c r="E4425" t="s">
        <v>329</v>
      </c>
      <c r="F4425">
        <v>23.672698838248401</v>
      </c>
      <c r="G4425">
        <v>56</v>
      </c>
      <c r="H4425">
        <v>3</v>
      </c>
    </row>
    <row r="4426" spans="1:8" x14ac:dyDescent="0.25">
      <c r="A4426">
        <v>20204</v>
      </c>
      <c r="B4426" s="2">
        <v>10</v>
      </c>
      <c r="C4426" s="1" t="s">
        <v>100</v>
      </c>
      <c r="D4426" t="s">
        <v>234</v>
      </c>
      <c r="E4426" t="s">
        <v>329</v>
      </c>
      <c r="F4426">
        <v>24.5374512158511</v>
      </c>
      <c r="G4426">
        <v>95</v>
      </c>
      <c r="H4426">
        <v>4</v>
      </c>
    </row>
    <row r="4427" spans="1:8" x14ac:dyDescent="0.25">
      <c r="A4427">
        <v>20204</v>
      </c>
      <c r="B4427" s="2">
        <v>7</v>
      </c>
      <c r="C4427" s="1" t="s">
        <v>82</v>
      </c>
      <c r="D4427" t="s">
        <v>213</v>
      </c>
      <c r="E4427" t="s">
        <v>329</v>
      </c>
      <c r="F4427">
        <v>24.521710103992799</v>
      </c>
      <c r="G4427">
        <v>98</v>
      </c>
      <c r="H4427">
        <v>4</v>
      </c>
    </row>
    <row r="4428" spans="1:8" x14ac:dyDescent="0.25">
      <c r="A4428">
        <v>20204</v>
      </c>
      <c r="B4428" s="2">
        <v>7</v>
      </c>
      <c r="C4428" s="1" t="s">
        <v>83</v>
      </c>
      <c r="D4428" t="s">
        <v>214</v>
      </c>
      <c r="E4428" t="s">
        <v>329</v>
      </c>
      <c r="F4428">
        <v>24.396178866553399</v>
      </c>
      <c r="G4428">
        <v>93</v>
      </c>
      <c r="H4428">
        <v>4</v>
      </c>
    </row>
    <row r="4429" spans="1:8" x14ac:dyDescent="0.25">
      <c r="A4429">
        <v>20204</v>
      </c>
      <c r="B4429" s="2">
        <v>5</v>
      </c>
      <c r="C4429" s="1" t="s">
        <v>69</v>
      </c>
      <c r="D4429" t="s">
        <v>200</v>
      </c>
      <c r="E4429" t="s">
        <v>329</v>
      </c>
      <c r="F4429">
        <v>28.376899287347001</v>
      </c>
      <c r="G4429">
        <v>121</v>
      </c>
      <c r="H4429">
        <v>5</v>
      </c>
    </row>
    <row r="4430" spans="1:8" x14ac:dyDescent="0.25">
      <c r="A4430">
        <v>20204</v>
      </c>
      <c r="B4430" s="2">
        <v>10</v>
      </c>
      <c r="C4430" s="1" t="s">
        <v>101</v>
      </c>
      <c r="D4430" t="s">
        <v>235</v>
      </c>
      <c r="E4430" t="s">
        <v>329</v>
      </c>
      <c r="F4430">
        <v>23.789110909977001</v>
      </c>
      <c r="G4430">
        <v>81</v>
      </c>
      <c r="H4430">
        <v>4</v>
      </c>
    </row>
    <row r="4431" spans="1:8" x14ac:dyDescent="0.25">
      <c r="A4431">
        <v>20204</v>
      </c>
      <c r="B4431" s="2">
        <v>8</v>
      </c>
      <c r="C4431" s="1" t="s">
        <v>89</v>
      </c>
      <c r="D4431" t="s">
        <v>220</v>
      </c>
      <c r="E4431" t="s">
        <v>329</v>
      </c>
      <c r="F4431">
        <v>19.1114763947065</v>
      </c>
      <c r="G4431">
        <v>26</v>
      </c>
      <c r="H4431">
        <v>1</v>
      </c>
    </row>
    <row r="4432" spans="1:8" x14ac:dyDescent="0.25">
      <c r="A4432">
        <v>20204</v>
      </c>
      <c r="B4432" s="2">
        <v>5</v>
      </c>
      <c r="C4432" s="1" t="s">
        <v>70</v>
      </c>
      <c r="D4432" t="s">
        <v>201</v>
      </c>
      <c r="E4432" t="s">
        <v>329</v>
      </c>
      <c r="F4432">
        <v>32.251475182228397</v>
      </c>
      <c r="G4432">
        <v>119</v>
      </c>
      <c r="H4432">
        <v>5</v>
      </c>
    </row>
    <row r="4433" spans="1:8" x14ac:dyDescent="0.25">
      <c r="A4433">
        <v>20204</v>
      </c>
      <c r="B4433" s="2">
        <v>1</v>
      </c>
      <c r="C4433" s="1" t="s">
        <v>160</v>
      </c>
      <c r="D4433" t="s">
        <v>305</v>
      </c>
      <c r="E4433" t="s">
        <v>329</v>
      </c>
      <c r="F4433">
        <v>18.051076614922401</v>
      </c>
      <c r="G4433">
        <v>20</v>
      </c>
      <c r="H4433">
        <v>1</v>
      </c>
    </row>
    <row r="4434" spans="1:8" x14ac:dyDescent="0.25">
      <c r="A4434">
        <v>20204</v>
      </c>
      <c r="B4434" s="2">
        <v>17</v>
      </c>
      <c r="C4434" s="1" t="s">
        <v>169</v>
      </c>
      <c r="D4434" t="s">
        <v>315</v>
      </c>
      <c r="E4434" t="s">
        <v>329</v>
      </c>
      <c r="F4434">
        <v>17.3666300768386</v>
      </c>
      <c r="G4434">
        <v>17</v>
      </c>
      <c r="H4434">
        <v>1</v>
      </c>
    </row>
    <row r="4435" spans="1:8" x14ac:dyDescent="0.25">
      <c r="A4435">
        <v>20204</v>
      </c>
      <c r="B4435" s="2">
        <v>16</v>
      </c>
      <c r="C4435" s="1" t="s">
        <v>119</v>
      </c>
      <c r="D4435" t="s">
        <v>260</v>
      </c>
      <c r="E4435" t="s">
        <v>329</v>
      </c>
      <c r="F4435">
        <v>24.242295018414399</v>
      </c>
      <c r="G4435">
        <v>79</v>
      </c>
      <c r="H4435">
        <v>4</v>
      </c>
    </row>
    <row r="4436" spans="1:8" x14ac:dyDescent="0.25">
      <c r="A4436">
        <v>20204</v>
      </c>
      <c r="B4436" s="2">
        <v>7</v>
      </c>
      <c r="C4436" s="1" t="s">
        <v>84</v>
      </c>
      <c r="D4436" t="s">
        <v>215</v>
      </c>
      <c r="E4436" t="s">
        <v>329</v>
      </c>
      <c r="F4436">
        <v>23.059342768049898</v>
      </c>
      <c r="G4436">
        <v>78</v>
      </c>
      <c r="H4436">
        <v>4</v>
      </c>
    </row>
    <row r="4437" spans="1:8" x14ac:dyDescent="0.25">
      <c r="A4437">
        <v>20204</v>
      </c>
      <c r="B4437" s="2">
        <v>1</v>
      </c>
      <c r="C4437" s="1" t="s">
        <v>7</v>
      </c>
      <c r="D4437" t="s">
        <v>180</v>
      </c>
      <c r="E4437" t="s">
        <v>329</v>
      </c>
      <c r="F4437">
        <v>16.8522668981573</v>
      </c>
      <c r="G4437">
        <v>12</v>
      </c>
      <c r="H4437">
        <v>1</v>
      </c>
    </row>
    <row r="4438" spans="1:8" x14ac:dyDescent="0.25">
      <c r="A4438">
        <v>20204</v>
      </c>
      <c r="B4438" s="2">
        <v>2</v>
      </c>
      <c r="C4438" s="1" t="s">
        <v>57</v>
      </c>
      <c r="D4438" t="s">
        <v>183</v>
      </c>
      <c r="E4438" t="s">
        <v>329</v>
      </c>
      <c r="F4438">
        <v>11.6460063350741</v>
      </c>
      <c r="G4438">
        <v>2</v>
      </c>
      <c r="H4438">
        <v>1</v>
      </c>
    </row>
    <row r="4439" spans="1:8" x14ac:dyDescent="0.25">
      <c r="A4439">
        <v>20204</v>
      </c>
      <c r="B4439" s="2">
        <v>2</v>
      </c>
      <c r="C4439" s="1" t="s">
        <v>58</v>
      </c>
      <c r="D4439" t="s">
        <v>184</v>
      </c>
      <c r="E4439" t="s">
        <v>329</v>
      </c>
      <c r="F4439">
        <v>17.146740868675199</v>
      </c>
      <c r="G4439">
        <v>19</v>
      </c>
      <c r="H4439">
        <v>1</v>
      </c>
    </row>
    <row r="4440" spans="1:8" x14ac:dyDescent="0.25">
      <c r="A4440">
        <v>20204</v>
      </c>
      <c r="B4440" s="2">
        <v>2</v>
      </c>
      <c r="C4440" s="1" t="s">
        <v>8</v>
      </c>
      <c r="D4440" t="s">
        <v>185</v>
      </c>
      <c r="E4440" t="s">
        <v>329</v>
      </c>
      <c r="F4440">
        <v>16.958068109484401</v>
      </c>
      <c r="G4440">
        <v>6</v>
      </c>
      <c r="H4440">
        <v>1</v>
      </c>
    </row>
    <row r="4441" spans="1:8" x14ac:dyDescent="0.25">
      <c r="A4441">
        <v>20204</v>
      </c>
      <c r="B4441" s="2">
        <v>2</v>
      </c>
      <c r="C4441" s="1" t="s">
        <v>9</v>
      </c>
      <c r="D4441" t="s">
        <v>186</v>
      </c>
      <c r="E4441" t="s">
        <v>329</v>
      </c>
      <c r="F4441">
        <v>26.546831955922901</v>
      </c>
      <c r="G4441">
        <v>99</v>
      </c>
      <c r="H4441">
        <v>4</v>
      </c>
    </row>
    <row r="4442" spans="1:8" x14ac:dyDescent="0.25">
      <c r="A4442">
        <v>20204</v>
      </c>
      <c r="B4442" s="2">
        <v>2</v>
      </c>
      <c r="C4442" s="1" t="s">
        <v>10</v>
      </c>
      <c r="D4442" t="s">
        <v>187</v>
      </c>
      <c r="E4442" t="s">
        <v>329</v>
      </c>
      <c r="F4442">
        <v>20.012815980201498</v>
      </c>
      <c r="G4442">
        <v>44</v>
      </c>
      <c r="H4442">
        <v>2</v>
      </c>
    </row>
    <row r="4443" spans="1:8" x14ac:dyDescent="0.25">
      <c r="A4443">
        <v>20204</v>
      </c>
      <c r="B4443" s="2">
        <v>4</v>
      </c>
      <c r="C4443" s="1" t="s">
        <v>167</v>
      </c>
      <c r="D4443" t="s">
        <v>313</v>
      </c>
      <c r="E4443" t="s">
        <v>329</v>
      </c>
      <c r="F4443">
        <v>16.9942501197892</v>
      </c>
      <c r="G4443">
        <v>15</v>
      </c>
      <c r="H4443">
        <v>1</v>
      </c>
    </row>
    <row r="4444" spans="1:8" x14ac:dyDescent="0.25">
      <c r="A4444">
        <v>20204</v>
      </c>
      <c r="B4444" s="2">
        <v>20</v>
      </c>
      <c r="C4444" s="1" t="s">
        <v>138</v>
      </c>
      <c r="D4444" t="s">
        <v>279</v>
      </c>
      <c r="E4444" t="s">
        <v>329</v>
      </c>
      <c r="F4444">
        <v>27.714021867612299</v>
      </c>
      <c r="G4444">
        <v>92</v>
      </c>
      <c r="H4444">
        <v>4</v>
      </c>
    </row>
    <row r="4445" spans="1:8" x14ac:dyDescent="0.25">
      <c r="A4445">
        <v>20204</v>
      </c>
      <c r="B4445" s="2">
        <v>7</v>
      </c>
      <c r="C4445" s="1" t="s">
        <v>85</v>
      </c>
      <c r="D4445" t="s">
        <v>216</v>
      </c>
      <c r="E4445" t="s">
        <v>329</v>
      </c>
      <c r="F4445">
        <v>19.1047156726768</v>
      </c>
      <c r="G4445">
        <v>25</v>
      </c>
      <c r="H4445">
        <v>1</v>
      </c>
    </row>
    <row r="4446" spans="1:8" x14ac:dyDescent="0.25">
      <c r="A4446">
        <v>20204</v>
      </c>
      <c r="B4446" s="2">
        <v>12</v>
      </c>
      <c r="C4446" s="1" t="s">
        <v>108</v>
      </c>
      <c r="D4446" t="s">
        <v>243</v>
      </c>
      <c r="E4446" t="s">
        <v>329</v>
      </c>
      <c r="F4446">
        <v>23.467399080224801</v>
      </c>
      <c r="G4446">
        <v>87</v>
      </c>
      <c r="H4446">
        <v>4</v>
      </c>
    </row>
    <row r="4447" spans="1:8" x14ac:dyDescent="0.25">
      <c r="A4447">
        <v>20204</v>
      </c>
      <c r="B4447" s="2">
        <v>10</v>
      </c>
      <c r="C4447" s="1" t="s">
        <v>102</v>
      </c>
      <c r="D4447" t="s">
        <v>236</v>
      </c>
      <c r="E4447" t="s">
        <v>329</v>
      </c>
      <c r="F4447">
        <v>18.6732375085558</v>
      </c>
      <c r="G4447">
        <v>34</v>
      </c>
      <c r="H4447">
        <v>2</v>
      </c>
    </row>
    <row r="4448" spans="1:8" x14ac:dyDescent="0.25">
      <c r="A4448">
        <v>20204</v>
      </c>
      <c r="B4448" s="2">
        <v>10</v>
      </c>
      <c r="C4448" s="1" t="s">
        <v>103</v>
      </c>
      <c r="D4448" t="s">
        <v>237</v>
      </c>
      <c r="E4448" t="s">
        <v>329</v>
      </c>
      <c r="F4448">
        <v>21.133920565430699</v>
      </c>
      <c r="G4448">
        <v>58</v>
      </c>
      <c r="H4448">
        <v>3</v>
      </c>
    </row>
    <row r="4449" spans="1:8" x14ac:dyDescent="0.25">
      <c r="A4449">
        <v>20204</v>
      </c>
      <c r="B4449" s="2">
        <v>5</v>
      </c>
      <c r="C4449" s="1" t="s">
        <v>71</v>
      </c>
      <c r="D4449" t="s">
        <v>202</v>
      </c>
      <c r="E4449" t="s">
        <v>329</v>
      </c>
      <c r="F4449">
        <v>17.386629466681001</v>
      </c>
      <c r="G4449">
        <v>21</v>
      </c>
      <c r="H4449">
        <v>1</v>
      </c>
    </row>
    <row r="4450" spans="1:8" x14ac:dyDescent="0.25">
      <c r="A4450">
        <v>20204</v>
      </c>
      <c r="B4450" s="2">
        <v>10</v>
      </c>
      <c r="C4450" s="1" t="s">
        <v>104</v>
      </c>
      <c r="D4450" t="s">
        <v>238</v>
      </c>
      <c r="E4450" t="s">
        <v>329</v>
      </c>
      <c r="F4450">
        <v>18.8704528135403</v>
      </c>
      <c r="G4450">
        <v>23</v>
      </c>
      <c r="H4450">
        <v>1</v>
      </c>
    </row>
    <row r="4451" spans="1:8" x14ac:dyDescent="0.25">
      <c r="A4451">
        <v>20204</v>
      </c>
      <c r="B4451" s="2">
        <v>4</v>
      </c>
      <c r="C4451" s="1" t="s">
        <v>163</v>
      </c>
      <c r="D4451" t="s">
        <v>308</v>
      </c>
      <c r="E4451" t="s">
        <v>329</v>
      </c>
      <c r="F4451">
        <v>17.9110776186888</v>
      </c>
      <c r="G4451">
        <v>20</v>
      </c>
      <c r="H4451">
        <v>1</v>
      </c>
    </row>
    <row r="4452" spans="1:8" x14ac:dyDescent="0.25">
      <c r="A4452">
        <v>20204</v>
      </c>
      <c r="B4452" s="2">
        <v>7</v>
      </c>
      <c r="C4452" s="1" t="s">
        <v>86</v>
      </c>
      <c r="D4452" t="s">
        <v>217</v>
      </c>
      <c r="E4452" t="s">
        <v>329</v>
      </c>
      <c r="F4452">
        <v>26.760143793895399</v>
      </c>
      <c r="G4452">
        <v>102</v>
      </c>
      <c r="H4452">
        <v>4</v>
      </c>
    </row>
    <row r="4453" spans="1:8" x14ac:dyDescent="0.25">
      <c r="A4453">
        <v>20204</v>
      </c>
      <c r="B4453" s="2">
        <v>8</v>
      </c>
      <c r="C4453" s="1" t="s">
        <v>90</v>
      </c>
      <c r="D4453" t="s">
        <v>221</v>
      </c>
      <c r="E4453" t="s">
        <v>329</v>
      </c>
      <c r="F4453">
        <v>23.173196268798801</v>
      </c>
      <c r="G4453">
        <v>80</v>
      </c>
      <c r="H4453">
        <v>4</v>
      </c>
    </row>
    <row r="4454" spans="1:8" x14ac:dyDescent="0.25">
      <c r="A4454">
        <v>20204</v>
      </c>
      <c r="B4454" s="2">
        <v>8</v>
      </c>
      <c r="C4454" s="1" t="s">
        <v>91</v>
      </c>
      <c r="D4454" t="s">
        <v>222</v>
      </c>
      <c r="E4454" t="s">
        <v>329</v>
      </c>
      <c r="F4454">
        <v>15.479863336759999</v>
      </c>
      <c r="G4454">
        <v>15</v>
      </c>
      <c r="H4454">
        <v>1</v>
      </c>
    </row>
    <row r="4455" spans="1:8" x14ac:dyDescent="0.25">
      <c r="A4455">
        <v>20204</v>
      </c>
      <c r="B4455" s="2">
        <v>17</v>
      </c>
      <c r="C4455" s="1" t="s">
        <v>127</v>
      </c>
      <c r="D4455" t="s">
        <v>268</v>
      </c>
      <c r="E4455" t="s">
        <v>329</v>
      </c>
      <c r="F4455">
        <v>24.416188641240101</v>
      </c>
      <c r="G4455">
        <v>94</v>
      </c>
      <c r="H4455">
        <v>4</v>
      </c>
    </row>
    <row r="4456" spans="1:8" x14ac:dyDescent="0.25">
      <c r="A4456">
        <v>20204</v>
      </c>
      <c r="B4456" s="2">
        <v>12</v>
      </c>
      <c r="C4456" s="1" t="s">
        <v>109</v>
      </c>
      <c r="D4456" t="s">
        <v>244</v>
      </c>
      <c r="E4456" t="s">
        <v>329</v>
      </c>
      <c r="F4456">
        <v>21.806052412645599</v>
      </c>
      <c r="G4456">
        <v>59</v>
      </c>
      <c r="H4456">
        <v>3</v>
      </c>
    </row>
    <row r="4457" spans="1:8" x14ac:dyDescent="0.25">
      <c r="A4457">
        <v>20204</v>
      </c>
      <c r="B4457" s="2">
        <v>10</v>
      </c>
      <c r="C4457" s="1" t="s">
        <v>105</v>
      </c>
      <c r="D4457" t="s">
        <v>239</v>
      </c>
      <c r="E4457" t="s">
        <v>329</v>
      </c>
      <c r="F4457">
        <v>19.9706459755072</v>
      </c>
      <c r="G4457">
        <v>43</v>
      </c>
      <c r="H4457">
        <v>2</v>
      </c>
    </row>
    <row r="4458" spans="1:8" x14ac:dyDescent="0.25">
      <c r="A4458">
        <v>20204</v>
      </c>
      <c r="B4458" s="2">
        <v>10</v>
      </c>
      <c r="C4458" s="1" t="s">
        <v>106</v>
      </c>
      <c r="D4458" t="s">
        <v>240</v>
      </c>
      <c r="E4458" t="s">
        <v>329</v>
      </c>
      <c r="F4458">
        <v>17.587784900284898</v>
      </c>
      <c r="G4458">
        <v>22</v>
      </c>
      <c r="H4458">
        <v>1</v>
      </c>
    </row>
    <row r="4459" spans="1:8" x14ac:dyDescent="0.25">
      <c r="A4459">
        <v>20204</v>
      </c>
      <c r="B4459" s="2">
        <v>19</v>
      </c>
      <c r="C4459" s="1" t="s">
        <v>132</v>
      </c>
      <c r="D4459" t="s">
        <v>273</v>
      </c>
      <c r="E4459" t="s">
        <v>329</v>
      </c>
      <c r="F4459">
        <v>24.957863197106299</v>
      </c>
      <c r="G4459">
        <v>105</v>
      </c>
      <c r="H4459">
        <v>5</v>
      </c>
    </row>
    <row r="4460" spans="1:8" x14ac:dyDescent="0.25">
      <c r="A4460">
        <v>20204</v>
      </c>
      <c r="B4460" s="2">
        <v>12</v>
      </c>
      <c r="C4460" s="1" t="s">
        <v>110</v>
      </c>
      <c r="D4460" t="s">
        <v>245</v>
      </c>
      <c r="E4460" t="s">
        <v>329</v>
      </c>
      <c r="F4460">
        <v>11.983986108431401</v>
      </c>
      <c r="G4460">
        <v>3</v>
      </c>
      <c r="H4460">
        <v>1</v>
      </c>
    </row>
    <row r="4461" spans="1:8" x14ac:dyDescent="0.25">
      <c r="A4461">
        <v>20204</v>
      </c>
      <c r="B4461" s="2">
        <v>7</v>
      </c>
      <c r="C4461" s="1" t="s">
        <v>87</v>
      </c>
      <c r="D4461" t="s">
        <v>218</v>
      </c>
      <c r="E4461" t="s">
        <v>329</v>
      </c>
      <c r="F4461">
        <v>30.517423616845601</v>
      </c>
      <c r="G4461">
        <v>114</v>
      </c>
      <c r="H4461">
        <v>5</v>
      </c>
    </row>
    <row r="4462" spans="1:8" x14ac:dyDescent="0.25">
      <c r="A4462">
        <v>20204</v>
      </c>
      <c r="B4462" s="2">
        <v>6</v>
      </c>
      <c r="C4462" s="1" t="s">
        <v>75</v>
      </c>
      <c r="D4462" t="s">
        <v>206</v>
      </c>
      <c r="E4462" t="s">
        <v>329</v>
      </c>
      <c r="F4462">
        <v>29.0004874025195</v>
      </c>
      <c r="G4462">
        <v>122</v>
      </c>
      <c r="H4462">
        <v>5</v>
      </c>
    </row>
    <row r="4463" spans="1:8" x14ac:dyDescent="0.25">
      <c r="A4463">
        <v>20204</v>
      </c>
      <c r="B4463" s="2">
        <v>2</v>
      </c>
      <c r="C4463" s="1" t="s">
        <v>59</v>
      </c>
      <c r="D4463" t="s">
        <v>188</v>
      </c>
      <c r="E4463" t="s">
        <v>329</v>
      </c>
      <c r="F4463">
        <v>24.953642693583799</v>
      </c>
      <c r="G4463">
        <v>88</v>
      </c>
      <c r="H4463">
        <v>4</v>
      </c>
    </row>
    <row r="4464" spans="1:8" x14ac:dyDescent="0.25">
      <c r="A4464">
        <v>20204</v>
      </c>
      <c r="B4464" s="2">
        <v>4</v>
      </c>
      <c r="C4464" s="1" t="s">
        <v>64</v>
      </c>
      <c r="D4464" t="s">
        <v>195</v>
      </c>
      <c r="E4464" t="s">
        <v>329</v>
      </c>
      <c r="F4464">
        <v>26.130045480386599</v>
      </c>
      <c r="G4464">
        <v>107</v>
      </c>
      <c r="H4464">
        <v>5</v>
      </c>
    </row>
    <row r="4465" spans="1:8" x14ac:dyDescent="0.25">
      <c r="A4465">
        <v>20204</v>
      </c>
      <c r="B4465" s="2">
        <v>16</v>
      </c>
      <c r="C4465" s="1" t="s">
        <v>120</v>
      </c>
      <c r="D4465" t="s">
        <v>261</v>
      </c>
      <c r="E4465" t="s">
        <v>329</v>
      </c>
      <c r="F4465">
        <v>15.560574173007399</v>
      </c>
      <c r="G4465">
        <v>16</v>
      </c>
      <c r="H4465">
        <v>1</v>
      </c>
    </row>
    <row r="4466" spans="1:8" x14ac:dyDescent="0.25">
      <c r="A4466">
        <v>20204</v>
      </c>
      <c r="B4466" s="2">
        <v>6</v>
      </c>
      <c r="C4466" s="1" t="s">
        <v>76</v>
      </c>
      <c r="D4466" t="s">
        <v>207</v>
      </c>
      <c r="E4466" t="s">
        <v>329</v>
      </c>
      <c r="F4466">
        <v>26.4244427902089</v>
      </c>
      <c r="G4466">
        <v>97</v>
      </c>
      <c r="H4466">
        <v>4</v>
      </c>
    </row>
    <row r="4467" spans="1:8" x14ac:dyDescent="0.25">
      <c r="A4467">
        <v>20204</v>
      </c>
      <c r="B4467" s="2">
        <v>23</v>
      </c>
      <c r="C4467" s="1" t="s">
        <v>24</v>
      </c>
      <c r="D4467" t="s">
        <v>300</v>
      </c>
      <c r="E4467" t="s">
        <v>329</v>
      </c>
      <c r="F4467">
        <v>23.7548480463097</v>
      </c>
      <c r="G4467">
        <v>57</v>
      </c>
      <c r="H4467">
        <v>3</v>
      </c>
    </row>
    <row r="4468" spans="1:8" x14ac:dyDescent="0.25">
      <c r="A4468">
        <v>20204</v>
      </c>
      <c r="B4468" s="2">
        <v>21</v>
      </c>
      <c r="C4468" s="1" t="s">
        <v>143</v>
      </c>
      <c r="D4468" t="s">
        <v>284</v>
      </c>
      <c r="E4468" t="s">
        <v>329</v>
      </c>
      <c r="F4468">
        <v>18.496445497630301</v>
      </c>
      <c r="G4468">
        <v>32</v>
      </c>
      <c r="H4468">
        <v>2</v>
      </c>
    </row>
    <row r="4469" spans="1:8" x14ac:dyDescent="0.25">
      <c r="A4469">
        <v>20204</v>
      </c>
      <c r="B4469" s="2">
        <v>8</v>
      </c>
      <c r="C4469" s="1" t="s">
        <v>92</v>
      </c>
      <c r="D4469" t="s">
        <v>223</v>
      </c>
      <c r="E4469" t="s">
        <v>329</v>
      </c>
      <c r="F4469">
        <v>26.8607932991412</v>
      </c>
      <c r="G4469">
        <v>117</v>
      </c>
      <c r="H4469">
        <v>5</v>
      </c>
    </row>
    <row r="4470" spans="1:8" x14ac:dyDescent="0.25">
      <c r="A4470">
        <v>20204</v>
      </c>
      <c r="B4470" s="2">
        <v>8</v>
      </c>
      <c r="C4470" s="1" t="s">
        <v>13</v>
      </c>
      <c r="D4470" t="s">
        <v>224</v>
      </c>
      <c r="E4470" t="s">
        <v>329</v>
      </c>
      <c r="F4470">
        <v>37.922360248447198</v>
      </c>
      <c r="G4470">
        <v>127</v>
      </c>
      <c r="H4470">
        <v>5</v>
      </c>
    </row>
    <row r="4471" spans="1:8" x14ac:dyDescent="0.25">
      <c r="A4471">
        <v>20204</v>
      </c>
      <c r="B4471" s="2">
        <v>19</v>
      </c>
      <c r="C4471" s="1" t="s">
        <v>133</v>
      </c>
      <c r="D4471" t="s">
        <v>274</v>
      </c>
      <c r="E4471" t="s">
        <v>329</v>
      </c>
      <c r="F4471">
        <v>17.217399135446701</v>
      </c>
      <c r="G4471">
        <v>10</v>
      </c>
      <c r="H4471">
        <v>1</v>
      </c>
    </row>
    <row r="4472" spans="1:8" x14ac:dyDescent="0.25">
      <c r="A4472">
        <v>20204</v>
      </c>
      <c r="B4472" s="2">
        <v>12</v>
      </c>
      <c r="C4472" s="1" t="s">
        <v>111</v>
      </c>
      <c r="D4472" t="s">
        <v>246</v>
      </c>
      <c r="E4472" t="s">
        <v>329</v>
      </c>
      <c r="F4472">
        <v>21.786162781571299</v>
      </c>
      <c r="G4472">
        <v>67</v>
      </c>
      <c r="H4472">
        <v>3</v>
      </c>
    </row>
    <row r="4473" spans="1:8" x14ac:dyDescent="0.25">
      <c r="A4473">
        <v>20204</v>
      </c>
      <c r="B4473" s="2">
        <v>16</v>
      </c>
      <c r="C4473" s="1" t="s">
        <v>121</v>
      </c>
      <c r="D4473" t="s">
        <v>262</v>
      </c>
      <c r="E4473" t="s">
        <v>329</v>
      </c>
      <c r="F4473">
        <v>19.737350913156899</v>
      </c>
      <c r="G4473">
        <v>38</v>
      </c>
      <c r="H4473">
        <v>2</v>
      </c>
    </row>
    <row r="4474" spans="1:8" x14ac:dyDescent="0.25">
      <c r="A4474">
        <v>20204</v>
      </c>
      <c r="B4474" s="2">
        <v>5</v>
      </c>
      <c r="C4474" s="1" t="s">
        <v>72</v>
      </c>
      <c r="D4474" t="s">
        <v>203</v>
      </c>
      <c r="E4474" t="s">
        <v>329</v>
      </c>
      <c r="F4474">
        <v>21.9748576850095</v>
      </c>
      <c r="G4474">
        <v>62</v>
      </c>
      <c r="H4474">
        <v>3</v>
      </c>
    </row>
    <row r="4475" spans="1:8" x14ac:dyDescent="0.25">
      <c r="A4475">
        <v>20204</v>
      </c>
      <c r="B4475" s="2">
        <v>10</v>
      </c>
      <c r="C4475" s="1" t="s">
        <v>107</v>
      </c>
      <c r="D4475" t="s">
        <v>241</v>
      </c>
      <c r="E4475" t="s">
        <v>329</v>
      </c>
      <c r="F4475">
        <v>20.4082157642992</v>
      </c>
      <c r="G4475">
        <v>45</v>
      </c>
      <c r="H4475">
        <v>2</v>
      </c>
    </row>
    <row r="4476" spans="1:8" x14ac:dyDescent="0.25">
      <c r="A4476">
        <v>20204</v>
      </c>
      <c r="B4476" s="2">
        <v>12</v>
      </c>
      <c r="C4476" s="1" t="s">
        <v>112</v>
      </c>
      <c r="D4476" t="s">
        <v>247</v>
      </c>
      <c r="E4476" t="s">
        <v>329</v>
      </c>
      <c r="F4476">
        <v>20.547144240077401</v>
      </c>
      <c r="G4476">
        <v>46</v>
      </c>
      <c r="H4476">
        <v>2</v>
      </c>
    </row>
    <row r="4477" spans="1:8" x14ac:dyDescent="0.25">
      <c r="A4477">
        <v>20204</v>
      </c>
      <c r="B4477" s="2">
        <v>16</v>
      </c>
      <c r="C4477" s="1" t="s">
        <v>122</v>
      </c>
      <c r="D4477" t="s">
        <v>263</v>
      </c>
      <c r="E4477" t="s">
        <v>329</v>
      </c>
      <c r="F4477">
        <v>23.833127786737499</v>
      </c>
      <c r="G4477">
        <v>90</v>
      </c>
      <c r="H4477">
        <v>4</v>
      </c>
    </row>
    <row r="4478" spans="1:8" x14ac:dyDescent="0.25">
      <c r="A4478">
        <v>20204</v>
      </c>
      <c r="B4478" s="2">
        <v>15</v>
      </c>
      <c r="C4478" s="1" t="s">
        <v>116</v>
      </c>
      <c r="D4478" t="s">
        <v>251</v>
      </c>
      <c r="E4478" t="s">
        <v>329</v>
      </c>
      <c r="F4478">
        <v>18.775356359649098</v>
      </c>
      <c r="G4478">
        <v>31</v>
      </c>
      <c r="H4478">
        <v>2</v>
      </c>
    </row>
    <row r="4479" spans="1:8" x14ac:dyDescent="0.25">
      <c r="A4479">
        <v>20204</v>
      </c>
      <c r="B4479" s="2">
        <v>15</v>
      </c>
      <c r="C4479" s="1" t="s">
        <v>17</v>
      </c>
      <c r="D4479" t="s">
        <v>252</v>
      </c>
      <c r="E4479" t="s">
        <v>329</v>
      </c>
      <c r="F4479">
        <v>27.691001697792899</v>
      </c>
      <c r="G4479">
        <v>109</v>
      </c>
      <c r="H4479">
        <v>5</v>
      </c>
    </row>
    <row r="4480" spans="1:8" x14ac:dyDescent="0.25">
      <c r="A4480">
        <v>20204</v>
      </c>
      <c r="B4480" s="2">
        <v>15</v>
      </c>
      <c r="C4480" s="1" t="s">
        <v>18</v>
      </c>
      <c r="D4480" t="s">
        <v>253</v>
      </c>
      <c r="E4480" t="s">
        <v>329</v>
      </c>
      <c r="F4480">
        <v>24.911086456930001</v>
      </c>
      <c r="G4480">
        <v>85</v>
      </c>
      <c r="H4480">
        <v>4</v>
      </c>
    </row>
    <row r="4481" spans="1:8" x14ac:dyDescent="0.25">
      <c r="A4481">
        <v>20204</v>
      </c>
      <c r="B4481" s="2">
        <v>15</v>
      </c>
      <c r="C4481" s="1" t="s">
        <v>19</v>
      </c>
      <c r="D4481" t="s">
        <v>254</v>
      </c>
      <c r="E4481" t="s">
        <v>329</v>
      </c>
      <c r="F4481">
        <v>24.737138565527601</v>
      </c>
      <c r="G4481">
        <v>83</v>
      </c>
      <c r="H4481">
        <v>4</v>
      </c>
    </row>
    <row r="4482" spans="1:8" x14ac:dyDescent="0.25">
      <c r="A4482">
        <v>20204</v>
      </c>
      <c r="B4482" s="2">
        <v>15</v>
      </c>
      <c r="C4482" s="1" t="s">
        <v>20</v>
      </c>
      <c r="D4482" t="s">
        <v>255</v>
      </c>
      <c r="E4482" t="s">
        <v>329</v>
      </c>
      <c r="F4482">
        <v>22.438533057851199</v>
      </c>
      <c r="G4482">
        <v>49</v>
      </c>
      <c r="H4482">
        <v>2</v>
      </c>
    </row>
    <row r="4483" spans="1:8" x14ac:dyDescent="0.25">
      <c r="A4483">
        <v>20204</v>
      </c>
      <c r="B4483" s="2">
        <v>6</v>
      </c>
      <c r="C4483" s="1" t="s">
        <v>77</v>
      </c>
      <c r="D4483" t="s">
        <v>208</v>
      </c>
      <c r="E4483" t="s">
        <v>329</v>
      </c>
      <c r="F4483">
        <v>35.110220440881797</v>
      </c>
      <c r="G4483">
        <v>125</v>
      </c>
      <c r="H4483">
        <v>5</v>
      </c>
    </row>
    <row r="4484" spans="1:8" x14ac:dyDescent="0.25">
      <c r="A4484">
        <v>20204</v>
      </c>
      <c r="B4484" s="2">
        <v>21</v>
      </c>
      <c r="C4484" s="1" t="s">
        <v>144</v>
      </c>
      <c r="D4484" t="s">
        <v>285</v>
      </c>
      <c r="E4484" t="s">
        <v>329</v>
      </c>
      <c r="F4484">
        <v>28.1153677997595</v>
      </c>
      <c r="G4484">
        <v>120</v>
      </c>
      <c r="H4484">
        <v>5</v>
      </c>
    </row>
    <row r="4485" spans="1:8" x14ac:dyDescent="0.25">
      <c r="A4485">
        <v>20204</v>
      </c>
      <c r="B4485" s="2">
        <v>4</v>
      </c>
      <c r="C4485" s="1" t="s">
        <v>65</v>
      </c>
      <c r="D4485" t="s">
        <v>196</v>
      </c>
      <c r="E4485" t="s">
        <v>329</v>
      </c>
      <c r="F4485">
        <v>35.778393665158397</v>
      </c>
      <c r="G4485">
        <v>124</v>
      </c>
      <c r="H4485">
        <v>5</v>
      </c>
    </row>
    <row r="4486" spans="1:8" x14ac:dyDescent="0.25">
      <c r="A4486">
        <v>20204</v>
      </c>
      <c r="B4486" s="2">
        <v>9</v>
      </c>
      <c r="C4486" s="1" t="s">
        <v>14</v>
      </c>
      <c r="D4486" t="s">
        <v>228</v>
      </c>
      <c r="E4486" t="s">
        <v>329</v>
      </c>
      <c r="F4486">
        <v>17.0664058194643</v>
      </c>
      <c r="G4486">
        <v>18</v>
      </c>
      <c r="H4486">
        <v>1</v>
      </c>
    </row>
    <row r="4487" spans="1:8" x14ac:dyDescent="0.25">
      <c r="A4487">
        <v>20204</v>
      </c>
      <c r="B4487" s="2">
        <v>16</v>
      </c>
      <c r="C4487" s="1" t="s">
        <v>123</v>
      </c>
      <c r="D4487" t="s">
        <v>264</v>
      </c>
      <c r="E4487" t="s">
        <v>329</v>
      </c>
      <c r="F4487">
        <v>25.009620117231201</v>
      </c>
      <c r="G4487">
        <v>106</v>
      </c>
      <c r="H4487">
        <v>5</v>
      </c>
    </row>
    <row r="4488" spans="1:8" x14ac:dyDescent="0.25">
      <c r="A4488">
        <v>20204</v>
      </c>
      <c r="B4488" s="2">
        <v>22</v>
      </c>
      <c r="C4488" s="1" t="s">
        <v>149</v>
      </c>
      <c r="D4488" t="s">
        <v>291</v>
      </c>
      <c r="E4488" t="s">
        <v>329</v>
      </c>
      <c r="F4488">
        <v>19.712017434620201</v>
      </c>
      <c r="G4488">
        <v>36</v>
      </c>
      <c r="H4488">
        <v>2</v>
      </c>
    </row>
    <row r="4489" spans="1:8" x14ac:dyDescent="0.25">
      <c r="A4489">
        <v>20204</v>
      </c>
      <c r="B4489" s="2">
        <v>9</v>
      </c>
      <c r="C4489" s="1" t="s">
        <v>96</v>
      </c>
      <c r="D4489" t="s">
        <v>229</v>
      </c>
      <c r="E4489" t="s">
        <v>329</v>
      </c>
      <c r="F4489">
        <v>19.443490492821098</v>
      </c>
      <c r="G4489">
        <v>40</v>
      </c>
      <c r="H4489">
        <v>2</v>
      </c>
    </row>
    <row r="4490" spans="1:8" x14ac:dyDescent="0.25">
      <c r="A4490">
        <v>20204</v>
      </c>
      <c r="B4490" s="2">
        <v>22</v>
      </c>
      <c r="C4490" s="1" t="s">
        <v>150</v>
      </c>
      <c r="D4490" t="s">
        <v>292</v>
      </c>
      <c r="E4490" t="s">
        <v>329</v>
      </c>
      <c r="F4490">
        <v>25.630019729852801</v>
      </c>
      <c r="G4490">
        <v>110</v>
      </c>
      <c r="H4490">
        <v>5</v>
      </c>
    </row>
    <row r="4491" spans="1:8" x14ac:dyDescent="0.25">
      <c r="A4491">
        <v>20204</v>
      </c>
      <c r="B4491" s="2">
        <v>12</v>
      </c>
      <c r="C4491" s="1" t="s">
        <v>113</v>
      </c>
      <c r="D4491" t="s">
        <v>248</v>
      </c>
      <c r="E4491" t="s">
        <v>329</v>
      </c>
      <c r="F4491">
        <v>19.173003086652098</v>
      </c>
      <c r="G4491">
        <v>39</v>
      </c>
      <c r="H4491">
        <v>2</v>
      </c>
    </row>
    <row r="4492" spans="1:8" x14ac:dyDescent="0.25">
      <c r="A4492">
        <v>20204</v>
      </c>
      <c r="B4492" s="2">
        <v>1</v>
      </c>
      <c r="C4492" s="1" t="s">
        <v>161</v>
      </c>
      <c r="D4492" t="s">
        <v>306</v>
      </c>
      <c r="E4492" t="s">
        <v>329</v>
      </c>
      <c r="F4492">
        <v>20.957309071822198</v>
      </c>
      <c r="G4492">
        <v>51</v>
      </c>
      <c r="H4492">
        <v>2</v>
      </c>
    </row>
    <row r="4493" spans="1:8" x14ac:dyDescent="0.25">
      <c r="A4493">
        <v>20204</v>
      </c>
      <c r="B4493" s="2">
        <v>10</v>
      </c>
      <c r="C4493" s="1" t="s">
        <v>16</v>
      </c>
      <c r="D4493" t="s">
        <v>242</v>
      </c>
      <c r="E4493" t="s">
        <v>329</v>
      </c>
      <c r="F4493">
        <v>17.7076978074357</v>
      </c>
      <c r="G4493">
        <v>14</v>
      </c>
      <c r="H4493">
        <v>1</v>
      </c>
    </row>
    <row r="4494" spans="1:8" x14ac:dyDescent="0.25">
      <c r="A4494">
        <v>20204</v>
      </c>
      <c r="B4494" s="2">
        <v>21</v>
      </c>
      <c r="C4494" s="1" t="s">
        <v>23</v>
      </c>
      <c r="D4494" t="s">
        <v>286</v>
      </c>
      <c r="E4494" t="s">
        <v>329</v>
      </c>
      <c r="F4494">
        <v>24.817499942479799</v>
      </c>
      <c r="G4494">
        <v>103</v>
      </c>
      <c r="H4494">
        <v>5</v>
      </c>
    </row>
    <row r="4495" spans="1:8" x14ac:dyDescent="0.25">
      <c r="A4495">
        <v>20204</v>
      </c>
      <c r="B4495" s="2">
        <v>5</v>
      </c>
      <c r="C4495" s="1" t="s">
        <v>73</v>
      </c>
      <c r="D4495" t="s">
        <v>204</v>
      </c>
      <c r="E4495" t="s">
        <v>329</v>
      </c>
      <c r="F4495">
        <v>21.028390236708201</v>
      </c>
      <c r="G4495">
        <v>52</v>
      </c>
      <c r="H4495">
        <v>2</v>
      </c>
    </row>
    <row r="4496" spans="1:8" x14ac:dyDescent="0.25">
      <c r="A4496">
        <v>20204</v>
      </c>
      <c r="B4496" s="2">
        <v>9</v>
      </c>
      <c r="C4496" s="1" t="s">
        <v>97</v>
      </c>
      <c r="D4496" t="s">
        <v>230</v>
      </c>
      <c r="E4496" t="s">
        <v>329</v>
      </c>
      <c r="F4496">
        <v>22.7343362450124</v>
      </c>
      <c r="G4496">
        <v>74</v>
      </c>
      <c r="H4496">
        <v>3</v>
      </c>
    </row>
    <row r="4497" spans="1:8" x14ac:dyDescent="0.25">
      <c r="A4497">
        <v>20204</v>
      </c>
      <c r="B4497" s="2">
        <v>23</v>
      </c>
      <c r="C4497" s="1" t="s">
        <v>158</v>
      </c>
      <c r="D4497" t="s">
        <v>301</v>
      </c>
      <c r="E4497" t="s">
        <v>329</v>
      </c>
      <c r="F4497">
        <v>21.925500135783501</v>
      </c>
      <c r="G4497">
        <v>68</v>
      </c>
      <c r="H4497">
        <v>3</v>
      </c>
    </row>
    <row r="4498" spans="1:8" x14ac:dyDescent="0.25">
      <c r="A4498">
        <v>20204</v>
      </c>
      <c r="B4498" s="2">
        <v>7</v>
      </c>
      <c r="C4498" s="1" t="s">
        <v>88</v>
      </c>
      <c r="D4498" t="s">
        <v>219</v>
      </c>
      <c r="E4498" t="s">
        <v>329</v>
      </c>
      <c r="F4498">
        <v>26.402788476351901</v>
      </c>
      <c r="G4498">
        <v>96</v>
      </c>
      <c r="H4498">
        <v>4</v>
      </c>
    </row>
    <row r="4499" spans="1:8" x14ac:dyDescent="0.25">
      <c r="A4499">
        <v>20204</v>
      </c>
      <c r="B4499" s="2">
        <v>2</v>
      </c>
      <c r="C4499" s="1" t="s">
        <v>11</v>
      </c>
      <c r="D4499" t="s">
        <v>189</v>
      </c>
      <c r="E4499" t="s">
        <v>329</v>
      </c>
      <c r="F4499">
        <v>15.130729721872299</v>
      </c>
      <c r="G4499">
        <v>5</v>
      </c>
      <c r="H4499">
        <v>1</v>
      </c>
    </row>
    <row r="4500" spans="1:8" x14ac:dyDescent="0.25">
      <c r="A4500">
        <v>20204</v>
      </c>
      <c r="B4500" s="2">
        <v>9</v>
      </c>
      <c r="C4500" s="1" t="s">
        <v>98</v>
      </c>
      <c r="D4500" t="s">
        <v>231</v>
      </c>
      <c r="E4500" t="s">
        <v>329</v>
      </c>
      <c r="F4500">
        <v>18.897076637325402</v>
      </c>
      <c r="G4500">
        <v>35</v>
      </c>
      <c r="H4500">
        <v>2</v>
      </c>
    </row>
    <row r="4501" spans="1:8" x14ac:dyDescent="0.25">
      <c r="A4501">
        <v>20204</v>
      </c>
      <c r="B4501" s="2">
        <v>19</v>
      </c>
      <c r="C4501" s="1" t="s">
        <v>134</v>
      </c>
      <c r="D4501" t="s">
        <v>275</v>
      </c>
      <c r="E4501" t="s">
        <v>329</v>
      </c>
      <c r="F4501">
        <v>24.917007167258401</v>
      </c>
      <c r="G4501">
        <v>86</v>
      </c>
      <c r="H4501">
        <v>4</v>
      </c>
    </row>
    <row r="4502" spans="1:8" x14ac:dyDescent="0.25">
      <c r="A4502">
        <v>20204</v>
      </c>
      <c r="B4502" s="2">
        <v>9</v>
      </c>
      <c r="C4502" s="1" t="s">
        <v>99</v>
      </c>
      <c r="D4502" t="s">
        <v>232</v>
      </c>
      <c r="E4502" t="s">
        <v>329</v>
      </c>
      <c r="F4502">
        <v>22.853601935515702</v>
      </c>
      <c r="G4502">
        <v>76</v>
      </c>
      <c r="H4502">
        <v>3</v>
      </c>
    </row>
    <row r="4503" spans="1:8" x14ac:dyDescent="0.25">
      <c r="A4503">
        <v>20204</v>
      </c>
      <c r="B4503" s="2">
        <v>9</v>
      </c>
      <c r="C4503" s="1" t="s">
        <v>15</v>
      </c>
      <c r="D4503" t="s">
        <v>233</v>
      </c>
      <c r="E4503" t="s">
        <v>329</v>
      </c>
      <c r="F4503">
        <v>25.697169190256702</v>
      </c>
      <c r="G4503">
        <v>91</v>
      </c>
      <c r="H4503">
        <v>4</v>
      </c>
    </row>
    <row r="4504" spans="1:8" x14ac:dyDescent="0.25">
      <c r="A4504">
        <v>20204</v>
      </c>
      <c r="B4504" s="2">
        <v>16</v>
      </c>
      <c r="C4504" s="1" t="s">
        <v>124</v>
      </c>
      <c r="D4504" t="s">
        <v>265</v>
      </c>
      <c r="E4504" t="s">
        <v>329</v>
      </c>
      <c r="F4504">
        <v>21.324048827551501</v>
      </c>
      <c r="G4504">
        <v>63</v>
      </c>
      <c r="H4504">
        <v>3</v>
      </c>
    </row>
    <row r="4505" spans="1:8" x14ac:dyDescent="0.25">
      <c r="A4505">
        <v>20204</v>
      </c>
      <c r="B4505" s="2">
        <v>2</v>
      </c>
      <c r="C4505" s="1" t="s">
        <v>60</v>
      </c>
      <c r="D4505" t="s">
        <v>190</v>
      </c>
      <c r="E4505" t="s">
        <v>329</v>
      </c>
      <c r="F4505">
        <v>12.6359994831374</v>
      </c>
      <c r="G4505">
        <v>1</v>
      </c>
      <c r="H4505">
        <v>1</v>
      </c>
    </row>
    <row r="4506" spans="1:8" x14ac:dyDescent="0.25">
      <c r="A4506">
        <v>20204</v>
      </c>
      <c r="B4506" s="2">
        <v>2</v>
      </c>
      <c r="C4506" s="1" t="s">
        <v>12</v>
      </c>
      <c r="D4506" t="s">
        <v>191</v>
      </c>
      <c r="E4506" t="s">
        <v>329</v>
      </c>
      <c r="F4506">
        <v>14.151188336329099</v>
      </c>
      <c r="G4506">
        <v>7</v>
      </c>
      <c r="H4506">
        <v>1</v>
      </c>
    </row>
    <row r="4507" spans="1:8" x14ac:dyDescent="0.25">
      <c r="A4507">
        <v>20204</v>
      </c>
      <c r="B4507" s="2">
        <v>1</v>
      </c>
      <c r="C4507" s="1" t="s">
        <v>162</v>
      </c>
      <c r="D4507" t="s">
        <v>307</v>
      </c>
      <c r="E4507" t="s">
        <v>329</v>
      </c>
      <c r="F4507">
        <v>19.0629431657031</v>
      </c>
      <c r="G4507">
        <v>28</v>
      </c>
      <c r="H4507">
        <v>2</v>
      </c>
    </row>
    <row r="4508" spans="1:8" x14ac:dyDescent="0.25">
      <c r="A4508">
        <v>20204</v>
      </c>
      <c r="B4508" s="2">
        <v>2</v>
      </c>
      <c r="C4508" s="1" t="s">
        <v>61</v>
      </c>
      <c r="D4508" t="s">
        <v>192</v>
      </c>
      <c r="E4508" t="s">
        <v>329</v>
      </c>
      <c r="F4508">
        <v>14.1622334884367</v>
      </c>
      <c r="G4508">
        <v>9</v>
      </c>
      <c r="H4508">
        <v>1</v>
      </c>
    </row>
    <row r="4509" spans="1:8" x14ac:dyDescent="0.25">
      <c r="A4509">
        <v>20204</v>
      </c>
      <c r="B4509" s="2">
        <v>19</v>
      </c>
      <c r="C4509" s="1" t="s">
        <v>135</v>
      </c>
      <c r="D4509" t="s">
        <v>276</v>
      </c>
      <c r="E4509" t="s">
        <v>329</v>
      </c>
      <c r="F4509">
        <v>19.742529956014</v>
      </c>
      <c r="G4509">
        <v>42</v>
      </c>
      <c r="H4509">
        <v>2</v>
      </c>
    </row>
    <row r="4510" spans="1:8" x14ac:dyDescent="0.25">
      <c r="A4510">
        <v>20204</v>
      </c>
      <c r="B4510" s="2">
        <v>23</v>
      </c>
      <c r="C4510" s="1" t="s">
        <v>159</v>
      </c>
      <c r="D4510" t="s">
        <v>302</v>
      </c>
      <c r="E4510" t="s">
        <v>329</v>
      </c>
      <c r="F4510">
        <v>19.120854011210699</v>
      </c>
      <c r="G4510">
        <v>37</v>
      </c>
      <c r="H4510">
        <v>2</v>
      </c>
    </row>
    <row r="4511" spans="1:8" x14ac:dyDescent="0.25">
      <c r="A4511">
        <v>20204</v>
      </c>
      <c r="B4511" s="2">
        <v>23</v>
      </c>
      <c r="C4511" s="1" t="s">
        <v>25</v>
      </c>
      <c r="D4511" t="s">
        <v>303</v>
      </c>
      <c r="E4511" t="s">
        <v>329</v>
      </c>
      <c r="F4511">
        <v>18.076906536697201</v>
      </c>
      <c r="G4511">
        <v>27</v>
      </c>
      <c r="H4511">
        <v>2</v>
      </c>
    </row>
    <row r="4512" spans="1:8" x14ac:dyDescent="0.25">
      <c r="A4512">
        <v>20204</v>
      </c>
      <c r="B4512" s="2">
        <v>23</v>
      </c>
      <c r="C4512" s="1" t="s">
        <v>26</v>
      </c>
      <c r="D4512" t="s">
        <v>304</v>
      </c>
      <c r="E4512" t="s">
        <v>329</v>
      </c>
      <c r="F4512">
        <v>23.895609089355901</v>
      </c>
      <c r="G4512">
        <v>77</v>
      </c>
      <c r="H4512">
        <v>3</v>
      </c>
    </row>
    <row r="4513" spans="1:8" x14ac:dyDescent="0.25">
      <c r="A4513">
        <v>20204</v>
      </c>
      <c r="B4513" s="2">
        <v>6</v>
      </c>
      <c r="C4513" s="1" t="s">
        <v>78</v>
      </c>
      <c r="D4513" t="s">
        <v>209</v>
      </c>
      <c r="E4513" t="s">
        <v>329</v>
      </c>
      <c r="F4513">
        <v>27.628532192468199</v>
      </c>
      <c r="G4513">
        <v>108</v>
      </c>
      <c r="H4513">
        <v>5</v>
      </c>
    </row>
    <row r="4514" spans="1:8" x14ac:dyDescent="0.25">
      <c r="A4514">
        <v>20204</v>
      </c>
      <c r="B4514" s="2">
        <v>21</v>
      </c>
      <c r="C4514" s="1" t="s">
        <v>145</v>
      </c>
      <c r="D4514" t="s">
        <v>287</v>
      </c>
      <c r="E4514" t="s">
        <v>329</v>
      </c>
      <c r="F4514">
        <v>16.820536756126</v>
      </c>
      <c r="G4514">
        <v>11</v>
      </c>
      <c r="H4514">
        <v>1</v>
      </c>
    </row>
    <row r="4515" spans="1:8" x14ac:dyDescent="0.25">
      <c r="A4515">
        <v>20204</v>
      </c>
      <c r="B4515" s="2">
        <v>4</v>
      </c>
      <c r="C4515" s="1" t="s">
        <v>66</v>
      </c>
      <c r="D4515" t="s">
        <v>197</v>
      </c>
      <c r="E4515" t="s">
        <v>329</v>
      </c>
      <c r="F4515">
        <v>21.328112377703999</v>
      </c>
      <c r="G4515">
        <v>64</v>
      </c>
      <c r="H4515">
        <v>3</v>
      </c>
    </row>
    <row r="4516" spans="1:8" x14ac:dyDescent="0.25">
      <c r="A4516">
        <v>20204</v>
      </c>
      <c r="B4516" s="2">
        <v>22</v>
      </c>
      <c r="C4516" s="1" t="s">
        <v>151</v>
      </c>
      <c r="D4516" t="s">
        <v>293</v>
      </c>
      <c r="E4516" t="s">
        <v>329</v>
      </c>
      <c r="F4516">
        <v>18.551521074525098</v>
      </c>
      <c r="G4516">
        <v>28</v>
      </c>
      <c r="H4516">
        <v>2</v>
      </c>
    </row>
    <row r="4517" spans="1:8" x14ac:dyDescent="0.25">
      <c r="A4517">
        <v>20204</v>
      </c>
      <c r="B4517" s="2">
        <v>4</v>
      </c>
      <c r="C4517" s="1" t="s">
        <v>67</v>
      </c>
      <c r="D4517" t="s">
        <v>198</v>
      </c>
      <c r="E4517" t="s">
        <v>329</v>
      </c>
      <c r="F4517">
        <v>15.644343302990899</v>
      </c>
      <c r="G4517">
        <v>4</v>
      </c>
      <c r="H4517">
        <v>1</v>
      </c>
    </row>
    <row r="4518" spans="1:8" x14ac:dyDescent="0.25">
      <c r="A4518">
        <v>20204</v>
      </c>
      <c r="B4518" s="2">
        <v>20</v>
      </c>
      <c r="C4518" s="1" t="s">
        <v>139</v>
      </c>
      <c r="D4518" t="s">
        <v>280</v>
      </c>
      <c r="E4518" t="s">
        <v>329</v>
      </c>
      <c r="F4518">
        <v>23.504724725455102</v>
      </c>
      <c r="G4518">
        <v>84</v>
      </c>
      <c r="H4518">
        <v>4</v>
      </c>
    </row>
    <row r="4519" spans="1:8" x14ac:dyDescent="0.25">
      <c r="A4519">
        <v>20204</v>
      </c>
      <c r="B4519" s="2">
        <v>22</v>
      </c>
      <c r="C4519" s="1" t="s">
        <v>152</v>
      </c>
      <c r="D4519" t="s">
        <v>294</v>
      </c>
      <c r="E4519" t="s">
        <v>329</v>
      </c>
      <c r="F4519">
        <v>32.809983299313402</v>
      </c>
      <c r="G4519">
        <v>126</v>
      </c>
      <c r="H4519">
        <v>5</v>
      </c>
    </row>
    <row r="4520" spans="1:8" x14ac:dyDescent="0.25">
      <c r="A4520">
        <v>20204</v>
      </c>
      <c r="B4520" s="2">
        <v>1</v>
      </c>
      <c r="C4520" s="1" t="s">
        <v>55</v>
      </c>
      <c r="D4520" t="s">
        <v>181</v>
      </c>
      <c r="E4520" t="s">
        <v>329</v>
      </c>
      <c r="F4520">
        <v>15.9240229110512</v>
      </c>
      <c r="G4520">
        <v>17</v>
      </c>
      <c r="H4520">
        <v>1</v>
      </c>
    </row>
    <row r="4521" spans="1:8" x14ac:dyDescent="0.25">
      <c r="A4521">
        <v>20204</v>
      </c>
      <c r="B4521" s="2">
        <v>6</v>
      </c>
      <c r="C4521" s="1" t="s">
        <v>79</v>
      </c>
      <c r="D4521" t="s">
        <v>210</v>
      </c>
      <c r="E4521" t="s">
        <v>329</v>
      </c>
      <c r="F4521">
        <v>26.493417927665099</v>
      </c>
      <c r="G4521">
        <v>115</v>
      </c>
      <c r="H4521">
        <v>5</v>
      </c>
    </row>
    <row r="4522" spans="1:8" x14ac:dyDescent="0.25">
      <c r="A4522">
        <v>20204</v>
      </c>
      <c r="B4522" s="2">
        <v>20</v>
      </c>
      <c r="C4522" s="1" t="s">
        <v>140</v>
      </c>
      <c r="D4522" t="s">
        <v>281</v>
      </c>
      <c r="E4522" t="s">
        <v>329</v>
      </c>
      <c r="F4522">
        <v>24.0462988130833</v>
      </c>
      <c r="G4522">
        <v>82</v>
      </c>
      <c r="H4522">
        <v>4</v>
      </c>
    </row>
    <row r="4523" spans="1:8" x14ac:dyDescent="0.25">
      <c r="A4523">
        <v>20204</v>
      </c>
      <c r="B4523" s="2">
        <v>21</v>
      </c>
      <c r="C4523" s="1" t="s">
        <v>146</v>
      </c>
      <c r="D4523" t="s">
        <v>288</v>
      </c>
      <c r="E4523" t="s">
        <v>329</v>
      </c>
      <c r="F4523">
        <v>20.1172218496162</v>
      </c>
      <c r="G4523">
        <v>47</v>
      </c>
      <c r="H4523">
        <v>2</v>
      </c>
    </row>
    <row r="4524" spans="1:8" x14ac:dyDescent="0.25">
      <c r="A4524">
        <v>20204</v>
      </c>
      <c r="B4524" s="2">
        <v>10</v>
      </c>
      <c r="C4524" s="1" t="s">
        <v>164</v>
      </c>
      <c r="D4524" t="s">
        <v>309</v>
      </c>
      <c r="E4524" t="s">
        <v>329</v>
      </c>
      <c r="F4524">
        <v>21.5618287235054</v>
      </c>
      <c r="G4524">
        <v>56</v>
      </c>
      <c r="H4524">
        <v>3</v>
      </c>
    </row>
    <row r="4525" spans="1:8" x14ac:dyDescent="0.25">
      <c r="A4525">
        <v>20204</v>
      </c>
      <c r="B4525" s="2">
        <v>23</v>
      </c>
      <c r="C4525" s="1" t="s">
        <v>165</v>
      </c>
      <c r="D4525" t="s">
        <v>310</v>
      </c>
      <c r="E4525" t="s">
        <v>329</v>
      </c>
      <c r="F4525">
        <v>20.2091878113776</v>
      </c>
      <c r="G4525">
        <v>41</v>
      </c>
      <c r="H4525">
        <v>2</v>
      </c>
    </row>
    <row r="4526" spans="1:8" x14ac:dyDescent="0.25">
      <c r="A4526">
        <v>20204</v>
      </c>
      <c r="B4526" s="2">
        <v>15</v>
      </c>
      <c r="C4526" s="1" t="s">
        <v>117</v>
      </c>
      <c r="D4526" t="s">
        <v>256</v>
      </c>
      <c r="E4526" t="s">
        <v>329</v>
      </c>
      <c r="F4526">
        <v>22.574785460753901</v>
      </c>
      <c r="G4526">
        <v>71</v>
      </c>
      <c r="H4526">
        <v>3</v>
      </c>
    </row>
    <row r="4527" spans="1:8" x14ac:dyDescent="0.25">
      <c r="A4527">
        <v>20204</v>
      </c>
      <c r="B4527" s="2">
        <v>15</v>
      </c>
      <c r="C4527" s="1" t="s">
        <v>21</v>
      </c>
      <c r="D4527" t="s">
        <v>257</v>
      </c>
      <c r="E4527" t="s">
        <v>329</v>
      </c>
      <c r="F4527">
        <v>23.1931708881052</v>
      </c>
      <c r="G4527">
        <v>73</v>
      </c>
      <c r="H4527">
        <v>3</v>
      </c>
    </row>
    <row r="4528" spans="1:8" x14ac:dyDescent="0.25">
      <c r="A4528">
        <v>20204</v>
      </c>
      <c r="B4528" s="2">
        <v>15</v>
      </c>
      <c r="C4528" s="1" t="s">
        <v>22</v>
      </c>
      <c r="D4528" t="s">
        <v>258</v>
      </c>
      <c r="E4528" t="s">
        <v>329</v>
      </c>
      <c r="F4528">
        <v>25.376219591518101</v>
      </c>
      <c r="G4528">
        <v>72</v>
      </c>
      <c r="H4528">
        <v>3</v>
      </c>
    </row>
    <row r="4529" spans="1:8" x14ac:dyDescent="0.25">
      <c r="A4529">
        <v>20204</v>
      </c>
      <c r="B4529" s="2">
        <v>6</v>
      </c>
      <c r="C4529" s="1" t="s">
        <v>80</v>
      </c>
      <c r="D4529" t="s">
        <v>211</v>
      </c>
      <c r="E4529" t="s">
        <v>329</v>
      </c>
      <c r="F4529">
        <v>30.086200879458399</v>
      </c>
      <c r="G4529">
        <v>116</v>
      </c>
      <c r="H4529">
        <v>5</v>
      </c>
    </row>
    <row r="4530" spans="1:8" x14ac:dyDescent="0.25">
      <c r="A4530">
        <v>20204</v>
      </c>
      <c r="B4530" s="2">
        <v>6</v>
      </c>
      <c r="C4530" s="1" t="s">
        <v>81</v>
      </c>
      <c r="D4530" t="s">
        <v>212</v>
      </c>
      <c r="E4530" t="s">
        <v>329</v>
      </c>
      <c r="F4530">
        <v>26.7959157723412</v>
      </c>
      <c r="G4530">
        <v>104</v>
      </c>
      <c r="H4530">
        <v>5</v>
      </c>
    </row>
    <row r="4531" spans="1:8" x14ac:dyDescent="0.25">
      <c r="A4531">
        <v>20204</v>
      </c>
      <c r="B4531" s="2">
        <v>19</v>
      </c>
      <c r="C4531" s="1" t="s">
        <v>136</v>
      </c>
      <c r="D4531" t="s">
        <v>277</v>
      </c>
      <c r="E4531" t="s">
        <v>329</v>
      </c>
      <c r="F4531">
        <v>18.559178585487501</v>
      </c>
      <c r="G4531">
        <v>20</v>
      </c>
      <c r="H4531">
        <v>1</v>
      </c>
    </row>
    <row r="4532" spans="1:8" x14ac:dyDescent="0.25">
      <c r="A4532">
        <v>20204</v>
      </c>
      <c r="B4532" s="2">
        <v>21</v>
      </c>
      <c r="C4532" s="1" t="s">
        <v>147</v>
      </c>
      <c r="D4532" t="s">
        <v>289</v>
      </c>
      <c r="E4532" t="s">
        <v>329</v>
      </c>
      <c r="F4532">
        <v>21.563341838248402</v>
      </c>
      <c r="G4532">
        <v>60</v>
      </c>
      <c r="H4532">
        <v>3</v>
      </c>
    </row>
    <row r="4533" spans="1:8" x14ac:dyDescent="0.25">
      <c r="A4533">
        <v>20204</v>
      </c>
      <c r="B4533" s="2">
        <v>20</v>
      </c>
      <c r="C4533" s="1" t="s">
        <v>141</v>
      </c>
      <c r="D4533" t="s">
        <v>282</v>
      </c>
      <c r="E4533" t="s">
        <v>329</v>
      </c>
      <c r="F4533">
        <v>19.2293962625779</v>
      </c>
      <c r="G4533">
        <v>29</v>
      </c>
      <c r="H4533">
        <v>2</v>
      </c>
    </row>
    <row r="4534" spans="1:8" x14ac:dyDescent="0.25">
      <c r="A4534">
        <v>20204</v>
      </c>
      <c r="B4534" s="2">
        <v>22</v>
      </c>
      <c r="C4534" s="1" t="s">
        <v>153</v>
      </c>
      <c r="D4534" t="s">
        <v>295</v>
      </c>
      <c r="E4534" t="s">
        <v>329</v>
      </c>
      <c r="F4534">
        <v>25.756777588773101</v>
      </c>
      <c r="G4534">
        <v>112</v>
      </c>
      <c r="H4534">
        <v>5</v>
      </c>
    </row>
    <row r="4535" spans="1:8" x14ac:dyDescent="0.25">
      <c r="A4535">
        <v>20204</v>
      </c>
      <c r="B4535" s="2">
        <v>19</v>
      </c>
      <c r="C4535" s="1" t="s">
        <v>137</v>
      </c>
      <c r="D4535" t="s">
        <v>278</v>
      </c>
      <c r="E4535" t="s">
        <v>329</v>
      </c>
      <c r="F4535">
        <v>18.830978545264301</v>
      </c>
      <c r="G4535">
        <v>24</v>
      </c>
      <c r="H4535">
        <v>1</v>
      </c>
    </row>
    <row r="4536" spans="1:8" x14ac:dyDescent="0.25">
      <c r="A4536">
        <v>20204</v>
      </c>
      <c r="B4536" s="2">
        <v>16</v>
      </c>
      <c r="C4536" s="1" t="s">
        <v>125</v>
      </c>
      <c r="D4536" t="s">
        <v>266</v>
      </c>
      <c r="E4536" t="s">
        <v>329</v>
      </c>
      <c r="F4536">
        <v>22.0041708503901</v>
      </c>
      <c r="G4536">
        <v>65</v>
      </c>
      <c r="H4536">
        <v>3</v>
      </c>
    </row>
    <row r="4537" spans="1:8" x14ac:dyDescent="0.25">
      <c r="A4537">
        <v>20204</v>
      </c>
      <c r="B4537" s="2">
        <v>20</v>
      </c>
      <c r="C4537" s="1" t="s">
        <v>142</v>
      </c>
      <c r="D4537" t="s">
        <v>283</v>
      </c>
      <c r="E4537" t="s">
        <v>329</v>
      </c>
      <c r="F4537">
        <v>16.681869369369402</v>
      </c>
      <c r="G4537">
        <v>13</v>
      </c>
      <c r="H4537">
        <v>1</v>
      </c>
    </row>
    <row r="4538" spans="1:8" x14ac:dyDescent="0.25">
      <c r="A4538">
        <v>20204</v>
      </c>
      <c r="B4538" s="2">
        <v>17</v>
      </c>
      <c r="C4538" s="1" t="s">
        <v>128</v>
      </c>
      <c r="D4538" t="s">
        <v>269</v>
      </c>
      <c r="E4538" t="s">
        <v>329</v>
      </c>
      <c r="F4538">
        <v>21.617598766046399</v>
      </c>
      <c r="G4538">
        <v>61</v>
      </c>
      <c r="H4538">
        <v>3</v>
      </c>
    </row>
    <row r="4539" spans="1:8" x14ac:dyDescent="0.25">
      <c r="A4539">
        <v>20204</v>
      </c>
      <c r="B4539" s="2">
        <v>8</v>
      </c>
      <c r="C4539" s="1" t="s">
        <v>93</v>
      </c>
      <c r="D4539" t="s">
        <v>225</v>
      </c>
      <c r="E4539" t="s">
        <v>329</v>
      </c>
      <c r="F4539">
        <v>22.789704421687201</v>
      </c>
      <c r="G4539">
        <v>75</v>
      </c>
      <c r="H4539">
        <v>3</v>
      </c>
    </row>
    <row r="4540" spans="1:8" x14ac:dyDescent="0.25">
      <c r="A4540">
        <v>20204</v>
      </c>
      <c r="B4540" s="2">
        <v>8</v>
      </c>
      <c r="C4540" s="1" t="s">
        <v>94</v>
      </c>
      <c r="D4540" t="s">
        <v>226</v>
      </c>
      <c r="E4540" t="s">
        <v>329</v>
      </c>
      <c r="F4540">
        <v>19.333717969123001</v>
      </c>
      <c r="G4540">
        <v>30</v>
      </c>
      <c r="H4540">
        <v>2</v>
      </c>
    </row>
    <row r="4541" spans="1:8" x14ac:dyDescent="0.25">
      <c r="A4541">
        <v>20204</v>
      </c>
      <c r="B4541" s="2">
        <v>17</v>
      </c>
      <c r="C4541" s="1" t="s">
        <v>129</v>
      </c>
      <c r="D4541" t="s">
        <v>270</v>
      </c>
      <c r="E4541" t="s">
        <v>329</v>
      </c>
      <c r="F4541">
        <v>26.1765057113188</v>
      </c>
      <c r="G4541">
        <v>113</v>
      </c>
      <c r="H4541">
        <v>5</v>
      </c>
    </row>
    <row r="4542" spans="1:8" x14ac:dyDescent="0.25">
      <c r="A4542">
        <v>20204</v>
      </c>
      <c r="B4542" s="2">
        <v>8</v>
      </c>
      <c r="C4542" s="1" t="s">
        <v>95</v>
      </c>
      <c r="D4542" t="s">
        <v>227</v>
      </c>
      <c r="E4542" t="s">
        <v>329</v>
      </c>
      <c r="F4542">
        <v>23.542634308716501</v>
      </c>
      <c r="G4542">
        <v>89</v>
      </c>
      <c r="H4542">
        <v>4</v>
      </c>
    </row>
    <row r="4543" spans="1:8" x14ac:dyDescent="0.25">
      <c r="A4543">
        <v>20204</v>
      </c>
      <c r="B4543" s="2">
        <v>12</v>
      </c>
      <c r="C4543" s="1" t="s">
        <v>114</v>
      </c>
      <c r="D4543" t="s">
        <v>249</v>
      </c>
      <c r="E4543" t="s">
        <v>329</v>
      </c>
      <c r="F4543">
        <v>22.112656846699402</v>
      </c>
      <c r="G4543">
        <v>66</v>
      </c>
      <c r="H4543">
        <v>3</v>
      </c>
    </row>
    <row r="4544" spans="1:8" x14ac:dyDescent="0.25">
      <c r="A4544">
        <v>20204</v>
      </c>
      <c r="B4544" s="2">
        <v>22</v>
      </c>
      <c r="C4544" s="1" t="s">
        <v>154</v>
      </c>
      <c r="D4544" t="s">
        <v>296</v>
      </c>
      <c r="E4544" t="s">
        <v>329</v>
      </c>
      <c r="F4544">
        <v>22.013566171164701</v>
      </c>
      <c r="G4544">
        <v>70</v>
      </c>
      <c r="H4544">
        <v>3</v>
      </c>
    </row>
    <row r="4545" spans="1:8" x14ac:dyDescent="0.25">
      <c r="A4545">
        <v>20204</v>
      </c>
      <c r="B4545" s="2">
        <v>7</v>
      </c>
      <c r="C4545" s="1" t="s">
        <v>168</v>
      </c>
      <c r="D4545" t="s">
        <v>314</v>
      </c>
      <c r="E4545" t="s">
        <v>329</v>
      </c>
      <c r="F4545">
        <v>17.858005413283401</v>
      </c>
      <c r="G4545">
        <v>20</v>
      </c>
      <c r="H4545">
        <v>1</v>
      </c>
    </row>
    <row r="4546" spans="1:8" x14ac:dyDescent="0.25">
      <c r="A4546">
        <v>20204</v>
      </c>
      <c r="B4546" s="2">
        <v>20</v>
      </c>
      <c r="C4546" s="1" t="s">
        <v>173</v>
      </c>
      <c r="D4546" t="s">
        <v>319</v>
      </c>
      <c r="E4546" t="s">
        <v>329</v>
      </c>
      <c r="F4546">
        <v>13.2200619892928</v>
      </c>
      <c r="G4546">
        <v>3</v>
      </c>
      <c r="H4546">
        <v>1</v>
      </c>
    </row>
    <row r="4547" spans="1:8" x14ac:dyDescent="0.25">
      <c r="A4547">
        <v>20204</v>
      </c>
      <c r="B4547" s="2">
        <v>5</v>
      </c>
      <c r="C4547" s="1" t="s">
        <v>74</v>
      </c>
      <c r="D4547" t="s">
        <v>205</v>
      </c>
      <c r="E4547" t="s">
        <v>329</v>
      </c>
      <c r="F4547">
        <v>20.5210605430646</v>
      </c>
      <c r="G4547">
        <v>50</v>
      </c>
      <c r="H4547">
        <v>2</v>
      </c>
    </row>
    <row r="4548" spans="1:8" x14ac:dyDescent="0.25">
      <c r="A4548">
        <v>20204</v>
      </c>
      <c r="B4548" s="2">
        <v>1</v>
      </c>
      <c r="C4548" s="1" t="s">
        <v>56</v>
      </c>
      <c r="D4548" t="s">
        <v>182</v>
      </c>
      <c r="E4548" t="s">
        <v>329</v>
      </c>
      <c r="F4548">
        <v>16.638930793890299</v>
      </c>
      <c r="G4548">
        <v>8</v>
      </c>
      <c r="H4548">
        <v>1</v>
      </c>
    </row>
    <row r="4549" spans="1:8" x14ac:dyDescent="0.25">
      <c r="A4549">
        <v>20204</v>
      </c>
      <c r="B4549" s="2">
        <v>22</v>
      </c>
      <c r="C4549" s="1" t="s">
        <v>155</v>
      </c>
      <c r="D4549" t="s">
        <v>297</v>
      </c>
      <c r="E4549" t="s">
        <v>329</v>
      </c>
      <c r="F4549">
        <v>25.514885262785199</v>
      </c>
      <c r="G4549">
        <v>111</v>
      </c>
      <c r="H4549">
        <v>5</v>
      </c>
    </row>
    <row r="4550" spans="1:8" x14ac:dyDescent="0.25">
      <c r="A4550">
        <v>20204</v>
      </c>
      <c r="B4550" s="2">
        <v>20</v>
      </c>
      <c r="C4550" s="1" t="s">
        <v>174</v>
      </c>
      <c r="D4550" t="s">
        <v>320</v>
      </c>
      <c r="E4550" t="s">
        <v>329</v>
      </c>
      <c r="F4550">
        <v>14.020365690501</v>
      </c>
      <c r="G4550">
        <v>3</v>
      </c>
      <c r="H4550">
        <v>1</v>
      </c>
    </row>
    <row r="4551" spans="1:8" x14ac:dyDescent="0.25">
      <c r="A4551">
        <v>20204</v>
      </c>
      <c r="B4551" s="2">
        <v>4</v>
      </c>
      <c r="C4551" s="1" t="s">
        <v>68</v>
      </c>
      <c r="D4551" t="s">
        <v>199</v>
      </c>
      <c r="E4551" t="s">
        <v>329</v>
      </c>
      <c r="F4551">
        <v>22.379032940977201</v>
      </c>
      <c r="G4551">
        <v>48</v>
      </c>
      <c r="H4551">
        <v>2</v>
      </c>
    </row>
    <row r="4552" spans="1:8" x14ac:dyDescent="0.25">
      <c r="A4552">
        <v>20204</v>
      </c>
      <c r="B4552" s="2">
        <v>12</v>
      </c>
      <c r="C4552" s="1" t="s">
        <v>115</v>
      </c>
      <c r="D4552" t="s">
        <v>250</v>
      </c>
      <c r="E4552" t="s">
        <v>329</v>
      </c>
      <c r="F4552">
        <v>29.398756698821</v>
      </c>
      <c r="G4552">
        <v>123</v>
      </c>
      <c r="H4552">
        <v>5</v>
      </c>
    </row>
    <row r="4553" spans="1:8" x14ac:dyDescent="0.25">
      <c r="A4553">
        <v>20204</v>
      </c>
      <c r="B4553" s="2">
        <v>17</v>
      </c>
      <c r="C4553" s="1" t="s">
        <v>170</v>
      </c>
      <c r="D4553" t="s">
        <v>316</v>
      </c>
      <c r="E4553" t="s">
        <v>329</v>
      </c>
      <c r="F4553">
        <v>24.826589595375701</v>
      </c>
      <c r="G4553">
        <v>92</v>
      </c>
      <c r="H4553">
        <v>4</v>
      </c>
    </row>
    <row r="4554" spans="1:8" x14ac:dyDescent="0.25">
      <c r="A4554">
        <v>20204</v>
      </c>
      <c r="B4554" s="2">
        <v>17</v>
      </c>
      <c r="C4554" s="1" t="s">
        <v>171</v>
      </c>
      <c r="D4554" t="s">
        <v>317</v>
      </c>
      <c r="E4554" t="s">
        <v>329</v>
      </c>
      <c r="F4554">
        <v>17.9878882197713</v>
      </c>
      <c r="G4554">
        <v>15</v>
      </c>
      <c r="H4554">
        <v>1</v>
      </c>
    </row>
    <row r="4555" spans="1:8" x14ac:dyDescent="0.25">
      <c r="A4555">
        <v>20204</v>
      </c>
      <c r="B4555" s="2">
        <v>10</v>
      </c>
      <c r="C4555" s="1" t="s">
        <v>166</v>
      </c>
      <c r="D4555" t="s">
        <v>311</v>
      </c>
      <c r="E4555" t="s">
        <v>329</v>
      </c>
      <c r="F4555">
        <v>18.583271953514998</v>
      </c>
      <c r="G4555">
        <v>18</v>
      </c>
      <c r="H4555">
        <v>1</v>
      </c>
    </row>
    <row r="4556" spans="1:8" x14ac:dyDescent="0.25">
      <c r="A4556">
        <v>20204</v>
      </c>
      <c r="B4556" s="2">
        <v>1</v>
      </c>
      <c r="C4556" s="1" t="s">
        <v>53</v>
      </c>
      <c r="D4556" t="s">
        <v>178</v>
      </c>
      <c r="E4556" t="s">
        <v>330</v>
      </c>
      <c r="F4556">
        <v>74.996575811532693</v>
      </c>
      <c r="G4556">
        <v>68</v>
      </c>
      <c r="H4556">
        <v>3</v>
      </c>
    </row>
    <row r="4557" spans="1:8" x14ac:dyDescent="0.25">
      <c r="A4557">
        <v>20204</v>
      </c>
      <c r="B4557" s="2">
        <v>1</v>
      </c>
      <c r="C4557" s="1" t="s">
        <v>54</v>
      </c>
      <c r="D4557" t="s">
        <v>179</v>
      </c>
      <c r="E4557" t="s">
        <v>330</v>
      </c>
      <c r="F4557">
        <v>74.903151502460503</v>
      </c>
      <c r="G4557">
        <v>38</v>
      </c>
      <c r="H4557">
        <v>2</v>
      </c>
    </row>
    <row r="4558" spans="1:8" x14ac:dyDescent="0.25">
      <c r="A4558">
        <v>20204</v>
      </c>
      <c r="B4558" s="2">
        <v>19</v>
      </c>
      <c r="C4558" s="1" t="s">
        <v>130</v>
      </c>
      <c r="D4558" t="s">
        <v>271</v>
      </c>
      <c r="E4558" t="s">
        <v>330</v>
      </c>
      <c r="F4558">
        <v>67.568520313739299</v>
      </c>
      <c r="G4558">
        <v>91</v>
      </c>
      <c r="H4558">
        <v>4</v>
      </c>
    </row>
    <row r="4559" spans="1:8" x14ac:dyDescent="0.25">
      <c r="A4559">
        <v>20204</v>
      </c>
      <c r="B4559" s="2">
        <v>23</v>
      </c>
      <c r="C4559" s="1" t="s">
        <v>156</v>
      </c>
      <c r="D4559" t="s">
        <v>298</v>
      </c>
      <c r="E4559" t="s">
        <v>330</v>
      </c>
      <c r="F4559">
        <v>71.450986869270807</v>
      </c>
      <c r="G4559">
        <v>66</v>
      </c>
      <c r="H4559">
        <v>3</v>
      </c>
    </row>
    <row r="4560" spans="1:8" x14ac:dyDescent="0.25">
      <c r="A4560">
        <v>20204</v>
      </c>
      <c r="B4560" s="2">
        <v>23</v>
      </c>
      <c r="C4560" s="1" t="s">
        <v>157</v>
      </c>
      <c r="D4560" t="s">
        <v>299</v>
      </c>
      <c r="E4560" t="s">
        <v>330</v>
      </c>
      <c r="F4560">
        <v>77.677465038059793</v>
      </c>
      <c r="G4560">
        <v>22</v>
      </c>
      <c r="H4560">
        <v>1</v>
      </c>
    </row>
    <row r="4561" spans="1:8" x14ac:dyDescent="0.25">
      <c r="A4561">
        <v>20204</v>
      </c>
      <c r="B4561" s="2">
        <v>19</v>
      </c>
      <c r="C4561" s="1" t="s">
        <v>131</v>
      </c>
      <c r="D4561" t="s">
        <v>272</v>
      </c>
      <c r="E4561" t="s">
        <v>330</v>
      </c>
      <c r="F4561">
        <v>76.406632237020901</v>
      </c>
      <c r="G4561">
        <v>42</v>
      </c>
      <c r="H4561">
        <v>2</v>
      </c>
    </row>
    <row r="4562" spans="1:8" x14ac:dyDescent="0.25">
      <c r="A4562">
        <v>20204</v>
      </c>
      <c r="B4562" s="2">
        <v>21</v>
      </c>
      <c r="C4562" s="1" t="s">
        <v>175</v>
      </c>
      <c r="D4562" t="s">
        <v>321</v>
      </c>
      <c r="E4562" t="s">
        <v>330</v>
      </c>
      <c r="F4562">
        <v>63.723520818115396</v>
      </c>
      <c r="G4562">
        <v>111</v>
      </c>
      <c r="H4562">
        <v>5</v>
      </c>
    </row>
    <row r="4563" spans="1:8" x14ac:dyDescent="0.25">
      <c r="A4563">
        <v>20204</v>
      </c>
      <c r="B4563" s="2">
        <v>4</v>
      </c>
      <c r="C4563" s="1" t="s">
        <v>62</v>
      </c>
      <c r="D4563" t="s">
        <v>193</v>
      </c>
      <c r="E4563" t="s">
        <v>330</v>
      </c>
      <c r="F4563">
        <v>71.491528743511907</v>
      </c>
      <c r="G4563">
        <v>65</v>
      </c>
      <c r="H4563">
        <v>3</v>
      </c>
    </row>
    <row r="4564" spans="1:8" x14ac:dyDescent="0.25">
      <c r="A4564">
        <v>20204</v>
      </c>
      <c r="B4564" s="2">
        <v>20</v>
      </c>
      <c r="C4564" s="1" t="s">
        <v>172</v>
      </c>
      <c r="D4564" t="s">
        <v>318</v>
      </c>
      <c r="E4564" t="s">
        <v>330</v>
      </c>
      <c r="F4564">
        <v>88.692774407060099</v>
      </c>
      <c r="G4564">
        <v>1</v>
      </c>
      <c r="H4564">
        <v>1</v>
      </c>
    </row>
    <row r="4565" spans="1:8" x14ac:dyDescent="0.25">
      <c r="A4565">
        <v>20204</v>
      </c>
      <c r="B4565" s="2">
        <v>22</v>
      </c>
      <c r="C4565" s="1" t="s">
        <v>148</v>
      </c>
      <c r="D4565" t="s">
        <v>290</v>
      </c>
      <c r="E4565" t="s">
        <v>330</v>
      </c>
      <c r="F4565">
        <v>66.1961852861035</v>
      </c>
      <c r="G4565">
        <v>109</v>
      </c>
      <c r="H4565">
        <v>5</v>
      </c>
    </row>
    <row r="4566" spans="1:8" x14ac:dyDescent="0.25">
      <c r="A4566">
        <v>20204</v>
      </c>
      <c r="B4566" s="2">
        <v>16</v>
      </c>
      <c r="C4566" s="1" t="s">
        <v>118</v>
      </c>
      <c r="D4566" t="s">
        <v>259</v>
      </c>
      <c r="E4566" t="s">
        <v>330</v>
      </c>
      <c r="F4566">
        <v>73.666537517758002</v>
      </c>
      <c r="G4566">
        <v>78</v>
      </c>
      <c r="H4566">
        <v>4</v>
      </c>
    </row>
    <row r="4567" spans="1:8" x14ac:dyDescent="0.25">
      <c r="A4567">
        <v>20204</v>
      </c>
      <c r="B4567" s="2">
        <v>4</v>
      </c>
      <c r="C4567" s="1" t="s">
        <v>63</v>
      </c>
      <c r="D4567" t="s">
        <v>194</v>
      </c>
      <c r="E4567" t="s">
        <v>330</v>
      </c>
      <c r="F4567">
        <v>75.009927200529404</v>
      </c>
      <c r="G4567">
        <v>58</v>
      </c>
      <c r="H4567">
        <v>3</v>
      </c>
    </row>
    <row r="4568" spans="1:8" x14ac:dyDescent="0.25">
      <c r="A4568">
        <v>20204</v>
      </c>
      <c r="B4568" s="2">
        <v>17</v>
      </c>
      <c r="C4568" s="1" t="s">
        <v>126</v>
      </c>
      <c r="D4568" t="s">
        <v>267</v>
      </c>
      <c r="E4568" t="s">
        <v>330</v>
      </c>
      <c r="F4568">
        <v>73.491957104557599</v>
      </c>
      <c r="G4568">
        <v>50</v>
      </c>
      <c r="H4568">
        <v>2</v>
      </c>
    </row>
    <row r="4569" spans="1:8" x14ac:dyDescent="0.25">
      <c r="A4569">
        <v>20204</v>
      </c>
      <c r="B4569" s="2">
        <v>10</v>
      </c>
      <c r="C4569" s="1" t="s">
        <v>100</v>
      </c>
      <c r="D4569" t="s">
        <v>234</v>
      </c>
      <c r="E4569" t="s">
        <v>330</v>
      </c>
      <c r="F4569">
        <v>69.933953767637306</v>
      </c>
      <c r="G4569">
        <v>95</v>
      </c>
      <c r="H4569">
        <v>4</v>
      </c>
    </row>
    <row r="4570" spans="1:8" x14ac:dyDescent="0.25">
      <c r="A4570">
        <v>20204</v>
      </c>
      <c r="B4570" s="2">
        <v>7</v>
      </c>
      <c r="C4570" s="1" t="s">
        <v>82</v>
      </c>
      <c r="D4570" t="s">
        <v>213</v>
      </c>
      <c r="E4570" t="s">
        <v>330</v>
      </c>
      <c r="F4570">
        <v>67.369367056104807</v>
      </c>
      <c r="G4570">
        <v>113</v>
      </c>
      <c r="H4570">
        <v>5</v>
      </c>
    </row>
    <row r="4571" spans="1:8" x14ac:dyDescent="0.25">
      <c r="A4571">
        <v>20204</v>
      </c>
      <c r="B4571" s="2">
        <v>7</v>
      </c>
      <c r="C4571" s="1" t="s">
        <v>83</v>
      </c>
      <c r="D4571" t="s">
        <v>214</v>
      </c>
      <c r="E4571" t="s">
        <v>330</v>
      </c>
      <c r="F4571">
        <v>75.901072496044094</v>
      </c>
      <c r="G4571">
        <v>52</v>
      </c>
      <c r="H4571">
        <v>2</v>
      </c>
    </row>
    <row r="4572" spans="1:8" x14ac:dyDescent="0.25">
      <c r="A4572">
        <v>20204</v>
      </c>
      <c r="B4572" s="2">
        <v>5</v>
      </c>
      <c r="C4572" s="1" t="s">
        <v>69</v>
      </c>
      <c r="D4572" t="s">
        <v>200</v>
      </c>
      <c r="E4572" t="s">
        <v>330</v>
      </c>
      <c r="F4572">
        <v>64.421137555465904</v>
      </c>
      <c r="G4572">
        <v>118</v>
      </c>
      <c r="H4572">
        <v>5</v>
      </c>
    </row>
    <row r="4573" spans="1:8" x14ac:dyDescent="0.25">
      <c r="A4573">
        <v>20204</v>
      </c>
      <c r="B4573" s="2">
        <v>10</v>
      </c>
      <c r="C4573" s="1" t="s">
        <v>101</v>
      </c>
      <c r="D4573" t="s">
        <v>235</v>
      </c>
      <c r="E4573" t="s">
        <v>330</v>
      </c>
      <c r="F4573">
        <v>71.691150873772898</v>
      </c>
      <c r="G4573">
        <v>92</v>
      </c>
      <c r="H4573">
        <v>4</v>
      </c>
    </row>
    <row r="4574" spans="1:8" x14ac:dyDescent="0.25">
      <c r="A4574">
        <v>20204</v>
      </c>
      <c r="B4574" s="2">
        <v>8</v>
      </c>
      <c r="C4574" s="1" t="s">
        <v>89</v>
      </c>
      <c r="D4574" t="s">
        <v>220</v>
      </c>
      <c r="E4574" t="s">
        <v>330</v>
      </c>
      <c r="F4574">
        <v>78.048495569313999</v>
      </c>
      <c r="G4574">
        <v>33</v>
      </c>
      <c r="H4574">
        <v>2</v>
      </c>
    </row>
    <row r="4575" spans="1:8" x14ac:dyDescent="0.25">
      <c r="A4575">
        <v>20204</v>
      </c>
      <c r="B4575" s="2">
        <v>5</v>
      </c>
      <c r="C4575" s="1" t="s">
        <v>70</v>
      </c>
      <c r="D4575" t="s">
        <v>201</v>
      </c>
      <c r="E4575" t="s">
        <v>330</v>
      </c>
      <c r="F4575">
        <v>62.582436653939602</v>
      </c>
      <c r="G4575">
        <v>117</v>
      </c>
      <c r="H4575">
        <v>5</v>
      </c>
    </row>
    <row r="4576" spans="1:8" x14ac:dyDescent="0.25">
      <c r="A4576">
        <v>20204</v>
      </c>
      <c r="B4576" s="2">
        <v>1</v>
      </c>
      <c r="C4576" s="1" t="s">
        <v>160</v>
      </c>
      <c r="D4576" t="s">
        <v>305</v>
      </c>
      <c r="E4576" t="s">
        <v>330</v>
      </c>
      <c r="F4576">
        <v>77.916875312969495</v>
      </c>
      <c r="G4576">
        <v>31</v>
      </c>
      <c r="H4576">
        <v>2</v>
      </c>
    </row>
    <row r="4577" spans="1:8" x14ac:dyDescent="0.25">
      <c r="A4577">
        <v>20204</v>
      </c>
      <c r="B4577" s="2">
        <v>17</v>
      </c>
      <c r="C4577" s="1" t="s">
        <v>169</v>
      </c>
      <c r="D4577" t="s">
        <v>315</v>
      </c>
      <c r="E4577" t="s">
        <v>330</v>
      </c>
      <c r="F4577">
        <v>76.728869374313902</v>
      </c>
      <c r="G4577">
        <v>42</v>
      </c>
      <c r="H4577">
        <v>2</v>
      </c>
    </row>
    <row r="4578" spans="1:8" x14ac:dyDescent="0.25">
      <c r="A4578">
        <v>20204</v>
      </c>
      <c r="B4578" s="2">
        <v>16</v>
      </c>
      <c r="C4578" s="1" t="s">
        <v>119</v>
      </c>
      <c r="D4578" t="s">
        <v>260</v>
      </c>
      <c r="E4578" t="s">
        <v>330</v>
      </c>
      <c r="F4578">
        <v>69.955417716611706</v>
      </c>
      <c r="G4578">
        <v>96</v>
      </c>
      <c r="H4578">
        <v>4</v>
      </c>
    </row>
    <row r="4579" spans="1:8" x14ac:dyDescent="0.25">
      <c r="A4579">
        <v>20204</v>
      </c>
      <c r="B4579" s="2">
        <v>7</v>
      </c>
      <c r="C4579" s="1" t="s">
        <v>84</v>
      </c>
      <c r="D4579" t="s">
        <v>215</v>
      </c>
      <c r="E4579" t="s">
        <v>330</v>
      </c>
      <c r="F4579">
        <v>73.135044375149903</v>
      </c>
      <c r="G4579">
        <v>79</v>
      </c>
      <c r="H4579">
        <v>4</v>
      </c>
    </row>
    <row r="4580" spans="1:8" x14ac:dyDescent="0.25">
      <c r="A4580">
        <v>20204</v>
      </c>
      <c r="B4580" s="2">
        <v>1</v>
      </c>
      <c r="C4580" s="1" t="s">
        <v>7</v>
      </c>
      <c r="D4580" t="s">
        <v>180</v>
      </c>
      <c r="E4580" t="s">
        <v>330</v>
      </c>
      <c r="F4580">
        <v>83.7627747306949</v>
      </c>
      <c r="G4580">
        <v>5</v>
      </c>
      <c r="H4580">
        <v>1</v>
      </c>
    </row>
    <row r="4581" spans="1:8" x14ac:dyDescent="0.25">
      <c r="A4581">
        <v>20204</v>
      </c>
      <c r="B4581" s="2">
        <v>2</v>
      </c>
      <c r="C4581" s="1" t="s">
        <v>57</v>
      </c>
      <c r="D4581" t="s">
        <v>183</v>
      </c>
      <c r="E4581" t="s">
        <v>330</v>
      </c>
      <c r="F4581">
        <v>91.499015495248699</v>
      </c>
      <c r="G4581">
        <v>2</v>
      </c>
      <c r="H4581">
        <v>1</v>
      </c>
    </row>
    <row r="4582" spans="1:8" x14ac:dyDescent="0.25">
      <c r="A4582">
        <v>20204</v>
      </c>
      <c r="B4582" s="2">
        <v>2</v>
      </c>
      <c r="C4582" s="1" t="s">
        <v>58</v>
      </c>
      <c r="D4582" t="s">
        <v>184</v>
      </c>
      <c r="E4582" t="s">
        <v>330</v>
      </c>
      <c r="F4582">
        <v>78.743683234184104</v>
      </c>
      <c r="G4582">
        <v>37</v>
      </c>
      <c r="H4582">
        <v>2</v>
      </c>
    </row>
    <row r="4583" spans="1:8" x14ac:dyDescent="0.25">
      <c r="A4583">
        <v>20204</v>
      </c>
      <c r="B4583" s="2">
        <v>2</v>
      </c>
      <c r="C4583" s="1" t="s">
        <v>8</v>
      </c>
      <c r="D4583" t="s">
        <v>185</v>
      </c>
      <c r="E4583" t="s">
        <v>330</v>
      </c>
      <c r="F4583">
        <v>80.330999363462794</v>
      </c>
      <c r="G4583">
        <v>11</v>
      </c>
      <c r="H4583">
        <v>1</v>
      </c>
    </row>
    <row r="4584" spans="1:8" x14ac:dyDescent="0.25">
      <c r="A4584">
        <v>20204</v>
      </c>
      <c r="B4584" s="2">
        <v>2</v>
      </c>
      <c r="C4584" s="1" t="s">
        <v>9</v>
      </c>
      <c r="D4584" t="s">
        <v>186</v>
      </c>
      <c r="E4584" t="s">
        <v>330</v>
      </c>
      <c r="F4584">
        <v>71.779614325068906</v>
      </c>
      <c r="G4584">
        <v>85</v>
      </c>
      <c r="H4584">
        <v>4</v>
      </c>
    </row>
    <row r="4585" spans="1:8" x14ac:dyDescent="0.25">
      <c r="A4585">
        <v>20204</v>
      </c>
      <c r="B4585" s="2">
        <v>2</v>
      </c>
      <c r="C4585" s="1" t="s">
        <v>10</v>
      </c>
      <c r="D4585" t="s">
        <v>187</v>
      </c>
      <c r="E4585" t="s">
        <v>330</v>
      </c>
      <c r="F4585">
        <v>79.883330387130997</v>
      </c>
      <c r="G4585">
        <v>35</v>
      </c>
      <c r="H4585">
        <v>2</v>
      </c>
    </row>
    <row r="4586" spans="1:8" x14ac:dyDescent="0.25">
      <c r="A4586">
        <v>20204</v>
      </c>
      <c r="B4586" s="2">
        <v>4</v>
      </c>
      <c r="C4586" s="1" t="s">
        <v>167</v>
      </c>
      <c r="D4586" t="s">
        <v>313</v>
      </c>
      <c r="E4586" t="s">
        <v>330</v>
      </c>
      <c r="F4586">
        <v>81.827982750359396</v>
      </c>
      <c r="G4586">
        <v>8</v>
      </c>
      <c r="H4586">
        <v>1</v>
      </c>
    </row>
    <row r="4587" spans="1:8" x14ac:dyDescent="0.25">
      <c r="A4587">
        <v>20204</v>
      </c>
      <c r="B4587" s="2">
        <v>20</v>
      </c>
      <c r="C4587" s="1" t="s">
        <v>138</v>
      </c>
      <c r="D4587" t="s">
        <v>279</v>
      </c>
      <c r="E4587" t="s">
        <v>330</v>
      </c>
      <c r="F4587">
        <v>65.920508274231693</v>
      </c>
      <c r="G4587">
        <v>102</v>
      </c>
      <c r="H4587">
        <v>4</v>
      </c>
    </row>
    <row r="4588" spans="1:8" x14ac:dyDescent="0.25">
      <c r="A4588">
        <v>20204</v>
      </c>
      <c r="B4588" s="2">
        <v>7</v>
      </c>
      <c r="C4588" s="1" t="s">
        <v>85</v>
      </c>
      <c r="D4588" t="s">
        <v>216</v>
      </c>
      <c r="E4588" t="s">
        <v>330</v>
      </c>
      <c r="F4588">
        <v>77.537811241001293</v>
      </c>
      <c r="G4588">
        <v>39</v>
      </c>
      <c r="H4588">
        <v>2</v>
      </c>
    </row>
    <row r="4589" spans="1:8" x14ac:dyDescent="0.25">
      <c r="A4589">
        <v>20204</v>
      </c>
      <c r="B4589" s="2">
        <v>12</v>
      </c>
      <c r="C4589" s="1" t="s">
        <v>108</v>
      </c>
      <c r="D4589" t="s">
        <v>243</v>
      </c>
      <c r="E4589" t="s">
        <v>330</v>
      </c>
      <c r="F4589">
        <v>70.035769034236097</v>
      </c>
      <c r="G4589">
        <v>94</v>
      </c>
      <c r="H4589">
        <v>4</v>
      </c>
    </row>
    <row r="4590" spans="1:8" x14ac:dyDescent="0.25">
      <c r="A4590">
        <v>20204</v>
      </c>
      <c r="B4590" s="2">
        <v>10</v>
      </c>
      <c r="C4590" s="1" t="s">
        <v>102</v>
      </c>
      <c r="D4590" t="s">
        <v>236</v>
      </c>
      <c r="E4590" t="s">
        <v>330</v>
      </c>
      <c r="F4590">
        <v>80.273785078713203</v>
      </c>
      <c r="G4590">
        <v>31</v>
      </c>
      <c r="H4590">
        <v>2</v>
      </c>
    </row>
    <row r="4591" spans="1:8" x14ac:dyDescent="0.25">
      <c r="A4591">
        <v>20204</v>
      </c>
      <c r="B4591" s="2">
        <v>10</v>
      </c>
      <c r="C4591" s="1" t="s">
        <v>103</v>
      </c>
      <c r="D4591" t="s">
        <v>237</v>
      </c>
      <c r="E4591" t="s">
        <v>330</v>
      </c>
      <c r="F4591">
        <v>74.154754997626497</v>
      </c>
      <c r="G4591">
        <v>69</v>
      </c>
      <c r="H4591">
        <v>3</v>
      </c>
    </row>
    <row r="4592" spans="1:8" x14ac:dyDescent="0.25">
      <c r="A4592">
        <v>20204</v>
      </c>
      <c r="B4592" s="2">
        <v>5</v>
      </c>
      <c r="C4592" s="1" t="s">
        <v>71</v>
      </c>
      <c r="D4592" t="s">
        <v>202</v>
      </c>
      <c r="E4592" t="s">
        <v>330</v>
      </c>
      <c r="F4592">
        <v>80.8777765854705</v>
      </c>
      <c r="G4592">
        <v>28</v>
      </c>
      <c r="H4592">
        <v>2</v>
      </c>
    </row>
    <row r="4593" spans="1:8" x14ac:dyDescent="0.25">
      <c r="A4593">
        <v>20204</v>
      </c>
      <c r="B4593" s="2">
        <v>10</v>
      </c>
      <c r="C4593" s="1" t="s">
        <v>104</v>
      </c>
      <c r="D4593" t="s">
        <v>238</v>
      </c>
      <c r="E4593" t="s">
        <v>330</v>
      </c>
      <c r="F4593">
        <v>80.271126619339796</v>
      </c>
      <c r="G4593">
        <v>20</v>
      </c>
      <c r="H4593">
        <v>1</v>
      </c>
    </row>
    <row r="4594" spans="1:8" x14ac:dyDescent="0.25">
      <c r="A4594">
        <v>20204</v>
      </c>
      <c r="B4594" s="2">
        <v>4</v>
      </c>
      <c r="C4594" s="1" t="s">
        <v>163</v>
      </c>
      <c r="D4594" t="s">
        <v>308</v>
      </c>
      <c r="E4594" t="s">
        <v>330</v>
      </c>
      <c r="F4594">
        <v>80.557648831951795</v>
      </c>
      <c r="G4594">
        <v>16</v>
      </c>
      <c r="H4594">
        <v>1</v>
      </c>
    </row>
    <row r="4595" spans="1:8" x14ac:dyDescent="0.25">
      <c r="A4595">
        <v>20204</v>
      </c>
      <c r="B4595" s="2">
        <v>7</v>
      </c>
      <c r="C4595" s="1" t="s">
        <v>86</v>
      </c>
      <c r="D4595" t="s">
        <v>217</v>
      </c>
      <c r="E4595" t="s">
        <v>330</v>
      </c>
      <c r="F4595">
        <v>64.620710315214893</v>
      </c>
      <c r="G4595">
        <v>115</v>
      </c>
      <c r="H4595">
        <v>5</v>
      </c>
    </row>
    <row r="4596" spans="1:8" x14ac:dyDescent="0.25">
      <c r="A4596">
        <v>20204</v>
      </c>
      <c r="B4596" s="2">
        <v>8</v>
      </c>
      <c r="C4596" s="1" t="s">
        <v>90</v>
      </c>
      <c r="D4596" t="s">
        <v>221</v>
      </c>
      <c r="E4596" t="s">
        <v>330</v>
      </c>
      <c r="F4596">
        <v>70.786217399581204</v>
      </c>
      <c r="G4596">
        <v>98</v>
      </c>
      <c r="H4596">
        <v>4</v>
      </c>
    </row>
    <row r="4597" spans="1:8" x14ac:dyDescent="0.25">
      <c r="A4597">
        <v>20204</v>
      </c>
      <c r="B4597" s="2">
        <v>8</v>
      </c>
      <c r="C4597" s="1" t="s">
        <v>91</v>
      </c>
      <c r="D4597" t="s">
        <v>222</v>
      </c>
      <c r="E4597" t="s">
        <v>330</v>
      </c>
      <c r="F4597">
        <v>80.7038761564976</v>
      </c>
      <c r="G4597">
        <v>29</v>
      </c>
      <c r="H4597">
        <v>2</v>
      </c>
    </row>
    <row r="4598" spans="1:8" x14ac:dyDescent="0.25">
      <c r="A4598">
        <v>20204</v>
      </c>
      <c r="B4598" s="2">
        <v>17</v>
      </c>
      <c r="C4598" s="1" t="s">
        <v>127</v>
      </c>
      <c r="D4598" t="s">
        <v>268</v>
      </c>
      <c r="E4598" t="s">
        <v>330</v>
      </c>
      <c r="F4598">
        <v>71.412619871261597</v>
      </c>
      <c r="G4598">
        <v>89</v>
      </c>
      <c r="H4598">
        <v>4</v>
      </c>
    </row>
    <row r="4599" spans="1:8" x14ac:dyDescent="0.25">
      <c r="A4599">
        <v>20204</v>
      </c>
      <c r="B4599" s="2">
        <v>12</v>
      </c>
      <c r="C4599" s="1" t="s">
        <v>109</v>
      </c>
      <c r="D4599" t="s">
        <v>244</v>
      </c>
      <c r="E4599" t="s">
        <v>330</v>
      </c>
      <c r="F4599">
        <v>73.939267886855205</v>
      </c>
      <c r="G4599">
        <v>74</v>
      </c>
      <c r="H4599">
        <v>3</v>
      </c>
    </row>
    <row r="4600" spans="1:8" x14ac:dyDescent="0.25">
      <c r="A4600">
        <v>20204</v>
      </c>
      <c r="B4600" s="2">
        <v>10</v>
      </c>
      <c r="C4600" s="1" t="s">
        <v>105</v>
      </c>
      <c r="D4600" t="s">
        <v>239</v>
      </c>
      <c r="E4600" t="s">
        <v>330</v>
      </c>
      <c r="F4600">
        <v>75.133214920070998</v>
      </c>
      <c r="G4600">
        <v>64</v>
      </c>
      <c r="H4600">
        <v>3</v>
      </c>
    </row>
    <row r="4601" spans="1:8" x14ac:dyDescent="0.25">
      <c r="A4601">
        <v>20204</v>
      </c>
      <c r="B4601" s="2">
        <v>10</v>
      </c>
      <c r="C4601" s="1" t="s">
        <v>106</v>
      </c>
      <c r="D4601" t="s">
        <v>240</v>
      </c>
      <c r="E4601" t="s">
        <v>330</v>
      </c>
      <c r="F4601">
        <v>85.327635327635306</v>
      </c>
      <c r="G4601">
        <v>13</v>
      </c>
      <c r="H4601">
        <v>1</v>
      </c>
    </row>
    <row r="4602" spans="1:8" x14ac:dyDescent="0.25">
      <c r="A4602">
        <v>20204</v>
      </c>
      <c r="B4602" s="2">
        <v>19</v>
      </c>
      <c r="C4602" s="1" t="s">
        <v>132</v>
      </c>
      <c r="D4602" t="s">
        <v>273</v>
      </c>
      <c r="E4602" t="s">
        <v>330</v>
      </c>
      <c r="F4602">
        <v>68.995303136640899</v>
      </c>
      <c r="G4602">
        <v>107</v>
      </c>
      <c r="H4602">
        <v>5</v>
      </c>
    </row>
    <row r="4603" spans="1:8" x14ac:dyDescent="0.25">
      <c r="A4603">
        <v>20204</v>
      </c>
      <c r="B4603" s="2">
        <v>12</v>
      </c>
      <c r="C4603" s="1" t="s">
        <v>110</v>
      </c>
      <c r="D4603" t="s">
        <v>245</v>
      </c>
      <c r="E4603" t="s">
        <v>330</v>
      </c>
      <c r="F4603">
        <v>90.912598880957006</v>
      </c>
      <c r="G4603">
        <v>3</v>
      </c>
      <c r="H4603">
        <v>1</v>
      </c>
    </row>
    <row r="4604" spans="1:8" x14ac:dyDescent="0.25">
      <c r="A4604">
        <v>20204</v>
      </c>
      <c r="B4604" s="2">
        <v>7</v>
      </c>
      <c r="C4604" s="1" t="s">
        <v>87</v>
      </c>
      <c r="D4604" t="s">
        <v>218</v>
      </c>
      <c r="E4604" t="s">
        <v>330</v>
      </c>
      <c r="F4604">
        <v>63.831544178365</v>
      </c>
      <c r="G4604">
        <v>110</v>
      </c>
      <c r="H4604">
        <v>5</v>
      </c>
    </row>
    <row r="4605" spans="1:8" x14ac:dyDescent="0.25">
      <c r="A4605">
        <v>20204</v>
      </c>
      <c r="B4605" s="2">
        <v>6</v>
      </c>
      <c r="C4605" s="1" t="s">
        <v>75</v>
      </c>
      <c r="D4605" t="s">
        <v>206</v>
      </c>
      <c r="E4605" t="s">
        <v>330</v>
      </c>
      <c r="F4605">
        <v>65.653119376124806</v>
      </c>
      <c r="G4605">
        <v>121</v>
      </c>
      <c r="H4605">
        <v>5</v>
      </c>
    </row>
    <row r="4606" spans="1:8" x14ac:dyDescent="0.25">
      <c r="A4606">
        <v>20204</v>
      </c>
      <c r="B4606" s="2">
        <v>2</v>
      </c>
      <c r="C4606" s="1" t="s">
        <v>59</v>
      </c>
      <c r="D4606" t="s">
        <v>188</v>
      </c>
      <c r="E4606" t="s">
        <v>330</v>
      </c>
      <c r="F4606">
        <v>68.185429225664706</v>
      </c>
      <c r="G4606">
        <v>104</v>
      </c>
      <c r="H4606">
        <v>5</v>
      </c>
    </row>
    <row r="4607" spans="1:8" x14ac:dyDescent="0.25">
      <c r="A4607">
        <v>20204</v>
      </c>
      <c r="B4607" s="2">
        <v>4</v>
      </c>
      <c r="C4607" s="1" t="s">
        <v>64</v>
      </c>
      <c r="D4607" t="s">
        <v>195</v>
      </c>
      <c r="E4607" t="s">
        <v>330</v>
      </c>
      <c r="F4607">
        <v>66.557703240477494</v>
      </c>
      <c r="G4607">
        <v>122</v>
      </c>
      <c r="H4607">
        <v>5</v>
      </c>
    </row>
    <row r="4608" spans="1:8" x14ac:dyDescent="0.25">
      <c r="A4608">
        <v>20204</v>
      </c>
      <c r="B4608" s="2">
        <v>16</v>
      </c>
      <c r="C4608" s="1" t="s">
        <v>120</v>
      </c>
      <c r="D4608" t="s">
        <v>261</v>
      </c>
      <c r="E4608" t="s">
        <v>330</v>
      </c>
      <c r="F4608">
        <v>85.1330203442879</v>
      </c>
      <c r="G4608">
        <v>14</v>
      </c>
      <c r="H4608">
        <v>1</v>
      </c>
    </row>
    <row r="4609" spans="1:8" x14ac:dyDescent="0.25">
      <c r="A4609">
        <v>20204</v>
      </c>
      <c r="B4609" s="2">
        <v>6</v>
      </c>
      <c r="C4609" s="1" t="s">
        <v>76</v>
      </c>
      <c r="D4609" t="s">
        <v>207</v>
      </c>
      <c r="E4609" t="s">
        <v>330</v>
      </c>
      <c r="F4609">
        <v>64.2991636379559</v>
      </c>
      <c r="G4609">
        <v>116</v>
      </c>
      <c r="H4609">
        <v>5</v>
      </c>
    </row>
    <row r="4610" spans="1:8" x14ac:dyDescent="0.25">
      <c r="A4610">
        <v>20204</v>
      </c>
      <c r="B4610" s="2">
        <v>23</v>
      </c>
      <c r="C4610" s="1" t="s">
        <v>24</v>
      </c>
      <c r="D4610" t="s">
        <v>300</v>
      </c>
      <c r="E4610" t="s">
        <v>330</v>
      </c>
      <c r="F4610">
        <v>70.882778581765606</v>
      </c>
      <c r="G4610">
        <v>70</v>
      </c>
      <c r="H4610">
        <v>3</v>
      </c>
    </row>
    <row r="4611" spans="1:8" x14ac:dyDescent="0.25">
      <c r="A4611">
        <v>20204</v>
      </c>
      <c r="B4611" s="2">
        <v>21</v>
      </c>
      <c r="C4611" s="1" t="s">
        <v>143</v>
      </c>
      <c r="D4611" t="s">
        <v>284</v>
      </c>
      <c r="E4611" t="s">
        <v>330</v>
      </c>
      <c r="F4611">
        <v>79.169135071089997</v>
      </c>
      <c r="G4611">
        <v>40</v>
      </c>
      <c r="H4611">
        <v>2</v>
      </c>
    </row>
    <row r="4612" spans="1:8" x14ac:dyDescent="0.25">
      <c r="A4612">
        <v>20204</v>
      </c>
      <c r="B4612" s="2">
        <v>8</v>
      </c>
      <c r="C4612" s="1" t="s">
        <v>92</v>
      </c>
      <c r="D4612" t="s">
        <v>223</v>
      </c>
      <c r="E4612" t="s">
        <v>330</v>
      </c>
      <c r="F4612">
        <v>71.277047737549694</v>
      </c>
      <c r="G4612">
        <v>90</v>
      </c>
      <c r="H4612">
        <v>4</v>
      </c>
    </row>
    <row r="4613" spans="1:8" x14ac:dyDescent="0.25">
      <c r="A4613">
        <v>20204</v>
      </c>
      <c r="B4613" s="2">
        <v>8</v>
      </c>
      <c r="C4613" s="1" t="s">
        <v>13</v>
      </c>
      <c r="D4613" t="s">
        <v>224</v>
      </c>
      <c r="E4613" t="s">
        <v>330</v>
      </c>
      <c r="F4613">
        <v>62.422360248447198</v>
      </c>
      <c r="G4613">
        <v>120</v>
      </c>
      <c r="H4613">
        <v>5</v>
      </c>
    </row>
    <row r="4614" spans="1:8" x14ac:dyDescent="0.25">
      <c r="A4614">
        <v>20204</v>
      </c>
      <c r="B4614" s="2">
        <v>19</v>
      </c>
      <c r="C4614" s="1" t="s">
        <v>133</v>
      </c>
      <c r="D4614" t="s">
        <v>274</v>
      </c>
      <c r="E4614" t="s">
        <v>330</v>
      </c>
      <c r="F4614">
        <v>79.106628242074905</v>
      </c>
      <c r="G4614">
        <v>17</v>
      </c>
      <c r="H4614">
        <v>1</v>
      </c>
    </row>
    <row r="4615" spans="1:8" x14ac:dyDescent="0.25">
      <c r="A4615">
        <v>20204</v>
      </c>
      <c r="B4615" s="2">
        <v>12</v>
      </c>
      <c r="C4615" s="1" t="s">
        <v>111</v>
      </c>
      <c r="D4615" t="s">
        <v>246</v>
      </c>
      <c r="E4615" t="s">
        <v>330</v>
      </c>
      <c r="F4615">
        <v>73.871752609685302</v>
      </c>
      <c r="G4615">
        <v>73</v>
      </c>
      <c r="H4615">
        <v>3</v>
      </c>
    </row>
    <row r="4616" spans="1:8" x14ac:dyDescent="0.25">
      <c r="A4616">
        <v>20204</v>
      </c>
      <c r="B4616" s="2">
        <v>16</v>
      </c>
      <c r="C4616" s="1" t="s">
        <v>121</v>
      </c>
      <c r="D4616" t="s">
        <v>262</v>
      </c>
      <c r="E4616" t="s">
        <v>330</v>
      </c>
      <c r="F4616">
        <v>74.815970928065596</v>
      </c>
      <c r="G4616">
        <v>62</v>
      </c>
      <c r="H4616">
        <v>3</v>
      </c>
    </row>
    <row r="4617" spans="1:8" x14ac:dyDescent="0.25">
      <c r="A4617">
        <v>20204</v>
      </c>
      <c r="B4617" s="2">
        <v>5</v>
      </c>
      <c r="C4617" s="1" t="s">
        <v>72</v>
      </c>
      <c r="D4617" t="s">
        <v>203</v>
      </c>
      <c r="E4617" t="s">
        <v>330</v>
      </c>
      <c r="F4617">
        <v>75.134408602150501</v>
      </c>
      <c r="G4617">
        <v>63</v>
      </c>
      <c r="H4617">
        <v>3</v>
      </c>
    </row>
    <row r="4618" spans="1:8" x14ac:dyDescent="0.25">
      <c r="A4618">
        <v>20204</v>
      </c>
      <c r="B4618" s="2">
        <v>10</v>
      </c>
      <c r="C4618" s="1" t="s">
        <v>107</v>
      </c>
      <c r="D4618" t="s">
        <v>241</v>
      </c>
      <c r="E4618" t="s">
        <v>330</v>
      </c>
      <c r="F4618">
        <v>76.462076450018102</v>
      </c>
      <c r="G4618">
        <v>45</v>
      </c>
      <c r="H4618">
        <v>2</v>
      </c>
    </row>
    <row r="4619" spans="1:8" x14ac:dyDescent="0.25">
      <c r="A4619">
        <v>20204</v>
      </c>
      <c r="B4619" s="2">
        <v>12</v>
      </c>
      <c r="C4619" s="1" t="s">
        <v>112</v>
      </c>
      <c r="D4619" t="s">
        <v>247</v>
      </c>
      <c r="E4619" t="s">
        <v>330</v>
      </c>
      <c r="F4619">
        <v>73.843175217812203</v>
      </c>
      <c r="G4619">
        <v>76</v>
      </c>
      <c r="H4619">
        <v>3</v>
      </c>
    </row>
    <row r="4620" spans="1:8" x14ac:dyDescent="0.25">
      <c r="A4620">
        <v>20204</v>
      </c>
      <c r="B4620" s="2">
        <v>16</v>
      </c>
      <c r="C4620" s="1" t="s">
        <v>122</v>
      </c>
      <c r="D4620" t="s">
        <v>263</v>
      </c>
      <c r="E4620" t="s">
        <v>330</v>
      </c>
      <c r="F4620">
        <v>71.188691774973904</v>
      </c>
      <c r="G4620">
        <v>86</v>
      </c>
      <c r="H4620">
        <v>4</v>
      </c>
    </row>
    <row r="4621" spans="1:8" x14ac:dyDescent="0.25">
      <c r="A4621">
        <v>20204</v>
      </c>
      <c r="B4621" s="2">
        <v>15</v>
      </c>
      <c r="C4621" s="1" t="s">
        <v>116</v>
      </c>
      <c r="D4621" t="s">
        <v>251</v>
      </c>
      <c r="E4621" t="s">
        <v>330</v>
      </c>
      <c r="F4621">
        <v>82.469846491228097</v>
      </c>
      <c r="G4621">
        <v>18</v>
      </c>
      <c r="H4621">
        <v>1</v>
      </c>
    </row>
    <row r="4622" spans="1:8" x14ac:dyDescent="0.25">
      <c r="A4622">
        <v>20204</v>
      </c>
      <c r="B4622" s="2">
        <v>15</v>
      </c>
      <c r="C4622" s="1" t="s">
        <v>17</v>
      </c>
      <c r="D4622" t="s">
        <v>252</v>
      </c>
      <c r="E4622" t="s">
        <v>330</v>
      </c>
      <c r="F4622">
        <v>69.529923599320895</v>
      </c>
      <c r="G4622">
        <v>99</v>
      </c>
      <c r="H4622">
        <v>4</v>
      </c>
    </row>
    <row r="4623" spans="1:8" x14ac:dyDescent="0.25">
      <c r="A4623">
        <v>20204</v>
      </c>
      <c r="B4623" s="2">
        <v>15</v>
      </c>
      <c r="C4623" s="1" t="s">
        <v>18</v>
      </c>
      <c r="D4623" t="s">
        <v>253</v>
      </c>
      <c r="E4623" t="s">
        <v>330</v>
      </c>
      <c r="F4623">
        <v>78.817655915682707</v>
      </c>
      <c r="G4623">
        <v>41</v>
      </c>
      <c r="H4623">
        <v>2</v>
      </c>
    </row>
    <row r="4624" spans="1:8" x14ac:dyDescent="0.25">
      <c r="A4624">
        <v>20204</v>
      </c>
      <c r="B4624" s="2">
        <v>15</v>
      </c>
      <c r="C4624" s="1" t="s">
        <v>19</v>
      </c>
      <c r="D4624" t="s">
        <v>254</v>
      </c>
      <c r="E4624" t="s">
        <v>330</v>
      </c>
      <c r="F4624">
        <v>80.660908749530606</v>
      </c>
      <c r="G4624">
        <v>30</v>
      </c>
      <c r="H4624">
        <v>2</v>
      </c>
    </row>
    <row r="4625" spans="1:8" x14ac:dyDescent="0.25">
      <c r="A4625">
        <v>20204</v>
      </c>
      <c r="B4625" s="2">
        <v>15</v>
      </c>
      <c r="C4625" s="1" t="s">
        <v>20</v>
      </c>
      <c r="D4625" t="s">
        <v>255</v>
      </c>
      <c r="E4625" t="s">
        <v>330</v>
      </c>
      <c r="F4625">
        <v>72.582644628099203</v>
      </c>
      <c r="G4625">
        <v>53</v>
      </c>
      <c r="H4625">
        <v>3</v>
      </c>
    </row>
    <row r="4626" spans="1:8" x14ac:dyDescent="0.25">
      <c r="A4626">
        <v>20204</v>
      </c>
      <c r="B4626" s="2">
        <v>6</v>
      </c>
      <c r="C4626" s="1" t="s">
        <v>77</v>
      </c>
      <c r="D4626" t="s">
        <v>208</v>
      </c>
      <c r="E4626" t="s">
        <v>330</v>
      </c>
      <c r="F4626">
        <v>59.013026052104202</v>
      </c>
      <c r="G4626">
        <v>125</v>
      </c>
      <c r="H4626">
        <v>5</v>
      </c>
    </row>
    <row r="4627" spans="1:8" x14ac:dyDescent="0.25">
      <c r="A4627">
        <v>20204</v>
      </c>
      <c r="B4627" s="2">
        <v>21</v>
      </c>
      <c r="C4627" s="1" t="s">
        <v>144</v>
      </c>
      <c r="D4627" t="s">
        <v>285</v>
      </c>
      <c r="E4627" t="s">
        <v>330</v>
      </c>
      <c r="F4627">
        <v>59.394469340911598</v>
      </c>
      <c r="G4627">
        <v>126</v>
      </c>
      <c r="H4627">
        <v>5</v>
      </c>
    </row>
    <row r="4628" spans="1:8" x14ac:dyDescent="0.25">
      <c r="A4628">
        <v>20204</v>
      </c>
      <c r="B4628" s="2">
        <v>4</v>
      </c>
      <c r="C4628" s="1" t="s">
        <v>65</v>
      </c>
      <c r="D4628" t="s">
        <v>196</v>
      </c>
      <c r="E4628" t="s">
        <v>330</v>
      </c>
      <c r="F4628">
        <v>57.567873303167403</v>
      </c>
      <c r="G4628">
        <v>127</v>
      </c>
      <c r="H4628">
        <v>5</v>
      </c>
    </row>
    <row r="4629" spans="1:8" x14ac:dyDescent="0.25">
      <c r="A4629">
        <v>20204</v>
      </c>
      <c r="B4629" s="2">
        <v>9</v>
      </c>
      <c r="C4629" s="1" t="s">
        <v>14</v>
      </c>
      <c r="D4629" t="s">
        <v>228</v>
      </c>
      <c r="E4629" t="s">
        <v>330</v>
      </c>
      <c r="F4629">
        <v>82.210955582497505</v>
      </c>
      <c r="G4629">
        <v>19</v>
      </c>
      <c r="H4629">
        <v>1</v>
      </c>
    </row>
    <row r="4630" spans="1:8" x14ac:dyDescent="0.25">
      <c r="A4630">
        <v>20204</v>
      </c>
      <c r="B4630" s="2">
        <v>16</v>
      </c>
      <c r="C4630" s="1" t="s">
        <v>123</v>
      </c>
      <c r="D4630" t="s">
        <v>264</v>
      </c>
      <c r="E4630" t="s">
        <v>330</v>
      </c>
      <c r="F4630">
        <v>70.128417378853598</v>
      </c>
      <c r="G4630">
        <v>101</v>
      </c>
      <c r="H4630">
        <v>4</v>
      </c>
    </row>
    <row r="4631" spans="1:8" x14ac:dyDescent="0.25">
      <c r="A4631">
        <v>20204</v>
      </c>
      <c r="B4631" s="2">
        <v>22</v>
      </c>
      <c r="C4631" s="1" t="s">
        <v>149</v>
      </c>
      <c r="D4631" t="s">
        <v>291</v>
      </c>
      <c r="E4631" t="s">
        <v>330</v>
      </c>
      <c r="F4631">
        <v>76.000155666251601</v>
      </c>
      <c r="G4631">
        <v>51</v>
      </c>
      <c r="H4631">
        <v>2</v>
      </c>
    </row>
    <row r="4632" spans="1:8" x14ac:dyDescent="0.25">
      <c r="A4632">
        <v>20204</v>
      </c>
      <c r="B4632" s="2">
        <v>9</v>
      </c>
      <c r="C4632" s="1" t="s">
        <v>96</v>
      </c>
      <c r="D4632" t="s">
        <v>229</v>
      </c>
      <c r="E4632" t="s">
        <v>330</v>
      </c>
      <c r="F4632">
        <v>80.495731470702395</v>
      </c>
      <c r="G4632">
        <v>24</v>
      </c>
      <c r="H4632">
        <v>1</v>
      </c>
    </row>
    <row r="4633" spans="1:8" x14ac:dyDescent="0.25">
      <c r="A4633">
        <v>20204</v>
      </c>
      <c r="B4633" s="2">
        <v>22</v>
      </c>
      <c r="C4633" s="1" t="s">
        <v>150</v>
      </c>
      <c r="D4633" t="s">
        <v>292</v>
      </c>
      <c r="E4633" t="s">
        <v>330</v>
      </c>
      <c r="F4633">
        <v>69.673698588556704</v>
      </c>
      <c r="G4633">
        <v>97</v>
      </c>
      <c r="H4633">
        <v>4</v>
      </c>
    </row>
    <row r="4634" spans="1:8" x14ac:dyDescent="0.25">
      <c r="A4634">
        <v>20204</v>
      </c>
      <c r="B4634" s="2">
        <v>12</v>
      </c>
      <c r="C4634" s="1" t="s">
        <v>113</v>
      </c>
      <c r="D4634" t="s">
        <v>248</v>
      </c>
      <c r="E4634" t="s">
        <v>330</v>
      </c>
      <c r="F4634">
        <v>80.162613867349194</v>
      </c>
      <c r="G4634">
        <v>25</v>
      </c>
      <c r="H4634">
        <v>1</v>
      </c>
    </row>
    <row r="4635" spans="1:8" x14ac:dyDescent="0.25">
      <c r="A4635">
        <v>20204</v>
      </c>
      <c r="B4635" s="2">
        <v>1</v>
      </c>
      <c r="C4635" s="1" t="s">
        <v>161</v>
      </c>
      <c r="D4635" t="s">
        <v>306</v>
      </c>
      <c r="E4635" t="s">
        <v>330</v>
      </c>
      <c r="F4635">
        <v>74.779109439244195</v>
      </c>
      <c r="G4635">
        <v>62</v>
      </c>
      <c r="H4635">
        <v>3</v>
      </c>
    </row>
    <row r="4636" spans="1:8" x14ac:dyDescent="0.25">
      <c r="A4636">
        <v>20204</v>
      </c>
      <c r="B4636" s="2">
        <v>10</v>
      </c>
      <c r="C4636" s="1" t="s">
        <v>16</v>
      </c>
      <c r="D4636" t="s">
        <v>242</v>
      </c>
      <c r="E4636" t="s">
        <v>330</v>
      </c>
      <c r="F4636">
        <v>80.934223069590104</v>
      </c>
      <c r="G4636">
        <v>8</v>
      </c>
      <c r="H4636">
        <v>1</v>
      </c>
    </row>
    <row r="4637" spans="1:8" x14ac:dyDescent="0.25">
      <c r="A4637">
        <v>20204</v>
      </c>
      <c r="B4637" s="2">
        <v>21</v>
      </c>
      <c r="C4637" s="1" t="s">
        <v>23</v>
      </c>
      <c r="D4637" t="s">
        <v>286</v>
      </c>
      <c r="E4637" t="s">
        <v>330</v>
      </c>
      <c r="F4637">
        <v>70.706117847364396</v>
      </c>
      <c r="G4637">
        <v>88</v>
      </c>
      <c r="H4637">
        <v>4</v>
      </c>
    </row>
    <row r="4638" spans="1:8" x14ac:dyDescent="0.25">
      <c r="A4638">
        <v>20204</v>
      </c>
      <c r="B4638" s="2">
        <v>5</v>
      </c>
      <c r="C4638" s="1" t="s">
        <v>73</v>
      </c>
      <c r="D4638" t="s">
        <v>204</v>
      </c>
      <c r="E4638" t="s">
        <v>330</v>
      </c>
      <c r="F4638">
        <v>75.6360150431384</v>
      </c>
      <c r="G4638">
        <v>59</v>
      </c>
      <c r="H4638">
        <v>3</v>
      </c>
    </row>
    <row r="4639" spans="1:8" x14ac:dyDescent="0.25">
      <c r="A4639">
        <v>20204</v>
      </c>
      <c r="B4639" s="2">
        <v>9</v>
      </c>
      <c r="C4639" s="1" t="s">
        <v>97</v>
      </c>
      <c r="D4639" t="s">
        <v>230</v>
      </c>
      <c r="E4639" t="s">
        <v>330</v>
      </c>
      <c r="F4639">
        <v>74.916424026744295</v>
      </c>
      <c r="G4639">
        <v>61</v>
      </c>
      <c r="H4639">
        <v>3</v>
      </c>
    </row>
    <row r="4640" spans="1:8" x14ac:dyDescent="0.25">
      <c r="A4640">
        <v>20204</v>
      </c>
      <c r="B4640" s="2">
        <v>23</v>
      </c>
      <c r="C4640" s="1" t="s">
        <v>158</v>
      </c>
      <c r="D4640" t="s">
        <v>301</v>
      </c>
      <c r="E4640" t="s">
        <v>330</v>
      </c>
      <c r="F4640">
        <v>76.424972088953297</v>
      </c>
      <c r="G4640">
        <v>48</v>
      </c>
      <c r="H4640">
        <v>2</v>
      </c>
    </row>
    <row r="4641" spans="1:8" x14ac:dyDescent="0.25">
      <c r="A4641">
        <v>20204</v>
      </c>
      <c r="B4641" s="2">
        <v>7</v>
      </c>
      <c r="C4641" s="1" t="s">
        <v>88</v>
      </c>
      <c r="D4641" t="s">
        <v>219</v>
      </c>
      <c r="E4641" t="s">
        <v>330</v>
      </c>
      <c r="F4641">
        <v>65.3289169619473</v>
      </c>
      <c r="G4641">
        <v>112</v>
      </c>
      <c r="H4641">
        <v>5</v>
      </c>
    </row>
    <row r="4642" spans="1:8" x14ac:dyDescent="0.25">
      <c r="A4642">
        <v>20204</v>
      </c>
      <c r="B4642" s="2">
        <v>2</v>
      </c>
      <c r="C4642" s="1" t="s">
        <v>11</v>
      </c>
      <c r="D4642" t="s">
        <v>189</v>
      </c>
      <c r="E4642" t="s">
        <v>330</v>
      </c>
      <c r="F4642">
        <v>83.147591820912893</v>
      </c>
      <c r="G4642">
        <v>4</v>
      </c>
      <c r="H4642">
        <v>1</v>
      </c>
    </row>
    <row r="4643" spans="1:8" x14ac:dyDescent="0.25">
      <c r="A4643">
        <v>20204</v>
      </c>
      <c r="B4643" s="2">
        <v>9</v>
      </c>
      <c r="C4643" s="1" t="s">
        <v>98</v>
      </c>
      <c r="D4643" t="s">
        <v>231</v>
      </c>
      <c r="E4643" t="s">
        <v>330</v>
      </c>
      <c r="F4643">
        <v>76.411208915448597</v>
      </c>
      <c r="G4643">
        <v>54</v>
      </c>
      <c r="H4643">
        <v>3</v>
      </c>
    </row>
    <row r="4644" spans="1:8" x14ac:dyDescent="0.25">
      <c r="A4644">
        <v>20204</v>
      </c>
      <c r="B4644" s="2">
        <v>19</v>
      </c>
      <c r="C4644" s="1" t="s">
        <v>134</v>
      </c>
      <c r="D4644" t="s">
        <v>275</v>
      </c>
      <c r="E4644" t="s">
        <v>330</v>
      </c>
      <c r="F4644">
        <v>68.310000669837194</v>
      </c>
      <c r="G4644">
        <v>103</v>
      </c>
      <c r="H4644">
        <v>5</v>
      </c>
    </row>
    <row r="4645" spans="1:8" x14ac:dyDescent="0.25">
      <c r="A4645">
        <v>20204</v>
      </c>
      <c r="B4645" s="2">
        <v>9</v>
      </c>
      <c r="C4645" s="1" t="s">
        <v>99</v>
      </c>
      <c r="D4645" t="s">
        <v>232</v>
      </c>
      <c r="E4645" t="s">
        <v>330</v>
      </c>
      <c r="F4645">
        <v>72.774403792030796</v>
      </c>
      <c r="G4645">
        <v>81</v>
      </c>
      <c r="H4645">
        <v>4</v>
      </c>
    </row>
    <row r="4646" spans="1:8" x14ac:dyDescent="0.25">
      <c r="A4646">
        <v>20204</v>
      </c>
      <c r="B4646" s="2">
        <v>9</v>
      </c>
      <c r="C4646" s="1" t="s">
        <v>15</v>
      </c>
      <c r="D4646" t="s">
        <v>233</v>
      </c>
      <c r="E4646" t="s">
        <v>330</v>
      </c>
      <c r="F4646">
        <v>66.732499451393494</v>
      </c>
      <c r="G4646">
        <v>108</v>
      </c>
      <c r="H4646">
        <v>5</v>
      </c>
    </row>
    <row r="4647" spans="1:8" x14ac:dyDescent="0.25">
      <c r="A4647">
        <v>20204</v>
      </c>
      <c r="B4647" s="2">
        <v>16</v>
      </c>
      <c r="C4647" s="1" t="s">
        <v>124</v>
      </c>
      <c r="D4647" t="s">
        <v>265</v>
      </c>
      <c r="E4647" t="s">
        <v>330</v>
      </c>
      <c r="F4647">
        <v>73.153236293468694</v>
      </c>
      <c r="G4647">
        <v>77</v>
      </c>
      <c r="H4647">
        <v>3</v>
      </c>
    </row>
    <row r="4648" spans="1:8" x14ac:dyDescent="0.25">
      <c r="A4648">
        <v>20204</v>
      </c>
      <c r="B4648" s="2">
        <v>2</v>
      </c>
      <c r="C4648" s="1" t="s">
        <v>60</v>
      </c>
      <c r="D4648" t="s">
        <v>190</v>
      </c>
      <c r="E4648" t="s">
        <v>330</v>
      </c>
      <c r="F4648">
        <v>88.939139423698194</v>
      </c>
      <c r="G4648">
        <v>1</v>
      </c>
      <c r="H4648">
        <v>1</v>
      </c>
    </row>
    <row r="4649" spans="1:8" x14ac:dyDescent="0.25">
      <c r="A4649">
        <v>20204</v>
      </c>
      <c r="B4649" s="2">
        <v>2</v>
      </c>
      <c r="C4649" s="1" t="s">
        <v>12</v>
      </c>
      <c r="D4649" t="s">
        <v>191</v>
      </c>
      <c r="E4649" t="s">
        <v>330</v>
      </c>
      <c r="F4649">
        <v>85.390453365288593</v>
      </c>
      <c r="G4649">
        <v>12</v>
      </c>
      <c r="H4649">
        <v>1</v>
      </c>
    </row>
    <row r="4650" spans="1:8" x14ac:dyDescent="0.25">
      <c r="A4650">
        <v>20204</v>
      </c>
      <c r="B4650" s="2">
        <v>1</v>
      </c>
      <c r="C4650" s="1" t="s">
        <v>162</v>
      </c>
      <c r="D4650" t="s">
        <v>307</v>
      </c>
      <c r="E4650" t="s">
        <v>330</v>
      </c>
      <c r="F4650">
        <v>80.713428602596295</v>
      </c>
      <c r="G4650">
        <v>15</v>
      </c>
      <c r="H4650">
        <v>1</v>
      </c>
    </row>
    <row r="4651" spans="1:8" x14ac:dyDescent="0.25">
      <c r="A4651">
        <v>20204</v>
      </c>
      <c r="B4651" s="2">
        <v>2</v>
      </c>
      <c r="C4651" s="1" t="s">
        <v>61</v>
      </c>
      <c r="D4651" t="s">
        <v>192</v>
      </c>
      <c r="E4651" t="s">
        <v>330</v>
      </c>
      <c r="F4651">
        <v>87.638030418779095</v>
      </c>
      <c r="G4651">
        <v>7</v>
      </c>
      <c r="H4651">
        <v>1</v>
      </c>
    </row>
    <row r="4652" spans="1:8" x14ac:dyDescent="0.25">
      <c r="A4652">
        <v>20204</v>
      </c>
      <c r="B4652" s="2">
        <v>19</v>
      </c>
      <c r="C4652" s="1" t="s">
        <v>135</v>
      </c>
      <c r="D4652" t="s">
        <v>276</v>
      </c>
      <c r="E4652" t="s">
        <v>330</v>
      </c>
      <c r="F4652">
        <v>77.157591384802103</v>
      </c>
      <c r="G4652">
        <v>43</v>
      </c>
      <c r="H4652">
        <v>2</v>
      </c>
    </row>
    <row r="4653" spans="1:8" x14ac:dyDescent="0.25">
      <c r="A4653">
        <v>20204</v>
      </c>
      <c r="B4653" s="2">
        <v>23</v>
      </c>
      <c r="C4653" s="1" t="s">
        <v>159</v>
      </c>
      <c r="D4653" t="s">
        <v>302</v>
      </c>
      <c r="E4653" t="s">
        <v>330</v>
      </c>
      <c r="F4653">
        <v>75.457888535827806</v>
      </c>
      <c r="G4653">
        <v>56</v>
      </c>
      <c r="H4653">
        <v>3</v>
      </c>
    </row>
    <row r="4654" spans="1:8" x14ac:dyDescent="0.25">
      <c r="A4654">
        <v>20204</v>
      </c>
      <c r="B4654" s="2">
        <v>23</v>
      </c>
      <c r="C4654" s="1" t="s">
        <v>25</v>
      </c>
      <c r="D4654" t="s">
        <v>303</v>
      </c>
      <c r="E4654" t="s">
        <v>330</v>
      </c>
      <c r="F4654">
        <v>79.744839449541303</v>
      </c>
      <c r="G4654">
        <v>36</v>
      </c>
      <c r="H4654">
        <v>2</v>
      </c>
    </row>
    <row r="4655" spans="1:8" x14ac:dyDescent="0.25">
      <c r="A4655">
        <v>20204</v>
      </c>
      <c r="B4655" s="2">
        <v>23</v>
      </c>
      <c r="C4655" s="1" t="s">
        <v>26</v>
      </c>
      <c r="D4655" t="s">
        <v>304</v>
      </c>
      <c r="E4655" t="s">
        <v>330</v>
      </c>
      <c r="F4655">
        <v>74.167093798052306</v>
      </c>
      <c r="G4655">
        <v>71</v>
      </c>
      <c r="H4655">
        <v>3</v>
      </c>
    </row>
    <row r="4656" spans="1:8" x14ac:dyDescent="0.25">
      <c r="A4656">
        <v>20204</v>
      </c>
      <c r="B4656" s="2">
        <v>6</v>
      </c>
      <c r="C4656" s="1" t="s">
        <v>78</v>
      </c>
      <c r="D4656" t="s">
        <v>209</v>
      </c>
      <c r="E4656" t="s">
        <v>330</v>
      </c>
      <c r="F4656">
        <v>69.175513653409396</v>
      </c>
      <c r="G4656">
        <v>100</v>
      </c>
      <c r="H4656">
        <v>4</v>
      </c>
    </row>
    <row r="4657" spans="1:8" x14ac:dyDescent="0.25">
      <c r="A4657">
        <v>20204</v>
      </c>
      <c r="B4657" s="2">
        <v>21</v>
      </c>
      <c r="C4657" s="1" t="s">
        <v>145</v>
      </c>
      <c r="D4657" t="s">
        <v>287</v>
      </c>
      <c r="E4657" t="s">
        <v>330</v>
      </c>
      <c r="F4657">
        <v>81.652275379229906</v>
      </c>
      <c r="G4657">
        <v>15</v>
      </c>
      <c r="H4657">
        <v>1</v>
      </c>
    </row>
    <row r="4658" spans="1:8" x14ac:dyDescent="0.25">
      <c r="A4658">
        <v>20204</v>
      </c>
      <c r="B4658" s="2">
        <v>4</v>
      </c>
      <c r="C4658" s="1" t="s">
        <v>66</v>
      </c>
      <c r="D4658" t="s">
        <v>197</v>
      </c>
      <c r="E4658" t="s">
        <v>330</v>
      </c>
      <c r="F4658">
        <v>75.612602100350102</v>
      </c>
      <c r="G4658">
        <v>55</v>
      </c>
      <c r="H4658">
        <v>3</v>
      </c>
    </row>
    <row r="4659" spans="1:8" x14ac:dyDescent="0.25">
      <c r="A4659">
        <v>20204</v>
      </c>
      <c r="B4659" s="2">
        <v>22</v>
      </c>
      <c r="C4659" s="1" t="s">
        <v>151</v>
      </c>
      <c r="D4659" t="s">
        <v>293</v>
      </c>
      <c r="E4659" t="s">
        <v>330</v>
      </c>
      <c r="F4659">
        <v>79.9729364005413</v>
      </c>
      <c r="G4659">
        <v>27</v>
      </c>
      <c r="H4659">
        <v>2</v>
      </c>
    </row>
    <row r="4660" spans="1:8" x14ac:dyDescent="0.25">
      <c r="A4660">
        <v>20204</v>
      </c>
      <c r="B4660" s="2">
        <v>4</v>
      </c>
      <c r="C4660" s="1" t="s">
        <v>67</v>
      </c>
      <c r="D4660" t="s">
        <v>198</v>
      </c>
      <c r="E4660" t="s">
        <v>330</v>
      </c>
      <c r="F4660">
        <v>83.639466840051995</v>
      </c>
      <c r="G4660">
        <v>6</v>
      </c>
      <c r="H4660">
        <v>1</v>
      </c>
    </row>
    <row r="4661" spans="1:8" x14ac:dyDescent="0.25">
      <c r="A4661">
        <v>20204</v>
      </c>
      <c r="B4661" s="2">
        <v>20</v>
      </c>
      <c r="C4661" s="1" t="s">
        <v>139</v>
      </c>
      <c r="D4661" t="s">
        <v>280</v>
      </c>
      <c r="E4661" t="s">
        <v>330</v>
      </c>
      <c r="F4661">
        <v>72.505381444051196</v>
      </c>
      <c r="G4661">
        <v>83</v>
      </c>
      <c r="H4661">
        <v>4</v>
      </c>
    </row>
    <row r="4662" spans="1:8" x14ac:dyDescent="0.25">
      <c r="A4662">
        <v>20204</v>
      </c>
      <c r="B4662" s="2">
        <v>22</v>
      </c>
      <c r="C4662" s="1" t="s">
        <v>152</v>
      </c>
      <c r="D4662" t="s">
        <v>294</v>
      </c>
      <c r="E4662" t="s">
        <v>330</v>
      </c>
      <c r="F4662">
        <v>65.002783447764003</v>
      </c>
      <c r="G4662">
        <v>124</v>
      </c>
      <c r="H4662">
        <v>5</v>
      </c>
    </row>
    <row r="4663" spans="1:8" x14ac:dyDescent="0.25">
      <c r="A4663">
        <v>20204</v>
      </c>
      <c r="B4663" s="2">
        <v>1</v>
      </c>
      <c r="C4663" s="1" t="s">
        <v>55</v>
      </c>
      <c r="D4663" t="s">
        <v>181</v>
      </c>
      <c r="E4663" t="s">
        <v>330</v>
      </c>
      <c r="F4663">
        <v>86.427448337825695</v>
      </c>
      <c r="G4663">
        <v>9</v>
      </c>
      <c r="H4663">
        <v>1</v>
      </c>
    </row>
    <row r="4664" spans="1:8" x14ac:dyDescent="0.25">
      <c r="A4664">
        <v>20204</v>
      </c>
      <c r="B4664" s="2">
        <v>6</v>
      </c>
      <c r="C4664" s="1" t="s">
        <v>79</v>
      </c>
      <c r="D4664" t="s">
        <v>210</v>
      </c>
      <c r="E4664" t="s">
        <v>330</v>
      </c>
      <c r="F4664">
        <v>67.931057881522705</v>
      </c>
      <c r="G4664">
        <v>111</v>
      </c>
      <c r="H4664">
        <v>5</v>
      </c>
    </row>
    <row r="4665" spans="1:8" x14ac:dyDescent="0.25">
      <c r="A4665">
        <v>20204</v>
      </c>
      <c r="B4665" s="2">
        <v>20</v>
      </c>
      <c r="C4665" s="1" t="s">
        <v>140</v>
      </c>
      <c r="D4665" t="s">
        <v>281</v>
      </c>
      <c r="E4665" t="s">
        <v>330</v>
      </c>
      <c r="F4665">
        <v>76.171060976714699</v>
      </c>
      <c r="G4665">
        <v>47</v>
      </c>
      <c r="H4665">
        <v>2</v>
      </c>
    </row>
    <row r="4666" spans="1:8" x14ac:dyDescent="0.25">
      <c r="A4666">
        <v>20204</v>
      </c>
      <c r="B4666" s="2">
        <v>21</v>
      </c>
      <c r="C4666" s="1" t="s">
        <v>146</v>
      </c>
      <c r="D4666" t="s">
        <v>288</v>
      </c>
      <c r="E4666" t="s">
        <v>330</v>
      </c>
      <c r="F4666">
        <v>74.156047395483995</v>
      </c>
      <c r="G4666">
        <v>72</v>
      </c>
      <c r="H4666">
        <v>3</v>
      </c>
    </row>
    <row r="4667" spans="1:8" x14ac:dyDescent="0.25">
      <c r="A4667">
        <v>20204</v>
      </c>
      <c r="B4667" s="2">
        <v>10</v>
      </c>
      <c r="C4667" s="1" t="s">
        <v>164</v>
      </c>
      <c r="D4667" t="s">
        <v>309</v>
      </c>
      <c r="E4667" t="s">
        <v>330</v>
      </c>
      <c r="F4667">
        <v>73.358045813135604</v>
      </c>
      <c r="G4667">
        <v>79</v>
      </c>
      <c r="H4667">
        <v>4</v>
      </c>
    </row>
    <row r="4668" spans="1:8" x14ac:dyDescent="0.25">
      <c r="A4668">
        <v>20204</v>
      </c>
      <c r="B4668" s="2">
        <v>23</v>
      </c>
      <c r="C4668" s="1" t="s">
        <v>165</v>
      </c>
      <c r="D4668" t="s">
        <v>310</v>
      </c>
      <c r="E4668" t="s">
        <v>330</v>
      </c>
      <c r="F4668">
        <v>75.680685899663999</v>
      </c>
      <c r="G4668">
        <v>53</v>
      </c>
      <c r="H4668">
        <v>3</v>
      </c>
    </row>
    <row r="4669" spans="1:8" x14ac:dyDescent="0.25">
      <c r="A4669">
        <v>20204</v>
      </c>
      <c r="B4669" s="2">
        <v>15</v>
      </c>
      <c r="C4669" s="1" t="s">
        <v>117</v>
      </c>
      <c r="D4669" t="s">
        <v>256</v>
      </c>
      <c r="E4669" t="s">
        <v>330</v>
      </c>
      <c r="F4669">
        <v>74.978658399604598</v>
      </c>
      <c r="G4669">
        <v>60</v>
      </c>
      <c r="H4669">
        <v>3</v>
      </c>
    </row>
    <row r="4670" spans="1:8" x14ac:dyDescent="0.25">
      <c r="A4670">
        <v>20204</v>
      </c>
      <c r="B4670" s="2">
        <v>15</v>
      </c>
      <c r="C4670" s="1" t="s">
        <v>21</v>
      </c>
      <c r="D4670" t="s">
        <v>257</v>
      </c>
      <c r="E4670" t="s">
        <v>330</v>
      </c>
      <c r="F4670">
        <v>72.924014107085597</v>
      </c>
      <c r="G4670">
        <v>82</v>
      </c>
      <c r="H4670">
        <v>4</v>
      </c>
    </row>
    <row r="4671" spans="1:8" x14ac:dyDescent="0.25">
      <c r="A4671">
        <v>20204</v>
      </c>
      <c r="B4671" s="2">
        <v>15</v>
      </c>
      <c r="C4671" s="1" t="s">
        <v>22</v>
      </c>
      <c r="D4671" t="s">
        <v>258</v>
      </c>
      <c r="E4671" t="s">
        <v>330</v>
      </c>
      <c r="F4671">
        <v>73.812930922336406</v>
      </c>
      <c r="G4671">
        <v>44</v>
      </c>
      <c r="H4671">
        <v>2</v>
      </c>
    </row>
    <row r="4672" spans="1:8" x14ac:dyDescent="0.25">
      <c r="A4672">
        <v>20204</v>
      </c>
      <c r="B4672" s="2">
        <v>6</v>
      </c>
      <c r="C4672" s="1" t="s">
        <v>80</v>
      </c>
      <c r="D4672" t="s">
        <v>211</v>
      </c>
      <c r="E4672" t="s">
        <v>330</v>
      </c>
      <c r="F4672">
        <v>67.850910867592702</v>
      </c>
      <c r="G4672">
        <v>105</v>
      </c>
      <c r="H4672">
        <v>5</v>
      </c>
    </row>
    <row r="4673" spans="1:8" x14ac:dyDescent="0.25">
      <c r="A4673">
        <v>20204</v>
      </c>
      <c r="B4673" s="2">
        <v>6</v>
      </c>
      <c r="C4673" s="1" t="s">
        <v>81</v>
      </c>
      <c r="D4673" t="s">
        <v>212</v>
      </c>
      <c r="E4673" t="s">
        <v>330</v>
      </c>
      <c r="F4673">
        <v>70.299069223335493</v>
      </c>
      <c r="G4673">
        <v>93</v>
      </c>
      <c r="H4673">
        <v>4</v>
      </c>
    </row>
    <row r="4674" spans="1:8" x14ac:dyDescent="0.25">
      <c r="A4674">
        <v>20204</v>
      </c>
      <c r="B4674" s="2">
        <v>19</v>
      </c>
      <c r="C4674" s="1" t="s">
        <v>136</v>
      </c>
      <c r="D4674" t="s">
        <v>277</v>
      </c>
      <c r="E4674" t="s">
        <v>330</v>
      </c>
      <c r="F4674">
        <v>78.126230153523196</v>
      </c>
      <c r="G4674">
        <v>32</v>
      </c>
      <c r="H4674">
        <v>2</v>
      </c>
    </row>
    <row r="4675" spans="1:8" x14ac:dyDescent="0.25">
      <c r="A4675">
        <v>20204</v>
      </c>
      <c r="B4675" s="2">
        <v>21</v>
      </c>
      <c r="C4675" s="1" t="s">
        <v>147</v>
      </c>
      <c r="D4675" t="s">
        <v>289</v>
      </c>
      <c r="E4675" t="s">
        <v>330</v>
      </c>
      <c r="F4675">
        <v>72.788227615261405</v>
      </c>
      <c r="G4675">
        <v>80</v>
      </c>
      <c r="H4675">
        <v>4</v>
      </c>
    </row>
    <row r="4676" spans="1:8" x14ac:dyDescent="0.25">
      <c r="A4676">
        <v>20204</v>
      </c>
      <c r="B4676" s="2">
        <v>20</v>
      </c>
      <c r="C4676" s="1" t="s">
        <v>141</v>
      </c>
      <c r="D4676" t="s">
        <v>282</v>
      </c>
      <c r="E4676" t="s">
        <v>330</v>
      </c>
      <c r="F4676">
        <v>74.598706276952598</v>
      </c>
      <c r="G4676">
        <v>67</v>
      </c>
      <c r="H4676">
        <v>3</v>
      </c>
    </row>
    <row r="4677" spans="1:8" x14ac:dyDescent="0.25">
      <c r="A4677">
        <v>20204</v>
      </c>
      <c r="B4677" s="2">
        <v>22</v>
      </c>
      <c r="C4677" s="1" t="s">
        <v>153</v>
      </c>
      <c r="D4677" t="s">
        <v>295</v>
      </c>
      <c r="E4677" t="s">
        <v>330</v>
      </c>
      <c r="F4677">
        <v>67.316074845843104</v>
      </c>
      <c r="G4677">
        <v>114</v>
      </c>
      <c r="H4677">
        <v>5</v>
      </c>
    </row>
    <row r="4678" spans="1:8" x14ac:dyDescent="0.25">
      <c r="A4678">
        <v>20204</v>
      </c>
      <c r="B4678" s="2">
        <v>19</v>
      </c>
      <c r="C4678" s="1" t="s">
        <v>137</v>
      </c>
      <c r="D4678" t="s">
        <v>278</v>
      </c>
      <c r="E4678" t="s">
        <v>330</v>
      </c>
      <c r="F4678">
        <v>77.551020408163296</v>
      </c>
      <c r="G4678">
        <v>34</v>
      </c>
      <c r="H4678">
        <v>2</v>
      </c>
    </row>
    <row r="4679" spans="1:8" x14ac:dyDescent="0.25">
      <c r="A4679">
        <v>20204</v>
      </c>
      <c r="B4679" s="2">
        <v>16</v>
      </c>
      <c r="C4679" s="1" t="s">
        <v>125</v>
      </c>
      <c r="D4679" t="s">
        <v>266</v>
      </c>
      <c r="E4679" t="s">
        <v>330</v>
      </c>
      <c r="F4679">
        <v>77.546922066888101</v>
      </c>
      <c r="G4679">
        <v>49</v>
      </c>
      <c r="H4679">
        <v>2</v>
      </c>
    </row>
    <row r="4680" spans="1:8" x14ac:dyDescent="0.25">
      <c r="A4680">
        <v>20204</v>
      </c>
      <c r="B4680" s="2">
        <v>20</v>
      </c>
      <c r="C4680" s="1" t="s">
        <v>142</v>
      </c>
      <c r="D4680" t="s">
        <v>283</v>
      </c>
      <c r="E4680" t="s">
        <v>330</v>
      </c>
      <c r="F4680">
        <v>79.432110682110704</v>
      </c>
      <c r="G4680">
        <v>21</v>
      </c>
      <c r="H4680">
        <v>1</v>
      </c>
    </row>
    <row r="4681" spans="1:8" x14ac:dyDescent="0.25">
      <c r="A4681">
        <v>20204</v>
      </c>
      <c r="B4681" s="2">
        <v>17</v>
      </c>
      <c r="C4681" s="1" t="s">
        <v>128</v>
      </c>
      <c r="D4681" t="s">
        <v>269</v>
      </c>
      <c r="E4681" t="s">
        <v>330</v>
      </c>
      <c r="F4681">
        <v>75.306000597074302</v>
      </c>
      <c r="G4681">
        <v>57</v>
      </c>
      <c r="H4681">
        <v>3</v>
      </c>
    </row>
    <row r="4682" spans="1:8" x14ac:dyDescent="0.25">
      <c r="A4682">
        <v>20204</v>
      </c>
      <c r="B4682" s="2">
        <v>8</v>
      </c>
      <c r="C4682" s="1" t="s">
        <v>93</v>
      </c>
      <c r="D4682" t="s">
        <v>225</v>
      </c>
      <c r="E4682" t="s">
        <v>330</v>
      </c>
      <c r="F4682">
        <v>76.449635236496903</v>
      </c>
      <c r="G4682">
        <v>46</v>
      </c>
      <c r="H4682">
        <v>2</v>
      </c>
    </row>
    <row r="4683" spans="1:8" x14ac:dyDescent="0.25">
      <c r="A4683">
        <v>20204</v>
      </c>
      <c r="B4683" s="2">
        <v>8</v>
      </c>
      <c r="C4683" s="1" t="s">
        <v>94</v>
      </c>
      <c r="D4683" t="s">
        <v>226</v>
      </c>
      <c r="E4683" t="s">
        <v>330</v>
      </c>
      <c r="F4683">
        <v>81.432038834951499</v>
      </c>
      <c r="G4683">
        <v>16</v>
      </c>
      <c r="H4683">
        <v>1</v>
      </c>
    </row>
    <row r="4684" spans="1:8" x14ac:dyDescent="0.25">
      <c r="A4684">
        <v>20204</v>
      </c>
      <c r="B4684" s="2">
        <v>17</v>
      </c>
      <c r="C4684" s="1" t="s">
        <v>129</v>
      </c>
      <c r="D4684" t="s">
        <v>270</v>
      </c>
      <c r="E4684" t="s">
        <v>330</v>
      </c>
      <c r="F4684">
        <v>65.033748701972996</v>
      </c>
      <c r="G4684">
        <v>123</v>
      </c>
      <c r="H4684">
        <v>5</v>
      </c>
    </row>
    <row r="4685" spans="1:8" x14ac:dyDescent="0.25">
      <c r="A4685">
        <v>20204</v>
      </c>
      <c r="B4685" s="2">
        <v>8</v>
      </c>
      <c r="C4685" s="1" t="s">
        <v>95</v>
      </c>
      <c r="D4685" t="s">
        <v>227</v>
      </c>
      <c r="E4685" t="s">
        <v>330</v>
      </c>
      <c r="F4685">
        <v>70.992026629509198</v>
      </c>
      <c r="G4685">
        <v>87</v>
      </c>
      <c r="H4685">
        <v>4</v>
      </c>
    </row>
    <row r="4686" spans="1:8" x14ac:dyDescent="0.25">
      <c r="A4686">
        <v>20204</v>
      </c>
      <c r="B4686" s="2">
        <v>12</v>
      </c>
      <c r="C4686" s="1" t="s">
        <v>114</v>
      </c>
      <c r="D4686" t="s">
        <v>249</v>
      </c>
      <c r="E4686" t="s">
        <v>330</v>
      </c>
      <c r="F4686">
        <v>78.737043098745204</v>
      </c>
      <c r="G4686">
        <v>23</v>
      </c>
      <c r="H4686">
        <v>1</v>
      </c>
    </row>
    <row r="4687" spans="1:8" x14ac:dyDescent="0.25">
      <c r="A4687">
        <v>20204</v>
      </c>
      <c r="B4687" s="2">
        <v>22</v>
      </c>
      <c r="C4687" s="1" t="s">
        <v>154</v>
      </c>
      <c r="D4687" t="s">
        <v>296</v>
      </c>
      <c r="E4687" t="s">
        <v>330</v>
      </c>
      <c r="F4687">
        <v>72.405830567181397</v>
      </c>
      <c r="G4687">
        <v>84</v>
      </c>
      <c r="H4687">
        <v>4</v>
      </c>
    </row>
    <row r="4688" spans="1:8" x14ac:dyDescent="0.25">
      <c r="A4688">
        <v>20204</v>
      </c>
      <c r="B4688" s="2">
        <v>7</v>
      </c>
      <c r="C4688" s="1" t="s">
        <v>168</v>
      </c>
      <c r="D4688" t="s">
        <v>314</v>
      </c>
      <c r="E4688" t="s">
        <v>330</v>
      </c>
      <c r="F4688">
        <v>77.076826983135504</v>
      </c>
      <c r="G4688">
        <v>41</v>
      </c>
      <c r="H4688">
        <v>2</v>
      </c>
    </row>
    <row r="4689" spans="1:8" x14ac:dyDescent="0.25">
      <c r="A4689">
        <v>20204</v>
      </c>
      <c r="B4689" s="2">
        <v>20</v>
      </c>
      <c r="C4689" s="1" t="s">
        <v>173</v>
      </c>
      <c r="D4689" t="s">
        <v>319</v>
      </c>
      <c r="E4689" t="s">
        <v>330</v>
      </c>
      <c r="F4689">
        <v>82.220343758805299</v>
      </c>
      <c r="G4689">
        <v>8</v>
      </c>
      <c r="H4689">
        <v>1</v>
      </c>
    </row>
    <row r="4690" spans="1:8" x14ac:dyDescent="0.25">
      <c r="A4690">
        <v>20204</v>
      </c>
      <c r="B4690" s="2">
        <v>5</v>
      </c>
      <c r="C4690" s="1" t="s">
        <v>74</v>
      </c>
      <c r="D4690" t="s">
        <v>205</v>
      </c>
      <c r="E4690" t="s">
        <v>330</v>
      </c>
      <c r="F4690">
        <v>78.945853455720098</v>
      </c>
      <c r="G4690">
        <v>26</v>
      </c>
      <c r="H4690">
        <v>1</v>
      </c>
    </row>
    <row r="4691" spans="1:8" x14ac:dyDescent="0.25">
      <c r="A4691">
        <v>20204</v>
      </c>
      <c r="B4691" s="2">
        <v>1</v>
      </c>
      <c r="C4691" s="1" t="s">
        <v>56</v>
      </c>
      <c r="D4691" t="s">
        <v>182</v>
      </c>
      <c r="E4691" t="s">
        <v>330</v>
      </c>
      <c r="F4691">
        <v>82.651329436168197</v>
      </c>
      <c r="G4691">
        <v>10</v>
      </c>
      <c r="H4691">
        <v>1</v>
      </c>
    </row>
    <row r="4692" spans="1:8" x14ac:dyDescent="0.25">
      <c r="A4692">
        <v>20204</v>
      </c>
      <c r="B4692" s="2">
        <v>22</v>
      </c>
      <c r="C4692" s="1" t="s">
        <v>155</v>
      </c>
      <c r="D4692" t="s">
        <v>297</v>
      </c>
      <c r="E4692" t="s">
        <v>330</v>
      </c>
      <c r="F4692">
        <v>65.8234366451032</v>
      </c>
      <c r="G4692">
        <v>119</v>
      </c>
      <c r="H4692">
        <v>5</v>
      </c>
    </row>
    <row r="4693" spans="1:8" x14ac:dyDescent="0.25">
      <c r="A4693">
        <v>20204</v>
      </c>
      <c r="B4693" s="2">
        <v>20</v>
      </c>
      <c r="C4693" s="1" t="s">
        <v>174</v>
      </c>
      <c r="D4693" t="s">
        <v>320</v>
      </c>
      <c r="E4693" t="s">
        <v>330</v>
      </c>
      <c r="F4693">
        <v>83.707447599226995</v>
      </c>
      <c r="G4693">
        <v>4</v>
      </c>
      <c r="H4693">
        <v>1</v>
      </c>
    </row>
    <row r="4694" spans="1:8" x14ac:dyDescent="0.25">
      <c r="A4694">
        <v>20204</v>
      </c>
      <c r="B4694" s="2">
        <v>4</v>
      </c>
      <c r="C4694" s="1" t="s">
        <v>68</v>
      </c>
      <c r="D4694" t="s">
        <v>199</v>
      </c>
      <c r="E4694" t="s">
        <v>330</v>
      </c>
      <c r="F4694">
        <v>70.522482852061998</v>
      </c>
      <c r="G4694">
        <v>75</v>
      </c>
      <c r="H4694">
        <v>3</v>
      </c>
    </row>
    <row r="4695" spans="1:8" x14ac:dyDescent="0.25">
      <c r="A4695">
        <v>20204</v>
      </c>
      <c r="B4695" s="2">
        <v>12</v>
      </c>
      <c r="C4695" s="1" t="s">
        <v>115</v>
      </c>
      <c r="D4695" t="s">
        <v>250</v>
      </c>
      <c r="E4695" t="s">
        <v>330</v>
      </c>
      <c r="F4695">
        <v>69.286173633440498</v>
      </c>
      <c r="G4695">
        <v>106</v>
      </c>
      <c r="H4695">
        <v>5</v>
      </c>
    </row>
    <row r="4696" spans="1:8" x14ac:dyDescent="0.25">
      <c r="A4696">
        <v>20204</v>
      </c>
      <c r="B4696" s="2">
        <v>17</v>
      </c>
      <c r="C4696" s="1" t="s">
        <v>170</v>
      </c>
      <c r="D4696" t="s">
        <v>316</v>
      </c>
      <c r="E4696" t="s">
        <v>330</v>
      </c>
      <c r="F4696">
        <v>74.213774860389904</v>
      </c>
      <c r="G4696">
        <v>70</v>
      </c>
      <c r="H4696">
        <v>3</v>
      </c>
    </row>
    <row r="4697" spans="1:8" x14ac:dyDescent="0.25">
      <c r="A4697">
        <v>20204</v>
      </c>
      <c r="B4697" s="2">
        <v>17</v>
      </c>
      <c r="C4697" s="1" t="s">
        <v>171</v>
      </c>
      <c r="D4697" t="s">
        <v>317</v>
      </c>
      <c r="E4697" t="s">
        <v>330</v>
      </c>
      <c r="F4697">
        <v>80.147506597198699</v>
      </c>
      <c r="G4697">
        <v>12</v>
      </c>
      <c r="H4697">
        <v>1</v>
      </c>
    </row>
    <row r="4698" spans="1:8" x14ac:dyDescent="0.25">
      <c r="A4698">
        <v>20204</v>
      </c>
      <c r="B4698" s="2">
        <v>10</v>
      </c>
      <c r="C4698" s="1" t="s">
        <v>166</v>
      </c>
      <c r="D4698" t="s">
        <v>311</v>
      </c>
      <c r="E4698" t="s">
        <v>330</v>
      </c>
      <c r="F4698">
        <v>81.365087159341996</v>
      </c>
      <c r="G4698">
        <v>8</v>
      </c>
      <c r="H4698">
        <v>1</v>
      </c>
    </row>
    <row r="4699" spans="1:8" x14ac:dyDescent="0.25">
      <c r="A4699">
        <v>20204</v>
      </c>
      <c r="B4699" s="2">
        <v>1</v>
      </c>
      <c r="C4699" s="1" t="s">
        <v>53</v>
      </c>
      <c r="D4699" t="s">
        <v>178</v>
      </c>
      <c r="E4699" t="s">
        <v>40</v>
      </c>
      <c r="F4699">
        <v>61.800546805560401</v>
      </c>
      <c r="G4699">
        <v>19</v>
      </c>
      <c r="H4699">
        <v>1</v>
      </c>
    </row>
    <row r="4700" spans="1:8" x14ac:dyDescent="0.25">
      <c r="A4700">
        <v>20204</v>
      </c>
      <c r="B4700" s="2">
        <v>1</v>
      </c>
      <c r="C4700" s="1" t="s">
        <v>54</v>
      </c>
      <c r="D4700" t="s">
        <v>179</v>
      </c>
      <c r="E4700" t="s">
        <v>40</v>
      </c>
      <c r="F4700">
        <v>65.705156382365701</v>
      </c>
      <c r="G4700">
        <v>13</v>
      </c>
      <c r="H4700">
        <v>1</v>
      </c>
    </row>
    <row r="4701" spans="1:8" x14ac:dyDescent="0.25">
      <c r="A4701">
        <v>20204</v>
      </c>
      <c r="B4701" s="2">
        <v>19</v>
      </c>
      <c r="C4701" s="1" t="s">
        <v>130</v>
      </c>
      <c r="D4701" t="s">
        <v>271</v>
      </c>
      <c r="E4701" t="s">
        <v>40</v>
      </c>
      <c r="F4701">
        <v>53.194882707075102</v>
      </c>
      <c r="G4701">
        <v>99</v>
      </c>
      <c r="H4701">
        <v>4</v>
      </c>
    </row>
    <row r="4702" spans="1:8" x14ac:dyDescent="0.25">
      <c r="A4702">
        <v>20204</v>
      </c>
      <c r="B4702" s="2">
        <v>23</v>
      </c>
      <c r="C4702" s="1" t="s">
        <v>156</v>
      </c>
      <c r="D4702" t="s">
        <v>298</v>
      </c>
      <c r="E4702" t="s">
        <v>40</v>
      </c>
      <c r="F4702">
        <v>68.176234272782807</v>
      </c>
      <c r="G4702">
        <v>2</v>
      </c>
      <c r="H4702">
        <v>1</v>
      </c>
    </row>
    <row r="4703" spans="1:8" x14ac:dyDescent="0.25">
      <c r="A4703">
        <v>20204</v>
      </c>
      <c r="B4703" s="2">
        <v>23</v>
      </c>
      <c r="C4703" s="1" t="s">
        <v>157</v>
      </c>
      <c r="D4703" t="s">
        <v>299</v>
      </c>
      <c r="E4703" t="s">
        <v>40</v>
      </c>
      <c r="F4703">
        <v>58.291122253349698</v>
      </c>
      <c r="G4703">
        <v>51</v>
      </c>
      <c r="H4703">
        <v>2</v>
      </c>
    </row>
    <row r="4704" spans="1:8" x14ac:dyDescent="0.25">
      <c r="A4704">
        <v>20204</v>
      </c>
      <c r="B4704" s="2">
        <v>19</v>
      </c>
      <c r="C4704" s="1" t="s">
        <v>131</v>
      </c>
      <c r="D4704" t="s">
        <v>272</v>
      </c>
      <c r="E4704" t="s">
        <v>40</v>
      </c>
      <c r="F4704">
        <v>50.286222469631703</v>
      </c>
      <c r="G4704">
        <v>106</v>
      </c>
      <c r="H4704">
        <v>5</v>
      </c>
    </row>
    <row r="4705" spans="1:8" x14ac:dyDescent="0.25">
      <c r="A4705">
        <v>20204</v>
      </c>
      <c r="B4705" s="2">
        <v>21</v>
      </c>
      <c r="C4705" s="1" t="s">
        <v>175</v>
      </c>
      <c r="D4705" t="s">
        <v>321</v>
      </c>
      <c r="E4705" t="s">
        <v>40</v>
      </c>
      <c r="F4705">
        <v>56.427758266241703</v>
      </c>
      <c r="G4705">
        <v>70</v>
      </c>
      <c r="H4705">
        <v>3</v>
      </c>
    </row>
    <row r="4706" spans="1:8" x14ac:dyDescent="0.25">
      <c r="A4706">
        <v>20204</v>
      </c>
      <c r="B4706" s="2">
        <v>4</v>
      </c>
      <c r="C4706" s="1" t="s">
        <v>62</v>
      </c>
      <c r="D4706" t="s">
        <v>193</v>
      </c>
      <c r="E4706" t="s">
        <v>40</v>
      </c>
      <c r="F4706">
        <v>58.171107833492798</v>
      </c>
      <c r="G4706">
        <v>52</v>
      </c>
      <c r="H4706">
        <v>2</v>
      </c>
    </row>
    <row r="4707" spans="1:8" x14ac:dyDescent="0.25">
      <c r="A4707">
        <v>20204</v>
      </c>
      <c r="B4707" s="2">
        <v>20</v>
      </c>
      <c r="C4707" s="1" t="s">
        <v>172</v>
      </c>
      <c r="D4707" t="s">
        <v>318</v>
      </c>
      <c r="E4707" t="s">
        <v>40</v>
      </c>
      <c r="F4707">
        <v>59.450497152980603</v>
      </c>
      <c r="G4707">
        <v>33</v>
      </c>
      <c r="H4707">
        <v>2</v>
      </c>
    </row>
    <row r="4708" spans="1:8" x14ac:dyDescent="0.25">
      <c r="A4708">
        <v>20204</v>
      </c>
      <c r="B4708" s="2">
        <v>22</v>
      </c>
      <c r="C4708" s="1" t="s">
        <v>148</v>
      </c>
      <c r="D4708" t="s">
        <v>290</v>
      </c>
      <c r="E4708" t="s">
        <v>40</v>
      </c>
      <c r="F4708">
        <v>50.183297543221698</v>
      </c>
      <c r="G4708">
        <v>92</v>
      </c>
      <c r="H4708">
        <v>4</v>
      </c>
    </row>
    <row r="4709" spans="1:8" x14ac:dyDescent="0.25">
      <c r="A4709">
        <v>20204</v>
      </c>
      <c r="B4709" s="2">
        <v>16</v>
      </c>
      <c r="C4709" s="1" t="s">
        <v>118</v>
      </c>
      <c r="D4709" t="s">
        <v>259</v>
      </c>
      <c r="E4709" t="s">
        <v>40</v>
      </c>
      <c r="F4709">
        <v>56.191151279256601</v>
      </c>
      <c r="G4709">
        <v>60</v>
      </c>
      <c r="H4709">
        <v>3</v>
      </c>
    </row>
    <row r="4710" spans="1:8" x14ac:dyDescent="0.25">
      <c r="A4710">
        <v>20204</v>
      </c>
      <c r="B4710" s="2">
        <v>4</v>
      </c>
      <c r="C4710" s="1" t="s">
        <v>63</v>
      </c>
      <c r="D4710" t="s">
        <v>194</v>
      </c>
      <c r="E4710" t="s">
        <v>40</v>
      </c>
      <c r="F4710">
        <v>66.170245190556301</v>
      </c>
      <c r="G4710">
        <v>11</v>
      </c>
      <c r="H4710">
        <v>1</v>
      </c>
    </row>
    <row r="4711" spans="1:8" x14ac:dyDescent="0.25">
      <c r="A4711">
        <v>20204</v>
      </c>
      <c r="B4711" s="2">
        <v>17</v>
      </c>
      <c r="C4711" s="1" t="s">
        <v>126</v>
      </c>
      <c r="D4711" t="s">
        <v>267</v>
      </c>
      <c r="E4711" t="s">
        <v>40</v>
      </c>
      <c r="F4711">
        <v>59.439347441017297</v>
      </c>
      <c r="G4711">
        <v>39</v>
      </c>
      <c r="H4711">
        <v>2</v>
      </c>
    </row>
    <row r="4712" spans="1:8" x14ac:dyDescent="0.25">
      <c r="A4712">
        <v>20204</v>
      </c>
      <c r="B4712" s="2">
        <v>10</v>
      </c>
      <c r="C4712" s="1" t="s">
        <v>100</v>
      </c>
      <c r="D4712" t="s">
        <v>234</v>
      </c>
      <c r="E4712" t="s">
        <v>40</v>
      </c>
      <c r="F4712">
        <v>50.688729773246997</v>
      </c>
      <c r="G4712">
        <v>87</v>
      </c>
      <c r="H4712">
        <v>4</v>
      </c>
    </row>
    <row r="4713" spans="1:8" x14ac:dyDescent="0.25">
      <c r="A4713">
        <v>20204</v>
      </c>
      <c r="B4713" s="2">
        <v>7</v>
      </c>
      <c r="C4713" s="1" t="s">
        <v>82</v>
      </c>
      <c r="D4713" t="s">
        <v>213</v>
      </c>
      <c r="E4713" t="s">
        <v>40</v>
      </c>
      <c r="F4713">
        <v>45.160598988141899</v>
      </c>
      <c r="G4713">
        <v>123</v>
      </c>
      <c r="H4713">
        <v>5</v>
      </c>
    </row>
    <row r="4714" spans="1:8" x14ac:dyDescent="0.25">
      <c r="A4714">
        <v>20204</v>
      </c>
      <c r="B4714" s="2">
        <v>7</v>
      </c>
      <c r="C4714" s="1" t="s">
        <v>83</v>
      </c>
      <c r="D4714" t="s">
        <v>214</v>
      </c>
      <c r="E4714" t="s">
        <v>40</v>
      </c>
      <c r="F4714">
        <v>58.450685370961502</v>
      </c>
      <c r="G4714">
        <v>21</v>
      </c>
      <c r="H4714">
        <v>1</v>
      </c>
    </row>
    <row r="4715" spans="1:8" x14ac:dyDescent="0.25">
      <c r="A4715">
        <v>20204</v>
      </c>
      <c r="B4715" s="2">
        <v>5</v>
      </c>
      <c r="C4715" s="1" t="s">
        <v>69</v>
      </c>
      <c r="D4715" t="s">
        <v>200</v>
      </c>
      <c r="E4715" t="s">
        <v>40</v>
      </c>
      <c r="F4715">
        <v>51.593613213408098</v>
      </c>
      <c r="G4715">
        <v>74</v>
      </c>
      <c r="H4715">
        <v>3</v>
      </c>
    </row>
    <row r="4716" spans="1:8" x14ac:dyDescent="0.25">
      <c r="A4716">
        <v>20204</v>
      </c>
      <c r="B4716" s="2">
        <v>10</v>
      </c>
      <c r="C4716" s="1" t="s">
        <v>101</v>
      </c>
      <c r="D4716" t="s">
        <v>235</v>
      </c>
      <c r="E4716" t="s">
        <v>40</v>
      </c>
      <c r="F4716">
        <v>52.8058789548246</v>
      </c>
      <c r="G4716">
        <v>89</v>
      </c>
      <c r="H4716">
        <v>4</v>
      </c>
    </row>
    <row r="4717" spans="1:8" x14ac:dyDescent="0.25">
      <c r="A4717">
        <v>20204</v>
      </c>
      <c r="B4717" s="2">
        <v>8</v>
      </c>
      <c r="C4717" s="1" t="s">
        <v>89</v>
      </c>
      <c r="D4717" t="s">
        <v>220</v>
      </c>
      <c r="E4717" t="s">
        <v>40</v>
      </c>
      <c r="F4717">
        <v>53.099475561488497</v>
      </c>
      <c r="G4717">
        <v>62</v>
      </c>
      <c r="H4717">
        <v>3</v>
      </c>
    </row>
    <row r="4718" spans="1:8" x14ac:dyDescent="0.25">
      <c r="A4718">
        <v>20204</v>
      </c>
      <c r="B4718" s="2">
        <v>5</v>
      </c>
      <c r="C4718" s="1" t="s">
        <v>70</v>
      </c>
      <c r="D4718" t="s">
        <v>201</v>
      </c>
      <c r="E4718" t="s">
        <v>40</v>
      </c>
      <c r="F4718">
        <v>57.072198907370499</v>
      </c>
      <c r="G4718">
        <v>64</v>
      </c>
      <c r="H4718">
        <v>3</v>
      </c>
    </row>
    <row r="4719" spans="1:8" x14ac:dyDescent="0.25">
      <c r="A4719">
        <v>20204</v>
      </c>
      <c r="B4719" s="2">
        <v>1</v>
      </c>
      <c r="C4719" s="1" t="s">
        <v>160</v>
      </c>
      <c r="D4719" t="s">
        <v>305</v>
      </c>
      <c r="E4719" t="s">
        <v>40</v>
      </c>
      <c r="F4719">
        <v>59.573016217646902</v>
      </c>
      <c r="G4719">
        <v>33</v>
      </c>
      <c r="H4719">
        <v>2</v>
      </c>
    </row>
    <row r="4720" spans="1:8" x14ac:dyDescent="0.25">
      <c r="A4720">
        <v>20204</v>
      </c>
      <c r="B4720" s="2">
        <v>17</v>
      </c>
      <c r="C4720" s="1" t="s">
        <v>169</v>
      </c>
      <c r="D4720" t="s">
        <v>315</v>
      </c>
      <c r="E4720" t="s">
        <v>40</v>
      </c>
      <c r="F4720">
        <v>55.956208681642899</v>
      </c>
      <c r="G4720">
        <v>62</v>
      </c>
      <c r="H4720">
        <v>3</v>
      </c>
    </row>
    <row r="4721" spans="1:8" x14ac:dyDescent="0.25">
      <c r="A4721">
        <v>20204</v>
      </c>
      <c r="B4721" s="2">
        <v>16</v>
      </c>
      <c r="C4721" s="1" t="s">
        <v>119</v>
      </c>
      <c r="D4721" t="s">
        <v>260</v>
      </c>
      <c r="E4721" t="s">
        <v>40</v>
      </c>
      <c r="F4721">
        <v>47.178166845789498</v>
      </c>
      <c r="G4721">
        <v>122</v>
      </c>
      <c r="H4721">
        <v>5</v>
      </c>
    </row>
    <row r="4722" spans="1:8" x14ac:dyDescent="0.25">
      <c r="A4722">
        <v>20204</v>
      </c>
      <c r="B4722" s="2">
        <v>7</v>
      </c>
      <c r="C4722" s="1" t="s">
        <v>84</v>
      </c>
      <c r="D4722" t="s">
        <v>215</v>
      </c>
      <c r="E4722" t="s">
        <v>40</v>
      </c>
      <c r="F4722">
        <v>51.449297868147497</v>
      </c>
      <c r="G4722">
        <v>75</v>
      </c>
      <c r="H4722">
        <v>3</v>
      </c>
    </row>
    <row r="4723" spans="1:8" x14ac:dyDescent="0.25">
      <c r="A4723">
        <v>20204</v>
      </c>
      <c r="B4723" s="2">
        <v>1</v>
      </c>
      <c r="C4723" s="1" t="s">
        <v>7</v>
      </c>
      <c r="D4723" t="s">
        <v>180</v>
      </c>
      <c r="E4723" t="s">
        <v>40</v>
      </c>
      <c r="F4723">
        <v>67.674649860292206</v>
      </c>
      <c r="G4723">
        <v>1</v>
      </c>
      <c r="H4723">
        <v>1</v>
      </c>
    </row>
    <row r="4724" spans="1:8" x14ac:dyDescent="0.25">
      <c r="A4724">
        <v>20204</v>
      </c>
      <c r="B4724" s="2">
        <v>2</v>
      </c>
      <c r="C4724" s="1" t="s">
        <v>57</v>
      </c>
      <c r="D4724" t="s">
        <v>183</v>
      </c>
      <c r="E4724" t="s">
        <v>40</v>
      </c>
      <c r="F4724">
        <v>52.617188772937702</v>
      </c>
      <c r="G4724">
        <v>69</v>
      </c>
      <c r="H4724">
        <v>3</v>
      </c>
    </row>
    <row r="4725" spans="1:8" x14ac:dyDescent="0.25">
      <c r="A4725">
        <v>20204</v>
      </c>
      <c r="B4725" s="2">
        <v>2</v>
      </c>
      <c r="C4725" s="1" t="s">
        <v>58</v>
      </c>
      <c r="D4725" t="s">
        <v>184</v>
      </c>
      <c r="E4725" t="s">
        <v>40</v>
      </c>
      <c r="F4725">
        <v>59.125035150494099</v>
      </c>
      <c r="G4725">
        <v>20</v>
      </c>
      <c r="H4725">
        <v>1</v>
      </c>
    </row>
    <row r="4726" spans="1:8" x14ac:dyDescent="0.25">
      <c r="A4726">
        <v>20204</v>
      </c>
      <c r="B4726" s="2">
        <v>2</v>
      </c>
      <c r="C4726" s="1" t="s">
        <v>8</v>
      </c>
      <c r="D4726" t="s">
        <v>185</v>
      </c>
      <c r="E4726" t="s">
        <v>40</v>
      </c>
      <c r="F4726">
        <v>59.5810837583957</v>
      </c>
      <c r="G4726">
        <v>38</v>
      </c>
      <c r="H4726">
        <v>2</v>
      </c>
    </row>
    <row r="4727" spans="1:8" x14ac:dyDescent="0.25">
      <c r="A4727">
        <v>20204</v>
      </c>
      <c r="B4727" s="2">
        <v>2</v>
      </c>
      <c r="C4727" s="1" t="s">
        <v>9</v>
      </c>
      <c r="D4727" t="s">
        <v>186</v>
      </c>
      <c r="E4727" t="s">
        <v>40</v>
      </c>
      <c r="F4727">
        <v>59.527088165865798</v>
      </c>
      <c r="G4727">
        <v>28</v>
      </c>
      <c r="H4727">
        <v>2</v>
      </c>
    </row>
    <row r="4728" spans="1:8" x14ac:dyDescent="0.25">
      <c r="A4728">
        <v>20204</v>
      </c>
      <c r="B4728" s="2">
        <v>2</v>
      </c>
      <c r="C4728" s="1" t="s">
        <v>10</v>
      </c>
      <c r="D4728" t="s">
        <v>187</v>
      </c>
      <c r="E4728" t="s">
        <v>40</v>
      </c>
      <c r="F4728">
        <v>53.605688570725398</v>
      </c>
      <c r="G4728">
        <v>76</v>
      </c>
      <c r="H4728">
        <v>3</v>
      </c>
    </row>
    <row r="4729" spans="1:8" x14ac:dyDescent="0.25">
      <c r="A4729">
        <v>20204</v>
      </c>
      <c r="B4729" s="2">
        <v>4</v>
      </c>
      <c r="C4729" s="1" t="s">
        <v>167</v>
      </c>
      <c r="D4729" t="s">
        <v>313</v>
      </c>
      <c r="E4729" t="s">
        <v>40</v>
      </c>
      <c r="F4729">
        <v>64.996498571388997</v>
      </c>
      <c r="G4729">
        <v>15</v>
      </c>
      <c r="H4729">
        <v>1</v>
      </c>
    </row>
    <row r="4730" spans="1:8" x14ac:dyDescent="0.25">
      <c r="A4730">
        <v>20204</v>
      </c>
      <c r="B4730" s="2">
        <v>20</v>
      </c>
      <c r="C4730" s="1" t="s">
        <v>138</v>
      </c>
      <c r="D4730" t="s">
        <v>279</v>
      </c>
      <c r="E4730" t="s">
        <v>40</v>
      </c>
      <c r="F4730">
        <v>54.981871721846701</v>
      </c>
      <c r="G4730">
        <v>84</v>
      </c>
      <c r="H4730">
        <v>4</v>
      </c>
    </row>
    <row r="4731" spans="1:8" x14ac:dyDescent="0.25">
      <c r="A4731">
        <v>20204</v>
      </c>
      <c r="B4731" s="2">
        <v>7</v>
      </c>
      <c r="C4731" s="1" t="s">
        <v>85</v>
      </c>
      <c r="D4731" t="s">
        <v>216</v>
      </c>
      <c r="E4731" t="s">
        <v>40</v>
      </c>
      <c r="F4731">
        <v>60.933595351405998</v>
      </c>
      <c r="G4731">
        <v>14</v>
      </c>
      <c r="H4731">
        <v>1</v>
      </c>
    </row>
    <row r="4732" spans="1:8" x14ac:dyDescent="0.25">
      <c r="A4732">
        <v>20204</v>
      </c>
      <c r="B4732" s="2">
        <v>12</v>
      </c>
      <c r="C4732" s="1" t="s">
        <v>108</v>
      </c>
      <c r="D4732" t="s">
        <v>243</v>
      </c>
      <c r="E4732" t="s">
        <v>40</v>
      </c>
      <c r="F4732">
        <v>54.778479617551298</v>
      </c>
      <c r="G4732">
        <v>45</v>
      </c>
      <c r="H4732">
        <v>2</v>
      </c>
    </row>
    <row r="4733" spans="1:8" x14ac:dyDescent="0.25">
      <c r="A4733">
        <v>20204</v>
      </c>
      <c r="B4733" s="2">
        <v>10</v>
      </c>
      <c r="C4733" s="1" t="s">
        <v>102</v>
      </c>
      <c r="D4733" t="s">
        <v>236</v>
      </c>
      <c r="E4733" t="s">
        <v>40</v>
      </c>
      <c r="F4733">
        <v>65.425233812971399</v>
      </c>
      <c r="G4733">
        <v>5</v>
      </c>
      <c r="H4733">
        <v>1</v>
      </c>
    </row>
    <row r="4734" spans="1:8" x14ac:dyDescent="0.25">
      <c r="A4734">
        <v>20204</v>
      </c>
      <c r="B4734" s="2">
        <v>10</v>
      </c>
      <c r="C4734" s="1" t="s">
        <v>103</v>
      </c>
      <c r="D4734" t="s">
        <v>237</v>
      </c>
      <c r="E4734" t="s">
        <v>40</v>
      </c>
      <c r="F4734">
        <v>60.637235727730904</v>
      </c>
      <c r="G4734">
        <v>15</v>
      </c>
      <c r="H4734">
        <v>1</v>
      </c>
    </row>
    <row r="4735" spans="1:8" x14ac:dyDescent="0.25">
      <c r="A4735">
        <v>20204</v>
      </c>
      <c r="B4735" s="2">
        <v>5</v>
      </c>
      <c r="C4735" s="1" t="s">
        <v>71</v>
      </c>
      <c r="D4735" t="s">
        <v>202</v>
      </c>
      <c r="E4735" t="s">
        <v>40</v>
      </c>
      <c r="F4735">
        <v>54.842635064502197</v>
      </c>
      <c r="G4735">
        <v>66</v>
      </c>
      <c r="H4735">
        <v>3</v>
      </c>
    </row>
    <row r="4736" spans="1:8" x14ac:dyDescent="0.25">
      <c r="A4736">
        <v>20204</v>
      </c>
      <c r="B4736" s="2">
        <v>10</v>
      </c>
      <c r="C4736" s="1" t="s">
        <v>104</v>
      </c>
      <c r="D4736" t="s">
        <v>238</v>
      </c>
      <c r="E4736" t="s">
        <v>40</v>
      </c>
      <c r="F4736">
        <v>61.611044953768399</v>
      </c>
      <c r="G4736">
        <v>9</v>
      </c>
      <c r="H4736">
        <v>1</v>
      </c>
    </row>
    <row r="4737" spans="1:8" x14ac:dyDescent="0.25">
      <c r="A4737">
        <v>20204</v>
      </c>
      <c r="B4737" s="2">
        <v>4</v>
      </c>
      <c r="C4737" s="1" t="s">
        <v>163</v>
      </c>
      <c r="D4737" t="s">
        <v>308</v>
      </c>
      <c r="E4737" t="s">
        <v>40</v>
      </c>
      <c r="F4737">
        <v>54.919575807911897</v>
      </c>
      <c r="G4737">
        <v>70</v>
      </c>
      <c r="H4737">
        <v>3</v>
      </c>
    </row>
    <row r="4738" spans="1:8" x14ac:dyDescent="0.25">
      <c r="A4738">
        <v>20204</v>
      </c>
      <c r="B4738" s="2">
        <v>7</v>
      </c>
      <c r="C4738" s="1" t="s">
        <v>86</v>
      </c>
      <c r="D4738" t="s">
        <v>217</v>
      </c>
      <c r="E4738" t="s">
        <v>40</v>
      </c>
      <c r="F4738">
        <v>49.449479924452802</v>
      </c>
      <c r="G4738">
        <v>110</v>
      </c>
      <c r="H4738">
        <v>5</v>
      </c>
    </row>
    <row r="4739" spans="1:8" x14ac:dyDescent="0.25">
      <c r="A4739">
        <v>20204</v>
      </c>
      <c r="B4739" s="2">
        <v>8</v>
      </c>
      <c r="C4739" s="1" t="s">
        <v>90</v>
      </c>
      <c r="D4739" t="s">
        <v>221</v>
      </c>
      <c r="E4739" t="s">
        <v>40</v>
      </c>
      <c r="F4739">
        <v>51.900395490477898</v>
      </c>
      <c r="G4739">
        <v>71</v>
      </c>
      <c r="H4739">
        <v>3</v>
      </c>
    </row>
    <row r="4740" spans="1:8" x14ac:dyDescent="0.25">
      <c r="A4740">
        <v>20204</v>
      </c>
      <c r="B4740" s="2">
        <v>8</v>
      </c>
      <c r="C4740" s="1" t="s">
        <v>91</v>
      </c>
      <c r="D4740" t="s">
        <v>222</v>
      </c>
      <c r="E4740" t="s">
        <v>40</v>
      </c>
      <c r="F4740">
        <v>55.866245229854897</v>
      </c>
      <c r="G4740">
        <v>55</v>
      </c>
      <c r="H4740">
        <v>3</v>
      </c>
    </row>
    <row r="4741" spans="1:8" x14ac:dyDescent="0.25">
      <c r="A4741">
        <v>20204</v>
      </c>
      <c r="B4741" s="2">
        <v>17</v>
      </c>
      <c r="C4741" s="1" t="s">
        <v>127</v>
      </c>
      <c r="D4741" t="s">
        <v>268</v>
      </c>
      <c r="E4741" t="s">
        <v>40</v>
      </c>
      <c r="F4741">
        <v>51.4054281285378</v>
      </c>
      <c r="G4741">
        <v>78</v>
      </c>
      <c r="H4741">
        <v>4</v>
      </c>
    </row>
    <row r="4742" spans="1:8" x14ac:dyDescent="0.25">
      <c r="A4742">
        <v>20204</v>
      </c>
      <c r="B4742" s="2">
        <v>12</v>
      </c>
      <c r="C4742" s="1" t="s">
        <v>109</v>
      </c>
      <c r="D4742" t="s">
        <v>244</v>
      </c>
      <c r="E4742" t="s">
        <v>40</v>
      </c>
      <c r="F4742">
        <v>56.428481658390297</v>
      </c>
      <c r="G4742">
        <v>59</v>
      </c>
      <c r="H4742">
        <v>3</v>
      </c>
    </row>
    <row r="4743" spans="1:8" x14ac:dyDescent="0.25">
      <c r="A4743">
        <v>20204</v>
      </c>
      <c r="B4743" s="2">
        <v>10</v>
      </c>
      <c r="C4743" s="1" t="s">
        <v>105</v>
      </c>
      <c r="D4743" t="s">
        <v>239</v>
      </c>
      <c r="E4743" t="s">
        <v>40</v>
      </c>
      <c r="F4743">
        <v>56.394005968434001</v>
      </c>
      <c r="G4743">
        <v>47</v>
      </c>
      <c r="H4743">
        <v>2</v>
      </c>
    </row>
    <row r="4744" spans="1:8" x14ac:dyDescent="0.25">
      <c r="A4744">
        <v>20204</v>
      </c>
      <c r="B4744" s="2">
        <v>10</v>
      </c>
      <c r="C4744" s="1" t="s">
        <v>106</v>
      </c>
      <c r="D4744" t="s">
        <v>240</v>
      </c>
      <c r="E4744" t="s">
        <v>40</v>
      </c>
      <c r="F4744">
        <v>51.367230358436899</v>
      </c>
      <c r="G4744">
        <v>97</v>
      </c>
      <c r="H4744">
        <v>4</v>
      </c>
    </row>
    <row r="4745" spans="1:8" x14ac:dyDescent="0.25">
      <c r="A4745">
        <v>20204</v>
      </c>
      <c r="B4745" s="2">
        <v>19</v>
      </c>
      <c r="C4745" s="1" t="s">
        <v>132</v>
      </c>
      <c r="D4745" t="s">
        <v>273</v>
      </c>
      <c r="E4745" t="s">
        <v>40</v>
      </c>
      <c r="F4745">
        <v>43.3948193975178</v>
      </c>
      <c r="G4745">
        <v>125</v>
      </c>
      <c r="H4745">
        <v>5</v>
      </c>
    </row>
    <row r="4746" spans="1:8" x14ac:dyDescent="0.25">
      <c r="A4746">
        <v>20204</v>
      </c>
      <c r="B4746" s="2">
        <v>12</v>
      </c>
      <c r="C4746" s="1" t="s">
        <v>110</v>
      </c>
      <c r="D4746" t="s">
        <v>245</v>
      </c>
      <c r="E4746" t="s">
        <v>40</v>
      </c>
      <c r="F4746">
        <v>60.645784836450702</v>
      </c>
      <c r="G4746">
        <v>22</v>
      </c>
      <c r="H4746">
        <v>1</v>
      </c>
    </row>
    <row r="4747" spans="1:8" x14ac:dyDescent="0.25">
      <c r="A4747">
        <v>20204</v>
      </c>
      <c r="B4747" s="2">
        <v>7</v>
      </c>
      <c r="C4747" s="1" t="s">
        <v>87</v>
      </c>
      <c r="D4747" t="s">
        <v>218</v>
      </c>
      <c r="E4747" t="s">
        <v>40</v>
      </c>
      <c r="F4747">
        <v>50.507524337023099</v>
      </c>
      <c r="G4747">
        <v>113</v>
      </c>
      <c r="H4747">
        <v>5</v>
      </c>
    </row>
    <row r="4748" spans="1:8" x14ac:dyDescent="0.25">
      <c r="A4748">
        <v>20204</v>
      </c>
      <c r="B4748" s="2">
        <v>6</v>
      </c>
      <c r="C4748" s="1" t="s">
        <v>75</v>
      </c>
      <c r="D4748" t="s">
        <v>206</v>
      </c>
      <c r="E4748" t="s">
        <v>40</v>
      </c>
      <c r="F4748">
        <v>49.419093652879397</v>
      </c>
      <c r="G4748">
        <v>95</v>
      </c>
      <c r="H4748">
        <v>4</v>
      </c>
    </row>
    <row r="4749" spans="1:8" x14ac:dyDescent="0.25">
      <c r="A4749">
        <v>20204</v>
      </c>
      <c r="B4749" s="2">
        <v>2</v>
      </c>
      <c r="C4749" s="1" t="s">
        <v>59</v>
      </c>
      <c r="D4749" t="s">
        <v>188</v>
      </c>
      <c r="E4749" t="s">
        <v>40</v>
      </c>
      <c r="F4749">
        <v>51.365713874109098</v>
      </c>
      <c r="G4749">
        <v>98</v>
      </c>
      <c r="H4749">
        <v>4</v>
      </c>
    </row>
    <row r="4750" spans="1:8" x14ac:dyDescent="0.25">
      <c r="A4750">
        <v>20204</v>
      </c>
      <c r="B4750" s="2">
        <v>4</v>
      </c>
      <c r="C4750" s="1" t="s">
        <v>64</v>
      </c>
      <c r="D4750" t="s">
        <v>195</v>
      </c>
      <c r="E4750" t="s">
        <v>40</v>
      </c>
      <c r="F4750">
        <v>56.8399075936264</v>
      </c>
      <c r="G4750">
        <v>53</v>
      </c>
      <c r="H4750">
        <v>3</v>
      </c>
    </row>
    <row r="4751" spans="1:8" x14ac:dyDescent="0.25">
      <c r="A4751">
        <v>20204</v>
      </c>
      <c r="B4751" s="2">
        <v>16</v>
      </c>
      <c r="C4751" s="1" t="s">
        <v>120</v>
      </c>
      <c r="D4751" t="s">
        <v>261</v>
      </c>
      <c r="E4751" t="s">
        <v>40</v>
      </c>
      <c r="F4751">
        <v>53.119777370272999</v>
      </c>
      <c r="G4751">
        <v>83</v>
      </c>
      <c r="H4751">
        <v>4</v>
      </c>
    </row>
    <row r="4752" spans="1:8" x14ac:dyDescent="0.25">
      <c r="A4752">
        <v>20204</v>
      </c>
      <c r="B4752" s="2">
        <v>6</v>
      </c>
      <c r="C4752" s="1" t="s">
        <v>76</v>
      </c>
      <c r="D4752" t="s">
        <v>207</v>
      </c>
      <c r="E4752" t="s">
        <v>40</v>
      </c>
      <c r="F4752">
        <v>50.956398193695897</v>
      </c>
      <c r="G4752">
        <v>103</v>
      </c>
      <c r="H4752">
        <v>5</v>
      </c>
    </row>
    <row r="4753" spans="1:8" x14ac:dyDescent="0.25">
      <c r="A4753">
        <v>20204</v>
      </c>
      <c r="B4753" s="2">
        <v>23</v>
      </c>
      <c r="C4753" s="1" t="s">
        <v>24</v>
      </c>
      <c r="D4753" t="s">
        <v>300</v>
      </c>
      <c r="E4753" t="s">
        <v>40</v>
      </c>
      <c r="F4753">
        <v>66.986290144966006</v>
      </c>
      <c r="G4753">
        <v>6</v>
      </c>
      <c r="H4753">
        <v>1</v>
      </c>
    </row>
    <row r="4754" spans="1:8" x14ac:dyDescent="0.25">
      <c r="A4754">
        <v>20204</v>
      </c>
      <c r="B4754" s="2">
        <v>21</v>
      </c>
      <c r="C4754" s="1" t="s">
        <v>143</v>
      </c>
      <c r="D4754" t="s">
        <v>284</v>
      </c>
      <c r="E4754" t="s">
        <v>40</v>
      </c>
      <c r="F4754">
        <v>58.537690306226601</v>
      </c>
      <c r="G4754">
        <v>32</v>
      </c>
      <c r="H4754">
        <v>2</v>
      </c>
    </row>
    <row r="4755" spans="1:8" x14ac:dyDescent="0.25">
      <c r="A4755">
        <v>20204</v>
      </c>
      <c r="B4755" s="2">
        <v>8</v>
      </c>
      <c r="C4755" s="1" t="s">
        <v>92</v>
      </c>
      <c r="D4755" t="s">
        <v>223</v>
      </c>
      <c r="E4755" t="s">
        <v>40</v>
      </c>
      <c r="F4755">
        <v>49.056525063294799</v>
      </c>
      <c r="G4755">
        <v>102</v>
      </c>
      <c r="H4755">
        <v>4</v>
      </c>
    </row>
    <row r="4756" spans="1:8" x14ac:dyDescent="0.25">
      <c r="A4756">
        <v>20204</v>
      </c>
      <c r="B4756" s="2">
        <v>8</v>
      </c>
      <c r="C4756" s="1" t="s">
        <v>13</v>
      </c>
      <c r="D4756" t="s">
        <v>224</v>
      </c>
      <c r="E4756" t="s">
        <v>40</v>
      </c>
      <c r="F4756">
        <v>50.802832451770797</v>
      </c>
      <c r="G4756">
        <v>104</v>
      </c>
      <c r="H4756">
        <v>5</v>
      </c>
    </row>
    <row r="4757" spans="1:8" x14ac:dyDescent="0.25">
      <c r="A4757">
        <v>20204</v>
      </c>
      <c r="B4757" s="2">
        <v>19</v>
      </c>
      <c r="C4757" s="1" t="s">
        <v>133</v>
      </c>
      <c r="D4757" t="s">
        <v>274</v>
      </c>
      <c r="E4757" t="s">
        <v>40</v>
      </c>
      <c r="F4757">
        <v>53.189235377627497</v>
      </c>
      <c r="G4757">
        <v>100</v>
      </c>
      <c r="H4757">
        <v>4</v>
      </c>
    </row>
    <row r="4758" spans="1:8" x14ac:dyDescent="0.25">
      <c r="A4758">
        <v>20204</v>
      </c>
      <c r="B4758" s="2">
        <v>12</v>
      </c>
      <c r="C4758" s="1" t="s">
        <v>111</v>
      </c>
      <c r="D4758" t="s">
        <v>246</v>
      </c>
      <c r="E4758" t="s">
        <v>40</v>
      </c>
      <c r="F4758">
        <v>51.292737316783402</v>
      </c>
      <c r="G4758">
        <v>79</v>
      </c>
      <c r="H4758">
        <v>4</v>
      </c>
    </row>
    <row r="4759" spans="1:8" x14ac:dyDescent="0.25">
      <c r="A4759">
        <v>20204</v>
      </c>
      <c r="B4759" s="2">
        <v>16</v>
      </c>
      <c r="C4759" s="1" t="s">
        <v>121</v>
      </c>
      <c r="D4759" t="s">
        <v>262</v>
      </c>
      <c r="E4759" t="s">
        <v>40</v>
      </c>
      <c r="F4759">
        <v>46.5349034068253</v>
      </c>
      <c r="G4759">
        <v>114</v>
      </c>
      <c r="H4759">
        <v>5</v>
      </c>
    </row>
    <row r="4760" spans="1:8" x14ac:dyDescent="0.25">
      <c r="A4760">
        <v>20204</v>
      </c>
      <c r="B4760" s="2">
        <v>5</v>
      </c>
      <c r="C4760" s="1" t="s">
        <v>72</v>
      </c>
      <c r="D4760" t="s">
        <v>203</v>
      </c>
      <c r="E4760" t="s">
        <v>40</v>
      </c>
      <c r="F4760">
        <v>64.545908860172005</v>
      </c>
      <c r="G4760">
        <v>7</v>
      </c>
      <c r="H4760">
        <v>1</v>
      </c>
    </row>
    <row r="4761" spans="1:8" x14ac:dyDescent="0.25">
      <c r="A4761">
        <v>20204</v>
      </c>
      <c r="B4761" s="2">
        <v>10</v>
      </c>
      <c r="C4761" s="1" t="s">
        <v>107</v>
      </c>
      <c r="D4761" t="s">
        <v>241</v>
      </c>
      <c r="E4761" t="s">
        <v>40</v>
      </c>
      <c r="F4761">
        <v>51.198184422170499</v>
      </c>
      <c r="G4761">
        <v>81</v>
      </c>
      <c r="H4761">
        <v>4</v>
      </c>
    </row>
    <row r="4762" spans="1:8" x14ac:dyDescent="0.25">
      <c r="A4762">
        <v>20204</v>
      </c>
      <c r="B4762" s="2">
        <v>12</v>
      </c>
      <c r="C4762" s="1" t="s">
        <v>112</v>
      </c>
      <c r="D4762" t="s">
        <v>247</v>
      </c>
      <c r="E4762" t="s">
        <v>40</v>
      </c>
      <c r="F4762">
        <v>61.902789272606903</v>
      </c>
      <c r="G4762">
        <v>24</v>
      </c>
      <c r="H4762">
        <v>1</v>
      </c>
    </row>
    <row r="4763" spans="1:8" x14ac:dyDescent="0.25">
      <c r="A4763">
        <v>20204</v>
      </c>
      <c r="B4763" s="2">
        <v>16</v>
      </c>
      <c r="C4763" s="1" t="s">
        <v>122</v>
      </c>
      <c r="D4763" t="s">
        <v>263</v>
      </c>
      <c r="E4763" t="s">
        <v>40</v>
      </c>
      <c r="F4763">
        <v>53.799336056114001</v>
      </c>
      <c r="G4763">
        <v>56</v>
      </c>
      <c r="H4763">
        <v>3</v>
      </c>
    </row>
    <row r="4764" spans="1:8" x14ac:dyDescent="0.25">
      <c r="A4764">
        <v>20204</v>
      </c>
      <c r="B4764" s="2">
        <v>15</v>
      </c>
      <c r="C4764" s="1" t="s">
        <v>116</v>
      </c>
      <c r="D4764" t="s">
        <v>251</v>
      </c>
      <c r="E4764" t="s">
        <v>40</v>
      </c>
      <c r="F4764">
        <v>55.554532969501402</v>
      </c>
      <c r="G4764">
        <v>37</v>
      </c>
      <c r="H4764">
        <v>2</v>
      </c>
    </row>
    <row r="4765" spans="1:8" x14ac:dyDescent="0.25">
      <c r="A4765">
        <v>20204</v>
      </c>
      <c r="B4765" s="2">
        <v>15</v>
      </c>
      <c r="C4765" s="1" t="s">
        <v>17</v>
      </c>
      <c r="D4765" t="s">
        <v>252</v>
      </c>
      <c r="E4765" t="s">
        <v>40</v>
      </c>
      <c r="F4765">
        <v>59.998884992055103</v>
      </c>
      <c r="G4765">
        <v>25</v>
      </c>
      <c r="H4765">
        <v>1</v>
      </c>
    </row>
    <row r="4766" spans="1:8" x14ac:dyDescent="0.25">
      <c r="A4766">
        <v>20204</v>
      </c>
      <c r="B4766" s="2">
        <v>15</v>
      </c>
      <c r="C4766" s="1" t="s">
        <v>18</v>
      </c>
      <c r="D4766" t="s">
        <v>253</v>
      </c>
      <c r="E4766" t="s">
        <v>40</v>
      </c>
      <c r="F4766">
        <v>53.736008063155602</v>
      </c>
      <c r="G4766">
        <v>72</v>
      </c>
      <c r="H4766">
        <v>3</v>
      </c>
    </row>
    <row r="4767" spans="1:8" x14ac:dyDescent="0.25">
      <c r="A4767">
        <v>20204</v>
      </c>
      <c r="B4767" s="2">
        <v>15</v>
      </c>
      <c r="C4767" s="1" t="s">
        <v>19</v>
      </c>
      <c r="D4767" t="s">
        <v>254</v>
      </c>
      <c r="E4767" t="s">
        <v>40</v>
      </c>
      <c r="F4767">
        <v>47.255477571473897</v>
      </c>
      <c r="G4767">
        <v>121</v>
      </c>
      <c r="H4767">
        <v>5</v>
      </c>
    </row>
    <row r="4768" spans="1:8" x14ac:dyDescent="0.25">
      <c r="A4768">
        <v>20204</v>
      </c>
      <c r="B4768" s="2">
        <v>15</v>
      </c>
      <c r="C4768" s="1" t="s">
        <v>20</v>
      </c>
      <c r="D4768" t="s">
        <v>255</v>
      </c>
      <c r="E4768" t="s">
        <v>40</v>
      </c>
      <c r="F4768">
        <v>49.206479009517103</v>
      </c>
      <c r="G4768">
        <v>119</v>
      </c>
      <c r="H4768">
        <v>5</v>
      </c>
    </row>
    <row r="4769" spans="1:8" x14ac:dyDescent="0.25">
      <c r="A4769">
        <v>20204</v>
      </c>
      <c r="B4769" s="2">
        <v>6</v>
      </c>
      <c r="C4769" s="1" t="s">
        <v>77</v>
      </c>
      <c r="D4769" t="s">
        <v>208</v>
      </c>
      <c r="E4769" t="s">
        <v>40</v>
      </c>
      <c r="F4769">
        <v>45.799470900673498</v>
      </c>
      <c r="G4769">
        <v>124</v>
      </c>
      <c r="H4769">
        <v>5</v>
      </c>
    </row>
    <row r="4770" spans="1:8" x14ac:dyDescent="0.25">
      <c r="A4770">
        <v>20204</v>
      </c>
      <c r="B4770" s="2">
        <v>21</v>
      </c>
      <c r="C4770" s="1" t="s">
        <v>144</v>
      </c>
      <c r="D4770" t="s">
        <v>285</v>
      </c>
      <c r="E4770" t="s">
        <v>40</v>
      </c>
      <c r="F4770">
        <v>46.278066812024797</v>
      </c>
      <c r="G4770">
        <v>115</v>
      </c>
      <c r="H4770">
        <v>5</v>
      </c>
    </row>
    <row r="4771" spans="1:8" x14ac:dyDescent="0.25">
      <c r="A4771">
        <v>20204</v>
      </c>
      <c r="B4771" s="2">
        <v>4</v>
      </c>
      <c r="C4771" s="1" t="s">
        <v>65</v>
      </c>
      <c r="D4771" t="s">
        <v>196</v>
      </c>
      <c r="E4771" t="s">
        <v>40</v>
      </c>
      <c r="F4771">
        <v>57.764238844552203</v>
      </c>
      <c r="G4771">
        <v>58</v>
      </c>
      <c r="H4771">
        <v>3</v>
      </c>
    </row>
    <row r="4772" spans="1:8" x14ac:dyDescent="0.25">
      <c r="A4772">
        <v>20204</v>
      </c>
      <c r="B4772" s="2">
        <v>9</v>
      </c>
      <c r="C4772" s="1" t="s">
        <v>14</v>
      </c>
      <c r="D4772" t="s">
        <v>228</v>
      </c>
      <c r="E4772" t="s">
        <v>40</v>
      </c>
      <c r="F4772">
        <v>63.5065496930793</v>
      </c>
      <c r="G4772">
        <v>4</v>
      </c>
      <c r="H4772">
        <v>1</v>
      </c>
    </row>
    <row r="4773" spans="1:8" x14ac:dyDescent="0.25">
      <c r="A4773">
        <v>20204</v>
      </c>
      <c r="B4773" s="2">
        <v>16</v>
      </c>
      <c r="C4773" s="1" t="s">
        <v>123</v>
      </c>
      <c r="D4773" t="s">
        <v>264</v>
      </c>
      <c r="E4773" t="s">
        <v>40</v>
      </c>
      <c r="F4773">
        <v>57.336311284820297</v>
      </c>
      <c r="G4773">
        <v>27</v>
      </c>
      <c r="H4773">
        <v>2</v>
      </c>
    </row>
    <row r="4774" spans="1:8" x14ac:dyDescent="0.25">
      <c r="A4774">
        <v>20204</v>
      </c>
      <c r="B4774" s="2">
        <v>22</v>
      </c>
      <c r="C4774" s="1" t="s">
        <v>149</v>
      </c>
      <c r="D4774" t="s">
        <v>291</v>
      </c>
      <c r="E4774" t="s">
        <v>40</v>
      </c>
      <c r="F4774">
        <v>50.264234650536501</v>
      </c>
      <c r="G4774">
        <v>91</v>
      </c>
      <c r="H4774">
        <v>4</v>
      </c>
    </row>
    <row r="4775" spans="1:8" x14ac:dyDescent="0.25">
      <c r="A4775">
        <v>20204</v>
      </c>
      <c r="B4775" s="2">
        <v>9</v>
      </c>
      <c r="C4775" s="1" t="s">
        <v>96</v>
      </c>
      <c r="D4775" t="s">
        <v>229</v>
      </c>
      <c r="E4775" t="s">
        <v>40</v>
      </c>
      <c r="F4775">
        <v>61.961999212401203</v>
      </c>
      <c r="G4775">
        <v>10</v>
      </c>
      <c r="H4775">
        <v>1</v>
      </c>
    </row>
    <row r="4776" spans="1:8" x14ac:dyDescent="0.25">
      <c r="A4776">
        <v>20204</v>
      </c>
      <c r="B4776" s="2">
        <v>22</v>
      </c>
      <c r="C4776" s="1" t="s">
        <v>150</v>
      </c>
      <c r="D4776" t="s">
        <v>292</v>
      </c>
      <c r="E4776" t="s">
        <v>40</v>
      </c>
      <c r="F4776">
        <v>47.3910272004535</v>
      </c>
      <c r="G4776">
        <v>111</v>
      </c>
      <c r="H4776">
        <v>5</v>
      </c>
    </row>
    <row r="4777" spans="1:8" x14ac:dyDescent="0.25">
      <c r="A4777">
        <v>20204</v>
      </c>
      <c r="B4777" s="2">
        <v>12</v>
      </c>
      <c r="C4777" s="1" t="s">
        <v>113</v>
      </c>
      <c r="D4777" t="s">
        <v>248</v>
      </c>
      <c r="E4777" t="s">
        <v>40</v>
      </c>
      <c r="F4777">
        <v>57.125181795175401</v>
      </c>
      <c r="G4777">
        <v>30</v>
      </c>
      <c r="H4777">
        <v>2</v>
      </c>
    </row>
    <row r="4778" spans="1:8" x14ac:dyDescent="0.25">
      <c r="A4778">
        <v>20204</v>
      </c>
      <c r="B4778" s="2">
        <v>1</v>
      </c>
      <c r="C4778" s="1" t="s">
        <v>161</v>
      </c>
      <c r="D4778" t="s">
        <v>306</v>
      </c>
      <c r="E4778" t="s">
        <v>40</v>
      </c>
      <c r="F4778">
        <v>55.047266182121803</v>
      </c>
      <c r="G4778">
        <v>70</v>
      </c>
      <c r="H4778">
        <v>3</v>
      </c>
    </row>
    <row r="4779" spans="1:8" x14ac:dyDescent="0.25">
      <c r="A4779">
        <v>20204</v>
      </c>
      <c r="B4779" s="2">
        <v>10</v>
      </c>
      <c r="C4779" s="1" t="s">
        <v>16</v>
      </c>
      <c r="D4779" t="s">
        <v>242</v>
      </c>
      <c r="E4779" t="s">
        <v>40</v>
      </c>
      <c r="F4779">
        <v>53.382207327718703</v>
      </c>
      <c r="G4779">
        <v>96</v>
      </c>
      <c r="H4779">
        <v>4</v>
      </c>
    </row>
    <row r="4780" spans="1:8" x14ac:dyDescent="0.25">
      <c r="A4780">
        <v>20204</v>
      </c>
      <c r="B4780" s="2">
        <v>21</v>
      </c>
      <c r="C4780" s="1" t="s">
        <v>23</v>
      </c>
      <c r="D4780" t="s">
        <v>286</v>
      </c>
      <c r="E4780" t="s">
        <v>40</v>
      </c>
      <c r="F4780">
        <v>47.680506261900199</v>
      </c>
      <c r="G4780">
        <v>109</v>
      </c>
      <c r="H4780">
        <v>5</v>
      </c>
    </row>
    <row r="4781" spans="1:8" x14ac:dyDescent="0.25">
      <c r="A4781">
        <v>20204</v>
      </c>
      <c r="B4781" s="2">
        <v>5</v>
      </c>
      <c r="C4781" s="1" t="s">
        <v>73</v>
      </c>
      <c r="D4781" t="s">
        <v>204</v>
      </c>
      <c r="E4781" t="s">
        <v>40</v>
      </c>
      <c r="F4781">
        <v>56.247033167063698</v>
      </c>
      <c r="G4781">
        <v>50</v>
      </c>
      <c r="H4781">
        <v>2</v>
      </c>
    </row>
    <row r="4782" spans="1:8" x14ac:dyDescent="0.25">
      <c r="A4782">
        <v>20204</v>
      </c>
      <c r="B4782" s="2">
        <v>9</v>
      </c>
      <c r="C4782" s="1" t="s">
        <v>97</v>
      </c>
      <c r="D4782" t="s">
        <v>230</v>
      </c>
      <c r="E4782" t="s">
        <v>40</v>
      </c>
      <c r="F4782">
        <v>46.198775681981502</v>
      </c>
      <c r="G4782">
        <v>116</v>
      </c>
      <c r="H4782">
        <v>5</v>
      </c>
    </row>
    <row r="4783" spans="1:8" x14ac:dyDescent="0.25">
      <c r="A4783">
        <v>20204</v>
      </c>
      <c r="B4783" s="2">
        <v>23</v>
      </c>
      <c r="C4783" s="1" t="s">
        <v>158</v>
      </c>
      <c r="D4783" t="s">
        <v>301</v>
      </c>
      <c r="E4783" t="s">
        <v>40</v>
      </c>
      <c r="F4783">
        <v>54.953299897996096</v>
      </c>
      <c r="G4783">
        <v>41</v>
      </c>
      <c r="H4783">
        <v>2</v>
      </c>
    </row>
    <row r="4784" spans="1:8" x14ac:dyDescent="0.25">
      <c r="A4784">
        <v>20204</v>
      </c>
      <c r="B4784" s="2">
        <v>7</v>
      </c>
      <c r="C4784" s="1" t="s">
        <v>88</v>
      </c>
      <c r="D4784" t="s">
        <v>219</v>
      </c>
      <c r="E4784" t="s">
        <v>40</v>
      </c>
      <c r="F4784">
        <v>44.960811540073301</v>
      </c>
      <c r="G4784">
        <v>126</v>
      </c>
      <c r="H4784">
        <v>5</v>
      </c>
    </row>
    <row r="4785" spans="1:8" x14ac:dyDescent="0.25">
      <c r="A4785">
        <v>20204</v>
      </c>
      <c r="B4785" s="2">
        <v>2</v>
      </c>
      <c r="C4785" s="1" t="s">
        <v>11</v>
      </c>
      <c r="D4785" t="s">
        <v>189</v>
      </c>
      <c r="E4785" t="s">
        <v>40</v>
      </c>
      <c r="F4785">
        <v>66.702636572441506</v>
      </c>
      <c r="G4785">
        <v>8</v>
      </c>
      <c r="H4785">
        <v>1</v>
      </c>
    </row>
    <row r="4786" spans="1:8" x14ac:dyDescent="0.25">
      <c r="A4786">
        <v>20204</v>
      </c>
      <c r="B4786" s="2">
        <v>9</v>
      </c>
      <c r="C4786" s="1" t="s">
        <v>98</v>
      </c>
      <c r="D4786" t="s">
        <v>231</v>
      </c>
      <c r="E4786" t="s">
        <v>40</v>
      </c>
      <c r="F4786">
        <v>60.410043142095397</v>
      </c>
      <c r="G4786">
        <v>23</v>
      </c>
      <c r="H4786">
        <v>1</v>
      </c>
    </row>
    <row r="4787" spans="1:8" x14ac:dyDescent="0.25">
      <c r="A4787">
        <v>20204</v>
      </c>
      <c r="B4787" s="2">
        <v>19</v>
      </c>
      <c r="C4787" s="1" t="s">
        <v>134</v>
      </c>
      <c r="D4787" t="s">
        <v>275</v>
      </c>
      <c r="E4787" t="s">
        <v>40</v>
      </c>
      <c r="F4787">
        <v>51.229294922304298</v>
      </c>
      <c r="G4787">
        <v>101</v>
      </c>
      <c r="H4787">
        <v>4</v>
      </c>
    </row>
    <row r="4788" spans="1:8" x14ac:dyDescent="0.25">
      <c r="A4788">
        <v>20204</v>
      </c>
      <c r="B4788" s="2">
        <v>9</v>
      </c>
      <c r="C4788" s="1" t="s">
        <v>99</v>
      </c>
      <c r="D4788" t="s">
        <v>232</v>
      </c>
      <c r="E4788" t="s">
        <v>40</v>
      </c>
      <c r="F4788">
        <v>51.1917141572048</v>
      </c>
      <c r="G4788">
        <v>82</v>
      </c>
      <c r="H4788">
        <v>4</v>
      </c>
    </row>
    <row r="4789" spans="1:8" x14ac:dyDescent="0.25">
      <c r="A4789">
        <v>20204</v>
      </c>
      <c r="B4789" s="2">
        <v>9</v>
      </c>
      <c r="C4789" s="1" t="s">
        <v>15</v>
      </c>
      <c r="D4789" t="s">
        <v>233</v>
      </c>
      <c r="E4789" t="s">
        <v>40</v>
      </c>
      <c r="F4789">
        <v>56.269325269990702</v>
      </c>
      <c r="G4789">
        <v>48</v>
      </c>
      <c r="H4789">
        <v>2</v>
      </c>
    </row>
    <row r="4790" spans="1:8" x14ac:dyDescent="0.25">
      <c r="A4790">
        <v>20204</v>
      </c>
      <c r="B4790" s="2">
        <v>16</v>
      </c>
      <c r="C4790" s="1" t="s">
        <v>124</v>
      </c>
      <c r="D4790" t="s">
        <v>265</v>
      </c>
      <c r="E4790" t="s">
        <v>40</v>
      </c>
      <c r="F4790">
        <v>51.6815106357</v>
      </c>
      <c r="G4790">
        <v>73</v>
      </c>
      <c r="H4790">
        <v>3</v>
      </c>
    </row>
    <row r="4791" spans="1:8" x14ac:dyDescent="0.25">
      <c r="A4791">
        <v>20204</v>
      </c>
      <c r="B4791" s="2">
        <v>2</v>
      </c>
      <c r="C4791" s="1" t="s">
        <v>60</v>
      </c>
      <c r="D4791" t="s">
        <v>190</v>
      </c>
      <c r="E4791" t="s">
        <v>40</v>
      </c>
      <c r="F4791">
        <v>61.161781979812801</v>
      </c>
      <c r="G4791">
        <v>12</v>
      </c>
      <c r="H4791">
        <v>1</v>
      </c>
    </row>
    <row r="4792" spans="1:8" x14ac:dyDescent="0.25">
      <c r="A4792">
        <v>20204</v>
      </c>
      <c r="B4792" s="2">
        <v>2</v>
      </c>
      <c r="C4792" s="1" t="s">
        <v>12</v>
      </c>
      <c r="D4792" t="s">
        <v>191</v>
      </c>
      <c r="E4792" t="s">
        <v>40</v>
      </c>
      <c r="F4792">
        <v>62.220261489210998</v>
      </c>
      <c r="G4792">
        <v>18</v>
      </c>
      <c r="H4792">
        <v>1</v>
      </c>
    </row>
    <row r="4793" spans="1:8" x14ac:dyDescent="0.25">
      <c r="A4793">
        <v>20204</v>
      </c>
      <c r="B4793" s="2">
        <v>1</v>
      </c>
      <c r="C4793" s="1" t="s">
        <v>162</v>
      </c>
      <c r="D4793" t="s">
        <v>307</v>
      </c>
      <c r="E4793" t="s">
        <v>40</v>
      </c>
      <c r="F4793">
        <v>58.100752208011002</v>
      </c>
      <c r="G4793">
        <v>42</v>
      </c>
      <c r="H4793">
        <v>2</v>
      </c>
    </row>
    <row r="4794" spans="1:8" x14ac:dyDescent="0.25">
      <c r="A4794">
        <v>20204</v>
      </c>
      <c r="B4794" s="2">
        <v>2</v>
      </c>
      <c r="C4794" s="1" t="s">
        <v>61</v>
      </c>
      <c r="D4794" t="s">
        <v>192</v>
      </c>
      <c r="E4794" t="s">
        <v>40</v>
      </c>
      <c r="F4794">
        <v>58.067230628720303</v>
      </c>
      <c r="G4794">
        <v>35</v>
      </c>
      <c r="H4794">
        <v>2</v>
      </c>
    </row>
    <row r="4795" spans="1:8" x14ac:dyDescent="0.25">
      <c r="A4795">
        <v>20204</v>
      </c>
      <c r="B4795" s="2">
        <v>19</v>
      </c>
      <c r="C4795" s="1" t="s">
        <v>135</v>
      </c>
      <c r="D4795" t="s">
        <v>276</v>
      </c>
      <c r="E4795" t="s">
        <v>40</v>
      </c>
      <c r="F4795">
        <v>48.244360126504603</v>
      </c>
      <c r="G4795">
        <v>107</v>
      </c>
      <c r="H4795">
        <v>5</v>
      </c>
    </row>
    <row r="4796" spans="1:8" x14ac:dyDescent="0.25">
      <c r="A4796">
        <v>20204</v>
      </c>
      <c r="B4796" s="2">
        <v>23</v>
      </c>
      <c r="C4796" s="1" t="s">
        <v>159</v>
      </c>
      <c r="D4796" t="s">
        <v>302</v>
      </c>
      <c r="E4796" t="s">
        <v>40</v>
      </c>
      <c r="F4796">
        <v>60.431659651622198</v>
      </c>
      <c r="G4796">
        <v>17</v>
      </c>
      <c r="H4796">
        <v>1</v>
      </c>
    </row>
    <row r="4797" spans="1:8" x14ac:dyDescent="0.25">
      <c r="A4797">
        <v>20204</v>
      </c>
      <c r="B4797" s="2">
        <v>23</v>
      </c>
      <c r="C4797" s="1" t="s">
        <v>25</v>
      </c>
      <c r="D4797" t="s">
        <v>303</v>
      </c>
      <c r="E4797" t="s">
        <v>40</v>
      </c>
      <c r="F4797">
        <v>54.831987217819297</v>
      </c>
      <c r="G4797">
        <v>67</v>
      </c>
      <c r="H4797">
        <v>3</v>
      </c>
    </row>
    <row r="4798" spans="1:8" x14ac:dyDescent="0.25">
      <c r="A4798">
        <v>20204</v>
      </c>
      <c r="B4798" s="2">
        <v>23</v>
      </c>
      <c r="C4798" s="1" t="s">
        <v>26</v>
      </c>
      <c r="D4798" t="s">
        <v>304</v>
      </c>
      <c r="E4798" t="s">
        <v>40</v>
      </c>
      <c r="F4798">
        <v>56.754808779350498</v>
      </c>
      <c r="G4798">
        <v>46</v>
      </c>
      <c r="H4798">
        <v>2</v>
      </c>
    </row>
    <row r="4799" spans="1:8" x14ac:dyDescent="0.25">
      <c r="A4799">
        <v>20204</v>
      </c>
      <c r="B4799" s="2">
        <v>6</v>
      </c>
      <c r="C4799" s="1" t="s">
        <v>78</v>
      </c>
      <c r="D4799" t="s">
        <v>209</v>
      </c>
      <c r="E4799" t="s">
        <v>40</v>
      </c>
      <c r="F4799">
        <v>62.552288066146097</v>
      </c>
      <c r="G4799">
        <v>16</v>
      </c>
      <c r="H4799">
        <v>1</v>
      </c>
    </row>
    <row r="4800" spans="1:8" x14ac:dyDescent="0.25">
      <c r="A4800">
        <v>20204</v>
      </c>
      <c r="B4800" s="2">
        <v>21</v>
      </c>
      <c r="C4800" s="1" t="s">
        <v>145</v>
      </c>
      <c r="D4800" t="s">
        <v>287</v>
      </c>
      <c r="E4800" t="s">
        <v>40</v>
      </c>
      <c r="F4800">
        <v>55.895977565903202</v>
      </c>
      <c r="G4800">
        <v>33</v>
      </c>
      <c r="H4800">
        <v>2</v>
      </c>
    </row>
    <row r="4801" spans="1:8" x14ac:dyDescent="0.25">
      <c r="A4801">
        <v>20204</v>
      </c>
      <c r="B4801" s="2">
        <v>4</v>
      </c>
      <c r="C4801" s="1" t="s">
        <v>66</v>
      </c>
      <c r="D4801" t="s">
        <v>197</v>
      </c>
      <c r="E4801" t="s">
        <v>40</v>
      </c>
      <c r="F4801">
        <v>50.109798437766599</v>
      </c>
      <c r="G4801">
        <v>93</v>
      </c>
      <c r="H4801">
        <v>4</v>
      </c>
    </row>
    <row r="4802" spans="1:8" x14ac:dyDescent="0.25">
      <c r="A4802">
        <v>20204</v>
      </c>
      <c r="B4802" s="2">
        <v>22</v>
      </c>
      <c r="C4802" s="1" t="s">
        <v>151</v>
      </c>
      <c r="D4802" t="s">
        <v>293</v>
      </c>
      <c r="E4802" t="s">
        <v>40</v>
      </c>
      <c r="F4802">
        <v>45.452726259789301</v>
      </c>
      <c r="G4802">
        <v>118</v>
      </c>
      <c r="H4802">
        <v>5</v>
      </c>
    </row>
    <row r="4803" spans="1:8" x14ac:dyDescent="0.25">
      <c r="A4803">
        <v>20204</v>
      </c>
      <c r="B4803" s="2">
        <v>4</v>
      </c>
      <c r="C4803" s="1" t="s">
        <v>67</v>
      </c>
      <c r="D4803" t="s">
        <v>198</v>
      </c>
      <c r="E4803" t="s">
        <v>40</v>
      </c>
      <c r="F4803">
        <v>63.3389253843281</v>
      </c>
      <c r="G4803">
        <v>3</v>
      </c>
      <c r="H4803">
        <v>1</v>
      </c>
    </row>
    <row r="4804" spans="1:8" x14ac:dyDescent="0.25">
      <c r="A4804">
        <v>20204</v>
      </c>
      <c r="B4804" s="2">
        <v>20</v>
      </c>
      <c r="C4804" s="1" t="s">
        <v>139</v>
      </c>
      <c r="D4804" t="s">
        <v>280</v>
      </c>
      <c r="E4804" t="s">
        <v>40</v>
      </c>
      <c r="F4804">
        <v>52.4802229308835</v>
      </c>
      <c r="G4804">
        <v>68</v>
      </c>
      <c r="H4804">
        <v>3</v>
      </c>
    </row>
    <row r="4805" spans="1:8" x14ac:dyDescent="0.25">
      <c r="A4805">
        <v>20204</v>
      </c>
      <c r="B4805" s="2">
        <v>22</v>
      </c>
      <c r="C4805" s="1" t="s">
        <v>152</v>
      </c>
      <c r="D4805" t="s">
        <v>294</v>
      </c>
      <c r="E4805" t="s">
        <v>40</v>
      </c>
      <c r="F4805">
        <v>41.416729650893899</v>
      </c>
      <c r="G4805">
        <v>127</v>
      </c>
      <c r="H4805">
        <v>5</v>
      </c>
    </row>
    <row r="4806" spans="1:8" x14ac:dyDescent="0.25">
      <c r="A4806">
        <v>20204</v>
      </c>
      <c r="B4806" s="2">
        <v>1</v>
      </c>
      <c r="C4806" s="1" t="s">
        <v>55</v>
      </c>
      <c r="D4806" t="s">
        <v>181</v>
      </c>
      <c r="E4806" t="s">
        <v>40</v>
      </c>
      <c r="F4806">
        <v>59.069001116752403</v>
      </c>
      <c r="G4806">
        <v>31</v>
      </c>
      <c r="H4806">
        <v>2</v>
      </c>
    </row>
    <row r="4807" spans="1:8" x14ac:dyDescent="0.25">
      <c r="A4807">
        <v>20204</v>
      </c>
      <c r="B4807" s="2">
        <v>6</v>
      </c>
      <c r="C4807" s="1" t="s">
        <v>79</v>
      </c>
      <c r="D4807" t="s">
        <v>210</v>
      </c>
      <c r="E4807" t="s">
        <v>40</v>
      </c>
      <c r="F4807">
        <v>53.733075048026798</v>
      </c>
      <c r="G4807">
        <v>54</v>
      </c>
      <c r="H4807">
        <v>3</v>
      </c>
    </row>
    <row r="4808" spans="1:8" x14ac:dyDescent="0.25">
      <c r="A4808">
        <v>20204</v>
      </c>
      <c r="B4808" s="2">
        <v>20</v>
      </c>
      <c r="C4808" s="1" t="s">
        <v>140</v>
      </c>
      <c r="D4808" t="s">
        <v>281</v>
      </c>
      <c r="E4808" t="s">
        <v>40</v>
      </c>
      <c r="F4808">
        <v>54.812532807911097</v>
      </c>
      <c r="G4808">
        <v>70</v>
      </c>
      <c r="H4808">
        <v>3</v>
      </c>
    </row>
    <row r="4809" spans="1:8" x14ac:dyDescent="0.25">
      <c r="A4809">
        <v>20204</v>
      </c>
      <c r="B4809" s="2">
        <v>21</v>
      </c>
      <c r="C4809" s="1" t="s">
        <v>146</v>
      </c>
      <c r="D4809" t="s">
        <v>288</v>
      </c>
      <c r="E4809" t="s">
        <v>40</v>
      </c>
      <c r="F4809">
        <v>55.781634977642703</v>
      </c>
      <c r="G4809">
        <v>57</v>
      </c>
      <c r="H4809">
        <v>3</v>
      </c>
    </row>
    <row r="4810" spans="1:8" x14ac:dyDescent="0.25">
      <c r="A4810">
        <v>20204</v>
      </c>
      <c r="B4810" s="2">
        <v>10</v>
      </c>
      <c r="C4810" s="1" t="s">
        <v>164</v>
      </c>
      <c r="D4810" t="s">
        <v>309</v>
      </c>
      <c r="E4810" t="s">
        <v>40</v>
      </c>
      <c r="F4810">
        <v>56.834695881965303</v>
      </c>
      <c r="G4810">
        <v>54</v>
      </c>
      <c r="H4810">
        <v>3</v>
      </c>
    </row>
    <row r="4811" spans="1:8" x14ac:dyDescent="0.25">
      <c r="A4811">
        <v>20204</v>
      </c>
      <c r="B4811" s="2">
        <v>23</v>
      </c>
      <c r="C4811" s="1" t="s">
        <v>165</v>
      </c>
      <c r="D4811" t="s">
        <v>310</v>
      </c>
      <c r="E4811" t="s">
        <v>40</v>
      </c>
      <c r="F4811">
        <v>62.207682074062703</v>
      </c>
      <c r="G4811">
        <v>23</v>
      </c>
      <c r="H4811">
        <v>1</v>
      </c>
    </row>
    <row r="4812" spans="1:8" x14ac:dyDescent="0.25">
      <c r="A4812">
        <v>20204</v>
      </c>
      <c r="B4812" s="2">
        <v>15</v>
      </c>
      <c r="C4812" s="1" t="s">
        <v>117</v>
      </c>
      <c r="D4812" t="s">
        <v>256</v>
      </c>
      <c r="E4812" t="s">
        <v>40</v>
      </c>
      <c r="F4812">
        <v>54.6818122076088</v>
      </c>
      <c r="G4812">
        <v>44</v>
      </c>
      <c r="H4812">
        <v>2</v>
      </c>
    </row>
    <row r="4813" spans="1:8" x14ac:dyDescent="0.25">
      <c r="A4813">
        <v>20204</v>
      </c>
      <c r="B4813" s="2">
        <v>15</v>
      </c>
      <c r="C4813" s="1" t="s">
        <v>21</v>
      </c>
      <c r="D4813" t="s">
        <v>257</v>
      </c>
      <c r="E4813" t="s">
        <v>40</v>
      </c>
      <c r="F4813">
        <v>56.170317698548601</v>
      </c>
      <c r="G4813">
        <v>61</v>
      </c>
      <c r="H4813">
        <v>3</v>
      </c>
    </row>
    <row r="4814" spans="1:8" x14ac:dyDescent="0.25">
      <c r="A4814">
        <v>20204</v>
      </c>
      <c r="B4814" s="2">
        <v>15</v>
      </c>
      <c r="C4814" s="1" t="s">
        <v>22</v>
      </c>
      <c r="D4814" t="s">
        <v>258</v>
      </c>
      <c r="E4814" t="s">
        <v>40</v>
      </c>
      <c r="F4814">
        <v>57.236480933216903</v>
      </c>
      <c r="G4814">
        <v>63</v>
      </c>
      <c r="H4814">
        <v>3</v>
      </c>
    </row>
    <row r="4815" spans="1:8" x14ac:dyDescent="0.25">
      <c r="A4815">
        <v>20204</v>
      </c>
      <c r="B4815" s="2">
        <v>6</v>
      </c>
      <c r="C4815" s="1" t="s">
        <v>80</v>
      </c>
      <c r="D4815" t="s">
        <v>211</v>
      </c>
      <c r="E4815" t="s">
        <v>40</v>
      </c>
      <c r="F4815">
        <v>59.9741956147571</v>
      </c>
      <c r="G4815">
        <v>26</v>
      </c>
      <c r="H4815">
        <v>1</v>
      </c>
    </row>
    <row r="4816" spans="1:8" x14ac:dyDescent="0.25">
      <c r="A4816">
        <v>20204</v>
      </c>
      <c r="B4816" s="2">
        <v>6</v>
      </c>
      <c r="C4816" s="1" t="s">
        <v>81</v>
      </c>
      <c r="D4816" t="s">
        <v>212</v>
      </c>
      <c r="E4816" t="s">
        <v>40</v>
      </c>
      <c r="F4816">
        <v>47.396551413549297</v>
      </c>
      <c r="G4816">
        <v>120</v>
      </c>
      <c r="H4816">
        <v>5</v>
      </c>
    </row>
    <row r="4817" spans="1:8" x14ac:dyDescent="0.25">
      <c r="A4817">
        <v>20204</v>
      </c>
      <c r="B4817" s="2">
        <v>19</v>
      </c>
      <c r="C4817" s="1" t="s">
        <v>136</v>
      </c>
      <c r="D4817" t="s">
        <v>277</v>
      </c>
      <c r="E4817" t="s">
        <v>40</v>
      </c>
      <c r="F4817">
        <v>54.760651363103399</v>
      </c>
      <c r="G4817">
        <v>42</v>
      </c>
      <c r="H4817">
        <v>2</v>
      </c>
    </row>
    <row r="4818" spans="1:8" x14ac:dyDescent="0.25">
      <c r="A4818">
        <v>20204</v>
      </c>
      <c r="B4818" s="2">
        <v>21</v>
      </c>
      <c r="C4818" s="1" t="s">
        <v>147</v>
      </c>
      <c r="D4818" t="s">
        <v>289</v>
      </c>
      <c r="E4818" t="s">
        <v>40</v>
      </c>
      <c r="F4818">
        <v>57.062407857306702</v>
      </c>
      <c r="G4818">
        <v>29</v>
      </c>
      <c r="H4818">
        <v>2</v>
      </c>
    </row>
    <row r="4819" spans="1:8" x14ac:dyDescent="0.25">
      <c r="A4819">
        <v>20204</v>
      </c>
      <c r="B4819" s="2">
        <v>20</v>
      </c>
      <c r="C4819" s="1" t="s">
        <v>141</v>
      </c>
      <c r="D4819" t="s">
        <v>282</v>
      </c>
      <c r="E4819" t="s">
        <v>40</v>
      </c>
      <c r="F4819">
        <v>50.741893413183099</v>
      </c>
      <c r="G4819">
        <v>85</v>
      </c>
      <c r="H4819">
        <v>4</v>
      </c>
    </row>
    <row r="4820" spans="1:8" x14ac:dyDescent="0.25">
      <c r="A4820">
        <v>20204</v>
      </c>
      <c r="B4820" s="2">
        <v>22</v>
      </c>
      <c r="C4820" s="1" t="s">
        <v>153</v>
      </c>
      <c r="D4820" t="s">
        <v>295</v>
      </c>
      <c r="E4820" t="s">
        <v>40</v>
      </c>
      <c r="F4820">
        <v>48.636227841344201</v>
      </c>
      <c r="G4820">
        <v>105</v>
      </c>
      <c r="H4820">
        <v>5</v>
      </c>
    </row>
    <row r="4821" spans="1:8" x14ac:dyDescent="0.25">
      <c r="A4821">
        <v>20204</v>
      </c>
      <c r="B4821" s="2">
        <v>19</v>
      </c>
      <c r="C4821" s="1" t="s">
        <v>137</v>
      </c>
      <c r="D4821" t="s">
        <v>278</v>
      </c>
      <c r="E4821" t="s">
        <v>40</v>
      </c>
      <c r="F4821">
        <v>52.5693730671697</v>
      </c>
      <c r="G4821">
        <v>90</v>
      </c>
      <c r="H4821">
        <v>4</v>
      </c>
    </row>
    <row r="4822" spans="1:8" x14ac:dyDescent="0.25">
      <c r="A4822">
        <v>20204</v>
      </c>
      <c r="B4822" s="2">
        <v>16</v>
      </c>
      <c r="C4822" s="1" t="s">
        <v>125</v>
      </c>
      <c r="D4822" t="s">
        <v>266</v>
      </c>
      <c r="E4822" t="s">
        <v>40</v>
      </c>
      <c r="F4822">
        <v>53.587447174269499</v>
      </c>
      <c r="G4822">
        <v>77</v>
      </c>
      <c r="H4822">
        <v>3</v>
      </c>
    </row>
    <row r="4823" spans="1:8" x14ac:dyDescent="0.25">
      <c r="A4823">
        <v>20204</v>
      </c>
      <c r="B4823" s="2">
        <v>20</v>
      </c>
      <c r="C4823" s="1" t="s">
        <v>142</v>
      </c>
      <c r="D4823" t="s">
        <v>283</v>
      </c>
      <c r="E4823" t="s">
        <v>40</v>
      </c>
      <c r="F4823">
        <v>52.883392134941097</v>
      </c>
      <c r="G4823">
        <v>86</v>
      </c>
      <c r="H4823">
        <v>4</v>
      </c>
    </row>
    <row r="4824" spans="1:8" x14ac:dyDescent="0.25">
      <c r="A4824">
        <v>20204</v>
      </c>
      <c r="B4824" s="2">
        <v>17</v>
      </c>
      <c r="C4824" s="1" t="s">
        <v>128</v>
      </c>
      <c r="D4824" t="s">
        <v>269</v>
      </c>
      <c r="E4824" t="s">
        <v>40</v>
      </c>
      <c r="F4824">
        <v>51.200417898065801</v>
      </c>
      <c r="G4824">
        <v>80</v>
      </c>
      <c r="H4824">
        <v>4</v>
      </c>
    </row>
    <row r="4825" spans="1:8" x14ac:dyDescent="0.25">
      <c r="A4825">
        <v>20204</v>
      </c>
      <c r="B4825" s="2">
        <v>8</v>
      </c>
      <c r="C4825" s="1" t="s">
        <v>93</v>
      </c>
      <c r="D4825" t="s">
        <v>225</v>
      </c>
      <c r="E4825" t="s">
        <v>40</v>
      </c>
      <c r="F4825">
        <v>49.487187049022197</v>
      </c>
      <c r="G4825">
        <v>94</v>
      </c>
      <c r="H4825">
        <v>4</v>
      </c>
    </row>
    <row r="4826" spans="1:8" x14ac:dyDescent="0.25">
      <c r="A4826">
        <v>20204</v>
      </c>
      <c r="B4826" s="2">
        <v>8</v>
      </c>
      <c r="C4826" s="1" t="s">
        <v>94</v>
      </c>
      <c r="D4826" t="s">
        <v>226</v>
      </c>
      <c r="E4826" t="s">
        <v>40</v>
      </c>
      <c r="F4826">
        <v>52.816887694789102</v>
      </c>
      <c r="G4826">
        <v>65</v>
      </c>
      <c r="H4826">
        <v>3</v>
      </c>
    </row>
    <row r="4827" spans="1:8" x14ac:dyDescent="0.25">
      <c r="A4827">
        <v>20204</v>
      </c>
      <c r="B4827" s="2">
        <v>17</v>
      </c>
      <c r="C4827" s="1" t="s">
        <v>129</v>
      </c>
      <c r="D4827" t="s">
        <v>270</v>
      </c>
      <c r="E4827" t="s">
        <v>40</v>
      </c>
      <c r="F4827">
        <v>55.831028931775897</v>
      </c>
      <c r="G4827">
        <v>34</v>
      </c>
      <c r="H4827">
        <v>2</v>
      </c>
    </row>
    <row r="4828" spans="1:8" x14ac:dyDescent="0.25">
      <c r="A4828">
        <v>20204</v>
      </c>
      <c r="B4828" s="2">
        <v>8</v>
      </c>
      <c r="C4828" s="1" t="s">
        <v>95</v>
      </c>
      <c r="D4828" t="s">
        <v>227</v>
      </c>
      <c r="E4828" t="s">
        <v>40</v>
      </c>
      <c r="F4828">
        <v>50.656820749234399</v>
      </c>
      <c r="G4828">
        <v>88</v>
      </c>
      <c r="H4828">
        <v>4</v>
      </c>
    </row>
    <row r="4829" spans="1:8" x14ac:dyDescent="0.25">
      <c r="A4829">
        <v>20204</v>
      </c>
      <c r="B4829" s="2">
        <v>12</v>
      </c>
      <c r="C4829" s="1" t="s">
        <v>114</v>
      </c>
      <c r="D4829" t="s">
        <v>249</v>
      </c>
      <c r="E4829" t="s">
        <v>40</v>
      </c>
      <c r="F4829">
        <v>58.411118409466802</v>
      </c>
      <c r="G4829">
        <v>40</v>
      </c>
      <c r="H4829">
        <v>2</v>
      </c>
    </row>
    <row r="4830" spans="1:8" x14ac:dyDescent="0.25">
      <c r="A4830">
        <v>20204</v>
      </c>
      <c r="B4830" s="2">
        <v>22</v>
      </c>
      <c r="C4830" s="1" t="s">
        <v>154</v>
      </c>
      <c r="D4830" t="s">
        <v>296</v>
      </c>
      <c r="E4830" t="s">
        <v>40</v>
      </c>
      <c r="F4830">
        <v>54.748159429696003</v>
      </c>
      <c r="G4830">
        <v>43</v>
      </c>
      <c r="H4830">
        <v>2</v>
      </c>
    </row>
    <row r="4831" spans="1:8" x14ac:dyDescent="0.25">
      <c r="A4831">
        <v>20204</v>
      </c>
      <c r="B4831" s="2">
        <v>7</v>
      </c>
      <c r="C4831" s="1" t="s">
        <v>168</v>
      </c>
      <c r="D4831" t="s">
        <v>314</v>
      </c>
      <c r="E4831" t="s">
        <v>40</v>
      </c>
      <c r="F4831">
        <v>53.697792388417099</v>
      </c>
      <c r="G4831">
        <v>80</v>
      </c>
      <c r="H4831">
        <v>4</v>
      </c>
    </row>
    <row r="4832" spans="1:8" x14ac:dyDescent="0.25">
      <c r="A4832">
        <v>20204</v>
      </c>
      <c r="B4832" s="2">
        <v>20</v>
      </c>
      <c r="C4832" s="1" t="s">
        <v>173</v>
      </c>
      <c r="D4832" t="s">
        <v>319</v>
      </c>
      <c r="E4832" t="s">
        <v>40</v>
      </c>
      <c r="F4832">
        <v>54.755580820792602</v>
      </c>
      <c r="G4832">
        <v>71</v>
      </c>
      <c r="H4832">
        <v>3</v>
      </c>
    </row>
    <row r="4833" spans="1:8" x14ac:dyDescent="0.25">
      <c r="A4833">
        <v>20204</v>
      </c>
      <c r="B4833" s="2">
        <v>5</v>
      </c>
      <c r="C4833" s="1" t="s">
        <v>74</v>
      </c>
      <c r="D4833" t="s">
        <v>205</v>
      </c>
      <c r="E4833" t="s">
        <v>40</v>
      </c>
      <c r="F4833">
        <v>47.101258705863302</v>
      </c>
      <c r="G4833">
        <v>112</v>
      </c>
      <c r="H4833">
        <v>5</v>
      </c>
    </row>
    <row r="4834" spans="1:8" x14ac:dyDescent="0.25">
      <c r="A4834">
        <v>20204</v>
      </c>
      <c r="B4834" s="2">
        <v>1</v>
      </c>
      <c r="C4834" s="1" t="s">
        <v>56</v>
      </c>
      <c r="D4834" t="s">
        <v>182</v>
      </c>
      <c r="E4834" t="s">
        <v>40</v>
      </c>
      <c r="F4834">
        <v>55.743616239915902</v>
      </c>
      <c r="G4834">
        <v>36</v>
      </c>
      <c r="H4834">
        <v>2</v>
      </c>
    </row>
    <row r="4835" spans="1:8" x14ac:dyDescent="0.25">
      <c r="A4835">
        <v>20204</v>
      </c>
      <c r="B4835" s="2">
        <v>22</v>
      </c>
      <c r="C4835" s="1" t="s">
        <v>155</v>
      </c>
      <c r="D4835" t="s">
        <v>297</v>
      </c>
      <c r="E4835" t="s">
        <v>40</v>
      </c>
      <c r="F4835">
        <v>45.827211226849798</v>
      </c>
      <c r="G4835">
        <v>117</v>
      </c>
      <c r="H4835">
        <v>5</v>
      </c>
    </row>
    <row r="4836" spans="1:8" x14ac:dyDescent="0.25">
      <c r="A4836">
        <v>20204</v>
      </c>
      <c r="B4836" s="2">
        <v>20</v>
      </c>
      <c r="C4836" s="1" t="s">
        <v>174</v>
      </c>
      <c r="D4836" t="s">
        <v>320</v>
      </c>
      <c r="E4836" t="s">
        <v>40</v>
      </c>
      <c r="F4836">
        <v>51.842573716716203</v>
      </c>
      <c r="G4836">
        <v>94</v>
      </c>
      <c r="H4836">
        <v>4</v>
      </c>
    </row>
    <row r="4837" spans="1:8" x14ac:dyDescent="0.25">
      <c r="A4837">
        <v>20204</v>
      </c>
      <c r="B4837" s="2">
        <v>4</v>
      </c>
      <c r="C4837" s="1" t="s">
        <v>68</v>
      </c>
      <c r="D4837" t="s">
        <v>199</v>
      </c>
      <c r="E4837" t="s">
        <v>40</v>
      </c>
      <c r="F4837">
        <v>51.851566646554801</v>
      </c>
      <c r="G4837">
        <v>108</v>
      </c>
      <c r="H4837">
        <v>5</v>
      </c>
    </row>
    <row r="4838" spans="1:8" x14ac:dyDescent="0.25">
      <c r="A4838">
        <v>20204</v>
      </c>
      <c r="B4838" s="2">
        <v>12</v>
      </c>
      <c r="C4838" s="1" t="s">
        <v>115</v>
      </c>
      <c r="D4838" t="s">
        <v>250</v>
      </c>
      <c r="E4838" t="s">
        <v>40</v>
      </c>
      <c r="F4838">
        <v>54.033526017418197</v>
      </c>
      <c r="G4838">
        <v>49</v>
      </c>
      <c r="H4838">
        <v>2</v>
      </c>
    </row>
    <row r="4839" spans="1:8" x14ac:dyDescent="0.25">
      <c r="A4839">
        <v>20204</v>
      </c>
      <c r="B4839" s="2">
        <v>17</v>
      </c>
      <c r="C4839" s="1" t="s">
        <v>170</v>
      </c>
      <c r="D4839" t="s">
        <v>316</v>
      </c>
      <c r="E4839" t="s">
        <v>40</v>
      </c>
      <c r="F4839">
        <v>51.8294240310954</v>
      </c>
      <c r="G4839">
        <v>94</v>
      </c>
      <c r="H4839">
        <v>4</v>
      </c>
    </row>
    <row r="4840" spans="1:8" x14ac:dyDescent="0.25">
      <c r="A4840">
        <v>20204</v>
      </c>
      <c r="B4840" s="2">
        <v>17</v>
      </c>
      <c r="C4840" s="1" t="s">
        <v>171</v>
      </c>
      <c r="D4840" t="s">
        <v>317</v>
      </c>
      <c r="E4840" t="s">
        <v>40</v>
      </c>
      <c r="F4840">
        <v>56.206706798977898</v>
      </c>
      <c r="G4840">
        <v>71</v>
      </c>
      <c r="H4840">
        <v>3</v>
      </c>
    </row>
    <row r="4841" spans="1:8" x14ac:dyDescent="0.25">
      <c r="A4841">
        <v>20204</v>
      </c>
      <c r="B4841" s="2">
        <v>10</v>
      </c>
      <c r="C4841" s="1" t="s">
        <v>166</v>
      </c>
      <c r="D4841" t="s">
        <v>311</v>
      </c>
      <c r="E4841" t="s">
        <v>40</v>
      </c>
      <c r="F4841">
        <v>55.970777296361703</v>
      </c>
      <c r="G4841">
        <v>72</v>
      </c>
      <c r="H4841">
        <v>3</v>
      </c>
    </row>
    <row r="4842" spans="1:8" x14ac:dyDescent="0.25">
      <c r="A4842">
        <v>20204</v>
      </c>
      <c r="B4842">
        <v>1</v>
      </c>
      <c r="C4842" s="1" t="s">
        <v>53</v>
      </c>
      <c r="D4842" t="s">
        <v>178</v>
      </c>
      <c r="E4842" t="s">
        <v>49</v>
      </c>
      <c r="F4842">
        <v>275.62597794553801</v>
      </c>
      <c r="G4842">
        <v>123</v>
      </c>
      <c r="H4842">
        <v>5</v>
      </c>
    </row>
    <row r="4843" spans="1:8" x14ac:dyDescent="0.25">
      <c r="A4843">
        <v>20204</v>
      </c>
      <c r="B4843">
        <v>1</v>
      </c>
      <c r="C4843" s="1" t="s">
        <v>54</v>
      </c>
      <c r="D4843" t="s">
        <v>179</v>
      </c>
      <c r="E4843" t="s">
        <v>49</v>
      </c>
      <c r="F4843">
        <v>96.610635901494604</v>
      </c>
      <c r="G4843">
        <v>100</v>
      </c>
      <c r="H4843">
        <v>4</v>
      </c>
    </row>
    <row r="4844" spans="1:8" x14ac:dyDescent="0.25">
      <c r="A4844">
        <v>20204</v>
      </c>
      <c r="B4844">
        <v>19</v>
      </c>
      <c r="C4844" s="1" t="s">
        <v>130</v>
      </c>
      <c r="D4844" t="s">
        <v>271</v>
      </c>
      <c r="E4844" t="s">
        <v>49</v>
      </c>
      <c r="F4844">
        <v>67.171663110478903</v>
      </c>
      <c r="G4844">
        <v>81</v>
      </c>
      <c r="H4844">
        <v>4</v>
      </c>
    </row>
    <row r="4845" spans="1:8" x14ac:dyDescent="0.25">
      <c r="A4845">
        <v>20204</v>
      </c>
      <c r="B4845">
        <v>23</v>
      </c>
      <c r="C4845" s="1" t="s">
        <v>156</v>
      </c>
      <c r="D4845" t="s">
        <v>298</v>
      </c>
      <c r="E4845" t="s">
        <v>49</v>
      </c>
      <c r="F4845">
        <v>26.609482498787798</v>
      </c>
      <c r="G4845">
        <v>19</v>
      </c>
      <c r="H4845">
        <v>1</v>
      </c>
    </row>
    <row r="4846" spans="1:8" x14ac:dyDescent="0.25">
      <c r="A4846">
        <v>20204</v>
      </c>
      <c r="B4846">
        <v>23</v>
      </c>
      <c r="C4846" s="1" t="s">
        <v>157</v>
      </c>
      <c r="D4846" t="s">
        <v>299</v>
      </c>
      <c r="E4846" t="s">
        <v>49</v>
      </c>
      <c r="F4846">
        <v>39.995901672149799</v>
      </c>
      <c r="G4846">
        <v>46</v>
      </c>
      <c r="H4846">
        <v>2</v>
      </c>
    </row>
    <row r="4847" spans="1:8" x14ac:dyDescent="0.25">
      <c r="A4847">
        <v>20204</v>
      </c>
      <c r="B4847">
        <v>19</v>
      </c>
      <c r="C4847" s="1" t="s">
        <v>131</v>
      </c>
      <c r="D4847" t="s">
        <v>272</v>
      </c>
      <c r="E4847" t="s">
        <v>49</v>
      </c>
      <c r="F4847">
        <v>254.48966040234399</v>
      </c>
      <c r="G4847">
        <v>116</v>
      </c>
      <c r="H4847">
        <v>5</v>
      </c>
    </row>
    <row r="4848" spans="1:8" x14ac:dyDescent="0.25">
      <c r="A4848">
        <v>20204</v>
      </c>
      <c r="B4848">
        <v>21</v>
      </c>
      <c r="C4848" s="1" t="s">
        <v>175</v>
      </c>
      <c r="D4848" t="s">
        <v>321</v>
      </c>
      <c r="E4848" t="s">
        <v>49</v>
      </c>
      <c r="F4848">
        <v>21.914860290701501</v>
      </c>
      <c r="G4848">
        <v>11</v>
      </c>
      <c r="H4848">
        <v>1</v>
      </c>
    </row>
    <row r="4849" spans="1:8" x14ac:dyDescent="0.25">
      <c r="A4849">
        <v>20204</v>
      </c>
      <c r="B4849">
        <v>4</v>
      </c>
      <c r="C4849" s="1" t="s">
        <v>62</v>
      </c>
      <c r="D4849" t="s">
        <v>193</v>
      </c>
      <c r="E4849" t="s">
        <v>49</v>
      </c>
      <c r="F4849">
        <v>88.013468937301496</v>
      </c>
      <c r="G4849">
        <v>96</v>
      </c>
      <c r="H4849">
        <v>4</v>
      </c>
    </row>
    <row r="4850" spans="1:8" x14ac:dyDescent="0.25">
      <c r="A4850">
        <v>20204</v>
      </c>
      <c r="B4850">
        <v>20</v>
      </c>
      <c r="C4850" s="1" t="s">
        <v>172</v>
      </c>
      <c r="D4850" t="s">
        <v>318</v>
      </c>
      <c r="E4850" t="s">
        <v>49</v>
      </c>
      <c r="F4850">
        <v>253.96693136206801</v>
      </c>
      <c r="G4850">
        <v>114</v>
      </c>
      <c r="H4850">
        <v>5</v>
      </c>
    </row>
    <row r="4851" spans="1:8" x14ac:dyDescent="0.25">
      <c r="A4851">
        <v>20204</v>
      </c>
      <c r="B4851">
        <v>22</v>
      </c>
      <c r="C4851" s="1" t="s">
        <v>148</v>
      </c>
      <c r="D4851" t="s">
        <v>290</v>
      </c>
      <c r="E4851" t="s">
        <v>49</v>
      </c>
      <c r="F4851">
        <v>25.764818540874899</v>
      </c>
      <c r="G4851">
        <v>14</v>
      </c>
      <c r="H4851">
        <v>1</v>
      </c>
    </row>
    <row r="4852" spans="1:8" x14ac:dyDescent="0.25">
      <c r="A4852">
        <v>20204</v>
      </c>
      <c r="B4852">
        <v>16</v>
      </c>
      <c r="C4852" s="1" t="s">
        <v>118</v>
      </c>
      <c r="D4852" t="s">
        <v>259</v>
      </c>
      <c r="E4852" t="s">
        <v>49</v>
      </c>
      <c r="F4852">
        <v>26.385207291574101</v>
      </c>
      <c r="G4852">
        <v>22</v>
      </c>
      <c r="H4852">
        <v>1</v>
      </c>
    </row>
    <row r="4853" spans="1:8" x14ac:dyDescent="0.25">
      <c r="A4853">
        <v>20204</v>
      </c>
      <c r="B4853">
        <v>4</v>
      </c>
      <c r="C4853" s="1" t="s">
        <v>63</v>
      </c>
      <c r="D4853" t="s">
        <v>194</v>
      </c>
      <c r="E4853" t="s">
        <v>49</v>
      </c>
      <c r="F4853">
        <v>31.633004663715301</v>
      </c>
      <c r="G4853">
        <v>27</v>
      </c>
      <c r="H4853">
        <v>2</v>
      </c>
    </row>
    <row r="4854" spans="1:8" x14ac:dyDescent="0.25">
      <c r="A4854">
        <v>20204</v>
      </c>
      <c r="B4854">
        <v>17</v>
      </c>
      <c r="C4854" s="1" t="s">
        <v>126</v>
      </c>
      <c r="D4854" t="s">
        <v>267</v>
      </c>
      <c r="E4854" t="s">
        <v>49</v>
      </c>
      <c r="F4854">
        <v>31.035721099828301</v>
      </c>
      <c r="G4854">
        <v>29</v>
      </c>
      <c r="H4854">
        <v>2</v>
      </c>
    </row>
    <row r="4855" spans="1:8" x14ac:dyDescent="0.25">
      <c r="A4855">
        <v>20204</v>
      </c>
      <c r="B4855">
        <v>10</v>
      </c>
      <c r="C4855" s="1" t="s">
        <v>100</v>
      </c>
      <c r="D4855" t="s">
        <v>234</v>
      </c>
      <c r="E4855" t="s">
        <v>49</v>
      </c>
      <c r="F4855">
        <v>66.155563545103306</v>
      </c>
      <c r="G4855">
        <v>103</v>
      </c>
      <c r="H4855">
        <v>5</v>
      </c>
    </row>
    <row r="4856" spans="1:8" x14ac:dyDescent="0.25">
      <c r="A4856">
        <v>20204</v>
      </c>
      <c r="B4856">
        <v>7</v>
      </c>
      <c r="C4856" s="1" t="s">
        <v>82</v>
      </c>
      <c r="D4856" t="s">
        <v>213</v>
      </c>
      <c r="E4856" t="s">
        <v>49</v>
      </c>
      <c r="F4856">
        <v>215.83539391410599</v>
      </c>
      <c r="G4856">
        <v>119</v>
      </c>
      <c r="H4856">
        <v>5</v>
      </c>
    </row>
    <row r="4857" spans="1:8" x14ac:dyDescent="0.25">
      <c r="A4857">
        <v>20204</v>
      </c>
      <c r="B4857">
        <v>7</v>
      </c>
      <c r="C4857" s="1" t="s">
        <v>83</v>
      </c>
      <c r="D4857" t="s">
        <v>214</v>
      </c>
      <c r="E4857" t="s">
        <v>49</v>
      </c>
      <c r="F4857">
        <v>83.224633687904202</v>
      </c>
      <c r="G4857">
        <v>85</v>
      </c>
      <c r="H4857">
        <v>4</v>
      </c>
    </row>
    <row r="4858" spans="1:8" x14ac:dyDescent="0.25">
      <c r="A4858">
        <v>20204</v>
      </c>
      <c r="B4858">
        <v>5</v>
      </c>
      <c r="C4858" s="1" t="s">
        <v>69</v>
      </c>
      <c r="D4858" t="s">
        <v>200</v>
      </c>
      <c r="E4858" t="s">
        <v>49</v>
      </c>
      <c r="F4858">
        <v>29.658783381764199</v>
      </c>
      <c r="G4858">
        <v>34</v>
      </c>
      <c r="H4858">
        <v>2</v>
      </c>
    </row>
    <row r="4859" spans="1:8" x14ac:dyDescent="0.25">
      <c r="A4859">
        <v>20204</v>
      </c>
      <c r="B4859">
        <v>10</v>
      </c>
      <c r="C4859" s="1" t="s">
        <v>101</v>
      </c>
      <c r="D4859" t="s">
        <v>235</v>
      </c>
      <c r="E4859" t="s">
        <v>49</v>
      </c>
      <c r="F4859">
        <v>77.682448448175407</v>
      </c>
      <c r="G4859">
        <v>73</v>
      </c>
      <c r="H4859">
        <v>3</v>
      </c>
    </row>
    <row r="4860" spans="1:8" x14ac:dyDescent="0.25">
      <c r="A4860">
        <v>20204</v>
      </c>
      <c r="B4860">
        <v>8</v>
      </c>
      <c r="C4860" s="1" t="s">
        <v>89</v>
      </c>
      <c r="D4860" t="s">
        <v>220</v>
      </c>
      <c r="E4860" t="s">
        <v>49</v>
      </c>
      <c r="F4860">
        <v>29.296866475722901</v>
      </c>
      <c r="G4860">
        <v>10</v>
      </c>
      <c r="H4860">
        <v>1</v>
      </c>
    </row>
    <row r="4861" spans="1:8" x14ac:dyDescent="0.25">
      <c r="A4861">
        <v>20204</v>
      </c>
      <c r="B4861">
        <v>5</v>
      </c>
      <c r="C4861" s="1" t="s">
        <v>70</v>
      </c>
      <c r="D4861" t="s">
        <v>201</v>
      </c>
      <c r="E4861" t="s">
        <v>49</v>
      </c>
      <c r="F4861">
        <v>21.857969699718801</v>
      </c>
      <c r="G4861">
        <v>9</v>
      </c>
      <c r="H4861">
        <v>1</v>
      </c>
    </row>
    <row r="4862" spans="1:8" x14ac:dyDescent="0.25">
      <c r="A4862">
        <v>20204</v>
      </c>
      <c r="B4862">
        <v>1</v>
      </c>
      <c r="C4862" s="1" t="s">
        <v>160</v>
      </c>
      <c r="D4862" t="s">
        <v>305</v>
      </c>
      <c r="E4862" t="s">
        <v>49</v>
      </c>
      <c r="F4862">
        <v>59.2575872867219</v>
      </c>
      <c r="G4862">
        <v>55</v>
      </c>
      <c r="H4862">
        <v>3</v>
      </c>
    </row>
    <row r="4863" spans="1:8" x14ac:dyDescent="0.25">
      <c r="A4863">
        <v>20204</v>
      </c>
      <c r="B4863">
        <v>17</v>
      </c>
      <c r="C4863" s="1" t="s">
        <v>169</v>
      </c>
      <c r="D4863" t="s">
        <v>315</v>
      </c>
      <c r="E4863" t="s">
        <v>49</v>
      </c>
      <c r="F4863">
        <v>31.019000182448501</v>
      </c>
      <c r="G4863">
        <v>27</v>
      </c>
      <c r="H4863">
        <v>2</v>
      </c>
    </row>
    <row r="4864" spans="1:8" x14ac:dyDescent="0.25">
      <c r="A4864">
        <v>20204</v>
      </c>
      <c r="B4864">
        <v>16</v>
      </c>
      <c r="C4864" s="1" t="s">
        <v>119</v>
      </c>
      <c r="D4864" t="s">
        <v>260</v>
      </c>
      <c r="E4864" t="s">
        <v>49</v>
      </c>
      <c r="F4864">
        <v>14.113650771921099</v>
      </c>
      <c r="G4864">
        <v>25</v>
      </c>
      <c r="H4864">
        <v>1</v>
      </c>
    </row>
    <row r="4865" spans="1:8" x14ac:dyDescent="0.25">
      <c r="A4865">
        <v>20204</v>
      </c>
      <c r="B4865">
        <v>7</v>
      </c>
      <c r="C4865" s="1" t="s">
        <v>84</v>
      </c>
      <c r="D4865" t="s">
        <v>215</v>
      </c>
      <c r="E4865" t="s">
        <v>49</v>
      </c>
      <c r="F4865">
        <v>74.722154002615795</v>
      </c>
      <c r="G4865">
        <v>78</v>
      </c>
      <c r="H4865">
        <v>4</v>
      </c>
    </row>
    <row r="4866" spans="1:8" x14ac:dyDescent="0.25">
      <c r="A4866">
        <v>20204</v>
      </c>
      <c r="B4866">
        <v>1</v>
      </c>
      <c r="C4866" s="1" t="s">
        <v>7</v>
      </c>
      <c r="D4866" t="s">
        <v>180</v>
      </c>
      <c r="E4866" t="s">
        <v>49</v>
      </c>
      <c r="F4866">
        <v>30.605880524918401</v>
      </c>
      <c r="G4866">
        <v>12</v>
      </c>
      <c r="H4866">
        <v>1</v>
      </c>
    </row>
    <row r="4867" spans="1:8" x14ac:dyDescent="0.25">
      <c r="A4867">
        <v>20204</v>
      </c>
      <c r="B4867">
        <v>2</v>
      </c>
      <c r="C4867" s="1" t="s">
        <v>57</v>
      </c>
      <c r="D4867" t="s">
        <v>183</v>
      </c>
      <c r="E4867" t="s">
        <v>49</v>
      </c>
      <c r="F4867">
        <v>10.026868805135599</v>
      </c>
      <c r="G4867">
        <v>2</v>
      </c>
      <c r="H4867">
        <v>1</v>
      </c>
    </row>
    <row r="4868" spans="1:8" x14ac:dyDescent="0.25">
      <c r="A4868">
        <v>20204</v>
      </c>
      <c r="B4868">
        <v>2</v>
      </c>
      <c r="C4868" s="1" t="s">
        <v>58</v>
      </c>
      <c r="D4868" t="s">
        <v>184</v>
      </c>
      <c r="E4868" t="s">
        <v>49</v>
      </c>
      <c r="F4868">
        <v>50.892160934817497</v>
      </c>
      <c r="G4868">
        <v>88</v>
      </c>
      <c r="H4868">
        <v>4</v>
      </c>
    </row>
    <row r="4869" spans="1:8" x14ac:dyDescent="0.25">
      <c r="A4869">
        <v>20204</v>
      </c>
      <c r="B4869">
        <v>2</v>
      </c>
      <c r="C4869" s="1" t="s">
        <v>8</v>
      </c>
      <c r="D4869" t="s">
        <v>185</v>
      </c>
      <c r="E4869" t="s">
        <v>49</v>
      </c>
      <c r="F4869">
        <v>23.710388205600701</v>
      </c>
      <c r="G4869">
        <v>13</v>
      </c>
      <c r="H4869">
        <v>1</v>
      </c>
    </row>
    <row r="4870" spans="1:8" x14ac:dyDescent="0.25">
      <c r="A4870">
        <v>20204</v>
      </c>
      <c r="B4870">
        <v>2</v>
      </c>
      <c r="C4870" s="1" t="s">
        <v>9</v>
      </c>
      <c r="D4870" t="s">
        <v>186</v>
      </c>
      <c r="E4870" t="s">
        <v>49</v>
      </c>
      <c r="F4870">
        <v>17.054843688309798</v>
      </c>
      <c r="G4870">
        <v>35</v>
      </c>
      <c r="H4870">
        <v>2</v>
      </c>
    </row>
    <row r="4871" spans="1:8" x14ac:dyDescent="0.25">
      <c r="A4871">
        <v>20204</v>
      </c>
      <c r="B4871">
        <v>4</v>
      </c>
      <c r="C4871" s="1" t="s">
        <v>167</v>
      </c>
      <c r="D4871" t="s">
        <v>313</v>
      </c>
      <c r="E4871" t="s">
        <v>49</v>
      </c>
      <c r="F4871">
        <v>15.3734620463549</v>
      </c>
      <c r="G4871">
        <v>7</v>
      </c>
      <c r="H4871">
        <v>1</v>
      </c>
    </row>
    <row r="4872" spans="1:8" x14ac:dyDescent="0.25">
      <c r="A4872">
        <v>20204</v>
      </c>
      <c r="B4872">
        <v>20</v>
      </c>
      <c r="C4872" s="1" t="s">
        <v>138</v>
      </c>
      <c r="D4872" t="s">
        <v>279</v>
      </c>
      <c r="E4872" t="s">
        <v>49</v>
      </c>
      <c r="F4872">
        <v>253.96693136206801</v>
      </c>
      <c r="G4872">
        <v>123</v>
      </c>
      <c r="H4872">
        <v>5</v>
      </c>
    </row>
    <row r="4873" spans="1:8" x14ac:dyDescent="0.25">
      <c r="A4873">
        <v>20204</v>
      </c>
      <c r="B4873">
        <v>7</v>
      </c>
      <c r="C4873" s="1" t="s">
        <v>85</v>
      </c>
      <c r="D4873" t="s">
        <v>216</v>
      </c>
      <c r="E4873" t="s">
        <v>49</v>
      </c>
      <c r="F4873">
        <v>10.867195652541399</v>
      </c>
      <c r="G4873">
        <v>3</v>
      </c>
      <c r="H4873">
        <v>1</v>
      </c>
    </row>
    <row r="4874" spans="1:8" x14ac:dyDescent="0.25">
      <c r="A4874">
        <v>20204</v>
      </c>
      <c r="B4874">
        <v>12</v>
      </c>
      <c r="C4874" s="1" t="s">
        <v>108</v>
      </c>
      <c r="D4874" t="s">
        <v>243</v>
      </c>
      <c r="E4874" t="s">
        <v>49</v>
      </c>
      <c r="F4874">
        <v>41.718646477380901</v>
      </c>
      <c r="G4874">
        <v>65</v>
      </c>
      <c r="H4874">
        <v>3</v>
      </c>
    </row>
    <row r="4875" spans="1:8" x14ac:dyDescent="0.25">
      <c r="A4875">
        <v>20204</v>
      </c>
      <c r="B4875">
        <v>10</v>
      </c>
      <c r="C4875" s="1" t="s">
        <v>102</v>
      </c>
      <c r="D4875" t="s">
        <v>236</v>
      </c>
      <c r="E4875" t="s">
        <v>49</v>
      </c>
      <c r="F4875">
        <v>31.552550325616501</v>
      </c>
      <c r="G4875">
        <v>55</v>
      </c>
      <c r="H4875">
        <v>3</v>
      </c>
    </row>
    <row r="4876" spans="1:8" x14ac:dyDescent="0.25">
      <c r="A4876">
        <v>20204</v>
      </c>
      <c r="B4876">
        <v>10</v>
      </c>
      <c r="C4876" s="1" t="s">
        <v>103</v>
      </c>
      <c r="D4876" t="s">
        <v>237</v>
      </c>
      <c r="E4876" t="s">
        <v>49</v>
      </c>
      <c r="F4876">
        <v>7.2352645469398</v>
      </c>
      <c r="G4876">
        <v>1</v>
      </c>
      <c r="H4876">
        <v>1</v>
      </c>
    </row>
    <row r="4877" spans="1:8" x14ac:dyDescent="0.25">
      <c r="A4877">
        <v>20204</v>
      </c>
      <c r="B4877">
        <v>5</v>
      </c>
      <c r="C4877" s="1" t="s">
        <v>71</v>
      </c>
      <c r="D4877" t="s">
        <v>202</v>
      </c>
      <c r="E4877" t="s">
        <v>49</v>
      </c>
      <c r="F4877">
        <v>68.713732840035107</v>
      </c>
      <c r="G4877">
        <v>97</v>
      </c>
      <c r="H4877">
        <v>4</v>
      </c>
    </row>
    <row r="4878" spans="1:8" x14ac:dyDescent="0.25">
      <c r="A4878">
        <v>20204</v>
      </c>
      <c r="B4878">
        <v>10</v>
      </c>
      <c r="C4878" s="1" t="s">
        <v>104</v>
      </c>
      <c r="D4878" t="s">
        <v>238</v>
      </c>
      <c r="E4878" t="s">
        <v>49</v>
      </c>
      <c r="F4878">
        <v>32.235516586111501</v>
      </c>
      <c r="G4878">
        <v>16</v>
      </c>
      <c r="H4878">
        <v>1</v>
      </c>
    </row>
    <row r="4879" spans="1:8" x14ac:dyDescent="0.25">
      <c r="A4879">
        <v>20204</v>
      </c>
      <c r="B4879">
        <v>4</v>
      </c>
      <c r="C4879" s="1" t="s">
        <v>163</v>
      </c>
      <c r="D4879" t="s">
        <v>308</v>
      </c>
      <c r="E4879" t="s">
        <v>49</v>
      </c>
      <c r="F4879">
        <v>30.604735186602099</v>
      </c>
      <c r="G4879">
        <v>27</v>
      </c>
      <c r="H4879">
        <v>2</v>
      </c>
    </row>
    <row r="4880" spans="1:8" x14ac:dyDescent="0.25">
      <c r="A4880">
        <v>20204</v>
      </c>
      <c r="B4880">
        <v>7</v>
      </c>
      <c r="C4880" s="1" t="s">
        <v>86</v>
      </c>
      <c r="D4880" t="s">
        <v>217</v>
      </c>
      <c r="E4880" t="s">
        <v>49</v>
      </c>
      <c r="F4880">
        <v>22.2226555475164</v>
      </c>
      <c r="G4880">
        <v>41</v>
      </c>
      <c r="H4880">
        <v>2</v>
      </c>
    </row>
    <row r="4881" spans="1:8" x14ac:dyDescent="0.25">
      <c r="A4881">
        <v>20204</v>
      </c>
      <c r="B4881">
        <v>8</v>
      </c>
      <c r="C4881" s="1" t="s">
        <v>91</v>
      </c>
      <c r="D4881" t="s">
        <v>222</v>
      </c>
      <c r="E4881" t="s">
        <v>49</v>
      </c>
      <c r="F4881">
        <v>32.819393188596599</v>
      </c>
      <c r="G4881">
        <v>58</v>
      </c>
      <c r="H4881">
        <v>3</v>
      </c>
    </row>
    <row r="4882" spans="1:8" x14ac:dyDescent="0.25">
      <c r="A4882">
        <v>20204</v>
      </c>
      <c r="B4882">
        <v>17</v>
      </c>
      <c r="C4882" s="1" t="s">
        <v>127</v>
      </c>
      <c r="D4882" t="s">
        <v>268</v>
      </c>
      <c r="E4882" t="s">
        <v>49</v>
      </c>
      <c r="F4882">
        <v>130.90355754186299</v>
      </c>
      <c r="G4882">
        <v>108</v>
      </c>
      <c r="H4882">
        <v>5</v>
      </c>
    </row>
    <row r="4883" spans="1:8" x14ac:dyDescent="0.25">
      <c r="A4883">
        <v>20204</v>
      </c>
      <c r="B4883">
        <v>12</v>
      </c>
      <c r="C4883" s="1" t="s">
        <v>109</v>
      </c>
      <c r="D4883" t="s">
        <v>244</v>
      </c>
      <c r="E4883" t="s">
        <v>49</v>
      </c>
      <c r="F4883">
        <v>137.033394954183</v>
      </c>
      <c r="G4883">
        <v>102</v>
      </c>
      <c r="H4883">
        <v>4</v>
      </c>
    </row>
    <row r="4884" spans="1:8" x14ac:dyDescent="0.25">
      <c r="A4884">
        <v>20204</v>
      </c>
      <c r="B4884">
        <v>10</v>
      </c>
      <c r="C4884" s="1" t="s">
        <v>105</v>
      </c>
      <c r="D4884" t="s">
        <v>239</v>
      </c>
      <c r="E4884" t="s">
        <v>49</v>
      </c>
      <c r="F4884">
        <v>32.180392867375701</v>
      </c>
      <c r="G4884">
        <v>56</v>
      </c>
      <c r="H4884">
        <v>3</v>
      </c>
    </row>
    <row r="4885" spans="1:8" x14ac:dyDescent="0.25">
      <c r="A4885">
        <v>20204</v>
      </c>
      <c r="B4885">
        <v>10</v>
      </c>
      <c r="C4885" s="1" t="s">
        <v>106</v>
      </c>
      <c r="D4885" t="s">
        <v>240</v>
      </c>
      <c r="E4885" t="s">
        <v>49</v>
      </c>
      <c r="F4885">
        <v>34.243773293611099</v>
      </c>
      <c r="G4885">
        <v>60</v>
      </c>
      <c r="H4885">
        <v>3</v>
      </c>
    </row>
    <row r="4886" spans="1:8" x14ac:dyDescent="0.25">
      <c r="A4886">
        <v>20204</v>
      </c>
      <c r="B4886">
        <v>19</v>
      </c>
      <c r="C4886" s="1" t="s">
        <v>132</v>
      </c>
      <c r="D4886" t="s">
        <v>273</v>
      </c>
      <c r="E4886" t="s">
        <v>49</v>
      </c>
      <c r="F4886">
        <v>97.912587279643105</v>
      </c>
      <c r="G4886">
        <v>95</v>
      </c>
      <c r="H4886">
        <v>4</v>
      </c>
    </row>
    <row r="4887" spans="1:8" x14ac:dyDescent="0.25">
      <c r="A4887">
        <v>20204</v>
      </c>
      <c r="B4887">
        <v>12</v>
      </c>
      <c r="C4887" s="1" t="s">
        <v>110</v>
      </c>
      <c r="D4887" t="s">
        <v>245</v>
      </c>
      <c r="E4887" t="s">
        <v>49</v>
      </c>
      <c r="F4887">
        <v>42.580806195118598</v>
      </c>
      <c r="G4887">
        <v>74</v>
      </c>
      <c r="H4887">
        <v>3</v>
      </c>
    </row>
    <row r="4888" spans="1:8" x14ac:dyDescent="0.25">
      <c r="A4888">
        <v>20204</v>
      </c>
      <c r="B4888">
        <v>7</v>
      </c>
      <c r="C4888" s="1" t="s">
        <v>87</v>
      </c>
      <c r="D4888" t="s">
        <v>218</v>
      </c>
      <c r="E4888" t="s">
        <v>49</v>
      </c>
      <c r="F4888">
        <v>33.500665179919899</v>
      </c>
      <c r="G4888">
        <v>36</v>
      </c>
      <c r="H4888">
        <v>2</v>
      </c>
    </row>
    <row r="4889" spans="1:8" x14ac:dyDescent="0.25">
      <c r="A4889">
        <v>20204</v>
      </c>
      <c r="B4889">
        <v>6</v>
      </c>
      <c r="C4889" s="1" t="s">
        <v>75</v>
      </c>
      <c r="D4889" t="s">
        <v>206</v>
      </c>
      <c r="E4889" t="s">
        <v>49</v>
      </c>
      <c r="F4889">
        <v>81.293705251580207</v>
      </c>
      <c r="G4889">
        <v>83</v>
      </c>
      <c r="H4889">
        <v>4</v>
      </c>
    </row>
    <row r="4890" spans="1:8" x14ac:dyDescent="0.25">
      <c r="A4890">
        <v>20204</v>
      </c>
      <c r="B4890">
        <v>2</v>
      </c>
      <c r="C4890" s="1" t="s">
        <v>59</v>
      </c>
      <c r="D4890" t="s">
        <v>188</v>
      </c>
      <c r="E4890" t="s">
        <v>49</v>
      </c>
      <c r="F4890">
        <v>23.331833363332699</v>
      </c>
      <c r="G4890">
        <v>44</v>
      </c>
      <c r="H4890">
        <v>2</v>
      </c>
    </row>
    <row r="4891" spans="1:8" x14ac:dyDescent="0.25">
      <c r="A4891">
        <v>20204</v>
      </c>
      <c r="B4891">
        <v>4</v>
      </c>
      <c r="C4891" s="1" t="s">
        <v>64</v>
      </c>
      <c r="D4891" t="s">
        <v>195</v>
      </c>
      <c r="E4891" t="s">
        <v>49</v>
      </c>
      <c r="F4891">
        <v>71.895179035807203</v>
      </c>
      <c r="G4891">
        <v>68</v>
      </c>
      <c r="H4891">
        <v>3</v>
      </c>
    </row>
    <row r="4892" spans="1:8" x14ac:dyDescent="0.25">
      <c r="A4892">
        <v>20204</v>
      </c>
      <c r="B4892">
        <v>16</v>
      </c>
      <c r="C4892" s="1" t="s">
        <v>120</v>
      </c>
      <c r="D4892" t="s">
        <v>261</v>
      </c>
      <c r="E4892" t="s">
        <v>49</v>
      </c>
      <c r="F4892">
        <v>52.912779511608399</v>
      </c>
      <c r="G4892">
        <v>84</v>
      </c>
      <c r="H4892">
        <v>4</v>
      </c>
    </row>
    <row r="4893" spans="1:8" x14ac:dyDescent="0.25">
      <c r="A4893">
        <v>20204</v>
      </c>
      <c r="B4893">
        <v>6</v>
      </c>
      <c r="C4893" s="1" t="s">
        <v>76</v>
      </c>
      <c r="D4893" t="s">
        <v>207</v>
      </c>
      <c r="E4893" t="s">
        <v>49</v>
      </c>
      <c r="F4893">
        <v>44.1499254923908</v>
      </c>
      <c r="G4893">
        <v>76</v>
      </c>
      <c r="H4893">
        <v>3</v>
      </c>
    </row>
    <row r="4894" spans="1:8" x14ac:dyDescent="0.25">
      <c r="A4894">
        <v>20204</v>
      </c>
      <c r="B4894">
        <v>23</v>
      </c>
      <c r="C4894" s="1" t="s">
        <v>24</v>
      </c>
      <c r="D4894" t="s">
        <v>300</v>
      </c>
      <c r="E4894" t="s">
        <v>49</v>
      </c>
      <c r="F4894">
        <v>36.5649096070889</v>
      </c>
      <c r="G4894">
        <v>40</v>
      </c>
      <c r="H4894">
        <v>2</v>
      </c>
    </row>
    <row r="4895" spans="1:8" x14ac:dyDescent="0.25">
      <c r="A4895">
        <v>20204</v>
      </c>
      <c r="B4895">
        <v>21</v>
      </c>
      <c r="C4895" s="1" t="s">
        <v>143</v>
      </c>
      <c r="D4895" t="s">
        <v>284</v>
      </c>
      <c r="E4895" t="s">
        <v>49</v>
      </c>
      <c r="F4895">
        <v>25.837196065323301</v>
      </c>
      <c r="G4895">
        <v>49</v>
      </c>
      <c r="H4895">
        <v>2</v>
      </c>
    </row>
    <row r="4896" spans="1:8" x14ac:dyDescent="0.25">
      <c r="A4896">
        <v>20204</v>
      </c>
      <c r="B4896">
        <v>8</v>
      </c>
      <c r="C4896" s="1" t="s">
        <v>92</v>
      </c>
      <c r="D4896" t="s">
        <v>223</v>
      </c>
      <c r="E4896" t="s">
        <v>49</v>
      </c>
      <c r="F4896">
        <v>142.365217609072</v>
      </c>
      <c r="G4896">
        <v>109</v>
      </c>
      <c r="H4896">
        <v>5</v>
      </c>
    </row>
    <row r="4897" spans="1:8" x14ac:dyDescent="0.25">
      <c r="A4897">
        <v>20204</v>
      </c>
      <c r="B4897">
        <v>8</v>
      </c>
      <c r="C4897" s="1" t="s">
        <v>13</v>
      </c>
      <c r="D4897" t="s">
        <v>224</v>
      </c>
      <c r="E4897" t="s">
        <v>49</v>
      </c>
      <c r="F4897">
        <v>142.365217609072</v>
      </c>
      <c r="G4897">
        <v>113</v>
      </c>
      <c r="H4897">
        <v>5</v>
      </c>
    </row>
    <row r="4898" spans="1:8" x14ac:dyDescent="0.25">
      <c r="A4898">
        <v>20204</v>
      </c>
      <c r="B4898">
        <v>19</v>
      </c>
      <c r="C4898" s="1" t="s">
        <v>133</v>
      </c>
      <c r="D4898" t="s">
        <v>274</v>
      </c>
      <c r="E4898" t="s">
        <v>49</v>
      </c>
      <c r="F4898">
        <v>40.600702039694397</v>
      </c>
      <c r="G4898">
        <v>47</v>
      </c>
      <c r="H4898">
        <v>2</v>
      </c>
    </row>
    <row r="4899" spans="1:8" x14ac:dyDescent="0.25">
      <c r="A4899">
        <v>20204</v>
      </c>
      <c r="B4899">
        <v>12</v>
      </c>
      <c r="C4899" s="1" t="s">
        <v>111</v>
      </c>
      <c r="D4899" t="s">
        <v>246</v>
      </c>
      <c r="E4899" t="s">
        <v>49</v>
      </c>
      <c r="F4899">
        <v>39.124859330217802</v>
      </c>
      <c r="G4899">
        <v>31</v>
      </c>
      <c r="H4899">
        <v>2</v>
      </c>
    </row>
    <row r="4900" spans="1:8" x14ac:dyDescent="0.25">
      <c r="A4900">
        <v>20204</v>
      </c>
      <c r="B4900">
        <v>16</v>
      </c>
      <c r="C4900" s="1" t="s">
        <v>121</v>
      </c>
      <c r="D4900" t="s">
        <v>262</v>
      </c>
      <c r="E4900" t="s">
        <v>49</v>
      </c>
      <c r="F4900">
        <v>51.610680097080099</v>
      </c>
      <c r="G4900">
        <v>50</v>
      </c>
      <c r="H4900">
        <v>2</v>
      </c>
    </row>
    <row r="4901" spans="1:8" x14ac:dyDescent="0.25">
      <c r="A4901">
        <v>20204</v>
      </c>
      <c r="B4901">
        <v>5</v>
      </c>
      <c r="C4901" s="1" t="s">
        <v>72</v>
      </c>
      <c r="D4901" t="s">
        <v>203</v>
      </c>
      <c r="E4901" t="s">
        <v>49</v>
      </c>
      <c r="F4901">
        <v>37.246200807431002</v>
      </c>
      <c r="G4901">
        <v>63</v>
      </c>
      <c r="H4901">
        <v>3</v>
      </c>
    </row>
    <row r="4902" spans="1:8" x14ac:dyDescent="0.25">
      <c r="A4902">
        <v>20204</v>
      </c>
      <c r="B4902">
        <v>10</v>
      </c>
      <c r="C4902" s="1" t="s">
        <v>107</v>
      </c>
      <c r="D4902" t="s">
        <v>241</v>
      </c>
      <c r="E4902" t="s">
        <v>49</v>
      </c>
      <c r="F4902">
        <v>36.846402261779197</v>
      </c>
      <c r="G4902">
        <v>26</v>
      </c>
      <c r="H4902">
        <v>1</v>
      </c>
    </row>
    <row r="4903" spans="1:8" x14ac:dyDescent="0.25">
      <c r="A4903">
        <v>20204</v>
      </c>
      <c r="B4903">
        <v>12</v>
      </c>
      <c r="C4903" s="1" t="s">
        <v>112</v>
      </c>
      <c r="D4903" t="s">
        <v>247</v>
      </c>
      <c r="E4903" t="s">
        <v>49</v>
      </c>
      <c r="F4903">
        <v>22.9595287332887</v>
      </c>
      <c r="G4903">
        <v>17</v>
      </c>
      <c r="H4903">
        <v>1</v>
      </c>
    </row>
    <row r="4904" spans="1:8" x14ac:dyDescent="0.25">
      <c r="A4904">
        <v>20204</v>
      </c>
      <c r="B4904">
        <v>16</v>
      </c>
      <c r="C4904" s="1" t="s">
        <v>122</v>
      </c>
      <c r="D4904" t="s">
        <v>263</v>
      </c>
      <c r="E4904" t="s">
        <v>49</v>
      </c>
      <c r="F4904">
        <v>69.316133612087796</v>
      </c>
      <c r="G4904">
        <v>105</v>
      </c>
      <c r="H4904">
        <v>5</v>
      </c>
    </row>
    <row r="4905" spans="1:8" x14ac:dyDescent="0.25">
      <c r="A4905">
        <v>20204</v>
      </c>
      <c r="B4905">
        <v>15</v>
      </c>
      <c r="C4905" s="1" t="s">
        <v>116</v>
      </c>
      <c r="D4905" t="s">
        <v>251</v>
      </c>
      <c r="E4905" t="s">
        <v>49</v>
      </c>
      <c r="F4905">
        <v>56.673487567418903</v>
      </c>
      <c r="G4905">
        <v>94</v>
      </c>
      <c r="H4905">
        <v>4</v>
      </c>
    </row>
    <row r="4906" spans="1:8" x14ac:dyDescent="0.25">
      <c r="A4906">
        <v>20204</v>
      </c>
      <c r="B4906">
        <v>15</v>
      </c>
      <c r="C4906" s="1" t="s">
        <v>17</v>
      </c>
      <c r="D4906" t="s">
        <v>252</v>
      </c>
      <c r="E4906" t="s">
        <v>49</v>
      </c>
      <c r="F4906">
        <v>24.644164755707401</v>
      </c>
      <c r="G4906">
        <v>48</v>
      </c>
      <c r="H4906">
        <v>2</v>
      </c>
    </row>
    <row r="4907" spans="1:8" x14ac:dyDescent="0.25">
      <c r="A4907">
        <v>20204</v>
      </c>
      <c r="B4907">
        <v>15</v>
      </c>
      <c r="C4907" s="1" t="s">
        <v>18</v>
      </c>
      <c r="D4907" t="s">
        <v>253</v>
      </c>
      <c r="E4907" t="s">
        <v>49</v>
      </c>
      <c r="F4907">
        <v>38.681521944660403</v>
      </c>
      <c r="G4907">
        <v>66</v>
      </c>
      <c r="H4907">
        <v>3</v>
      </c>
    </row>
    <row r="4908" spans="1:8" x14ac:dyDescent="0.25">
      <c r="A4908">
        <v>20204</v>
      </c>
      <c r="B4908">
        <v>15</v>
      </c>
      <c r="C4908" s="1" t="s">
        <v>19</v>
      </c>
      <c r="D4908" t="s">
        <v>254</v>
      </c>
      <c r="E4908" t="s">
        <v>49</v>
      </c>
      <c r="F4908">
        <v>38.681521944660403</v>
      </c>
      <c r="G4908">
        <v>66</v>
      </c>
      <c r="H4908">
        <v>3</v>
      </c>
    </row>
    <row r="4909" spans="1:8" x14ac:dyDescent="0.25">
      <c r="A4909">
        <v>20204</v>
      </c>
      <c r="B4909">
        <v>15</v>
      </c>
      <c r="C4909" s="1" t="s">
        <v>20</v>
      </c>
      <c r="D4909" t="s">
        <v>255</v>
      </c>
      <c r="E4909" t="s">
        <v>49</v>
      </c>
      <c r="F4909">
        <v>96.557352994026601</v>
      </c>
      <c r="G4909">
        <v>99</v>
      </c>
      <c r="H4909">
        <v>4</v>
      </c>
    </row>
    <row r="4910" spans="1:8" x14ac:dyDescent="0.25">
      <c r="A4910">
        <v>20204</v>
      </c>
      <c r="B4910">
        <v>6</v>
      </c>
      <c r="C4910" s="1" t="s">
        <v>77</v>
      </c>
      <c r="D4910" t="s">
        <v>208</v>
      </c>
      <c r="E4910" t="s">
        <v>49</v>
      </c>
      <c r="F4910">
        <v>26.599406030085898</v>
      </c>
      <c r="G4910">
        <v>51</v>
      </c>
      <c r="H4910">
        <v>2</v>
      </c>
    </row>
    <row r="4911" spans="1:8" x14ac:dyDescent="0.25">
      <c r="A4911">
        <v>20204</v>
      </c>
      <c r="B4911">
        <v>21</v>
      </c>
      <c r="C4911" s="1" t="s">
        <v>144</v>
      </c>
      <c r="D4911" t="s">
        <v>285</v>
      </c>
      <c r="E4911" t="s">
        <v>49</v>
      </c>
      <c r="F4911">
        <v>48.467814571051598</v>
      </c>
      <c r="G4911">
        <v>82</v>
      </c>
      <c r="H4911">
        <v>4</v>
      </c>
    </row>
    <row r="4912" spans="1:8" x14ac:dyDescent="0.25">
      <c r="A4912">
        <v>20204</v>
      </c>
      <c r="B4912">
        <v>4</v>
      </c>
      <c r="C4912" s="1" t="s">
        <v>65</v>
      </c>
      <c r="D4912" t="s">
        <v>196</v>
      </c>
      <c r="E4912" t="s">
        <v>49</v>
      </c>
      <c r="F4912">
        <v>107.966502682651</v>
      </c>
      <c r="G4912">
        <v>104</v>
      </c>
      <c r="H4912">
        <v>5</v>
      </c>
    </row>
    <row r="4913" spans="1:8" x14ac:dyDescent="0.25">
      <c r="A4913">
        <v>20204</v>
      </c>
      <c r="B4913">
        <v>9</v>
      </c>
      <c r="C4913" s="1" t="s">
        <v>14</v>
      </c>
      <c r="D4913" t="s">
        <v>228</v>
      </c>
      <c r="E4913" t="s">
        <v>49</v>
      </c>
      <c r="F4913">
        <v>45.399611407409303</v>
      </c>
      <c r="G4913">
        <v>77</v>
      </c>
      <c r="H4913">
        <v>3</v>
      </c>
    </row>
    <row r="4914" spans="1:8" x14ac:dyDescent="0.25">
      <c r="A4914">
        <v>20204</v>
      </c>
      <c r="B4914">
        <v>16</v>
      </c>
      <c r="C4914" s="1" t="s">
        <v>123</v>
      </c>
      <c r="D4914" t="s">
        <v>264</v>
      </c>
      <c r="E4914" t="s">
        <v>49</v>
      </c>
      <c r="F4914">
        <v>39.9066771015356</v>
      </c>
      <c r="G4914">
        <v>32</v>
      </c>
      <c r="H4914">
        <v>2</v>
      </c>
    </row>
    <row r="4915" spans="1:8" x14ac:dyDescent="0.25">
      <c r="A4915">
        <v>20204</v>
      </c>
      <c r="B4915">
        <v>22</v>
      </c>
      <c r="C4915" s="1" t="s">
        <v>149</v>
      </c>
      <c r="D4915" t="s">
        <v>291</v>
      </c>
      <c r="E4915" t="s">
        <v>49</v>
      </c>
      <c r="F4915">
        <v>86.329351116929899</v>
      </c>
      <c r="G4915">
        <v>89</v>
      </c>
      <c r="H4915">
        <v>4</v>
      </c>
    </row>
    <row r="4916" spans="1:8" x14ac:dyDescent="0.25">
      <c r="A4916">
        <v>20204</v>
      </c>
      <c r="B4916">
        <v>9</v>
      </c>
      <c r="C4916" s="1" t="s">
        <v>96</v>
      </c>
      <c r="D4916" t="s">
        <v>229</v>
      </c>
      <c r="E4916" t="s">
        <v>49</v>
      </c>
      <c r="F4916">
        <v>21.808447631042</v>
      </c>
      <c r="G4916">
        <v>6</v>
      </c>
      <c r="H4916">
        <v>1</v>
      </c>
    </row>
    <row r="4917" spans="1:8" x14ac:dyDescent="0.25">
      <c r="A4917">
        <v>20204</v>
      </c>
      <c r="B4917">
        <v>22</v>
      </c>
      <c r="C4917" s="1" t="s">
        <v>150</v>
      </c>
      <c r="D4917" t="s">
        <v>292</v>
      </c>
      <c r="E4917" t="s">
        <v>49</v>
      </c>
      <c r="F4917">
        <v>30.5596212816438</v>
      </c>
      <c r="G4917">
        <v>37</v>
      </c>
      <c r="H4917">
        <v>2</v>
      </c>
    </row>
    <row r="4918" spans="1:8" x14ac:dyDescent="0.25">
      <c r="A4918">
        <v>20204</v>
      </c>
      <c r="B4918">
        <v>12</v>
      </c>
      <c r="C4918" s="1" t="s">
        <v>113</v>
      </c>
      <c r="D4918" t="s">
        <v>248</v>
      </c>
      <c r="E4918" t="s">
        <v>49</v>
      </c>
      <c r="F4918">
        <v>43.370900859925001</v>
      </c>
      <c r="G4918">
        <v>71</v>
      </c>
      <c r="H4918">
        <v>3</v>
      </c>
    </row>
    <row r="4919" spans="1:8" x14ac:dyDescent="0.25">
      <c r="A4919">
        <v>20204</v>
      </c>
      <c r="B4919">
        <v>1</v>
      </c>
      <c r="C4919" s="1" t="s">
        <v>161</v>
      </c>
      <c r="D4919" t="s">
        <v>306</v>
      </c>
      <c r="E4919" t="s">
        <v>49</v>
      </c>
      <c r="F4919">
        <v>59.250415543263699</v>
      </c>
      <c r="G4919">
        <v>55</v>
      </c>
      <c r="H4919">
        <v>3</v>
      </c>
    </row>
    <row r="4920" spans="1:8" x14ac:dyDescent="0.25">
      <c r="A4920">
        <v>20204</v>
      </c>
      <c r="B4920">
        <v>10</v>
      </c>
      <c r="C4920" s="1" t="s">
        <v>16</v>
      </c>
      <c r="D4920" t="s">
        <v>242</v>
      </c>
      <c r="E4920" t="s">
        <v>49</v>
      </c>
      <c r="F4920">
        <v>28.558649018712899</v>
      </c>
      <c r="G4920">
        <v>24</v>
      </c>
      <c r="H4920">
        <v>1</v>
      </c>
    </row>
    <row r="4921" spans="1:8" x14ac:dyDescent="0.25">
      <c r="A4921">
        <v>20204</v>
      </c>
      <c r="B4921">
        <v>21</v>
      </c>
      <c r="C4921" s="1" t="s">
        <v>23</v>
      </c>
      <c r="D4921" t="s">
        <v>286</v>
      </c>
      <c r="E4921" t="s">
        <v>49</v>
      </c>
      <c r="F4921">
        <v>148.38972490162499</v>
      </c>
      <c r="G4921">
        <v>123</v>
      </c>
      <c r="H4921">
        <v>5</v>
      </c>
    </row>
    <row r="4922" spans="1:8" x14ac:dyDescent="0.25">
      <c r="A4922">
        <v>20204</v>
      </c>
      <c r="B4922">
        <v>5</v>
      </c>
      <c r="C4922" s="1" t="s">
        <v>73</v>
      </c>
      <c r="D4922" t="s">
        <v>204</v>
      </c>
      <c r="E4922" t="s">
        <v>49</v>
      </c>
      <c r="F4922">
        <v>32.466791620061102</v>
      </c>
      <c r="G4922">
        <v>57</v>
      </c>
      <c r="H4922">
        <v>3</v>
      </c>
    </row>
    <row r="4923" spans="1:8" x14ac:dyDescent="0.25">
      <c r="A4923">
        <v>20204</v>
      </c>
      <c r="B4923">
        <v>9</v>
      </c>
      <c r="C4923" s="1" t="s">
        <v>97</v>
      </c>
      <c r="D4923" t="s">
        <v>230</v>
      </c>
      <c r="E4923" t="s">
        <v>49</v>
      </c>
      <c r="F4923">
        <v>18.982923038367801</v>
      </c>
      <c r="G4923">
        <v>5</v>
      </c>
      <c r="H4923">
        <v>1</v>
      </c>
    </row>
    <row r="4924" spans="1:8" x14ac:dyDescent="0.25">
      <c r="A4924">
        <v>20204</v>
      </c>
      <c r="B4924">
        <v>23</v>
      </c>
      <c r="C4924" s="1" t="s">
        <v>158</v>
      </c>
      <c r="D4924" t="s">
        <v>301</v>
      </c>
      <c r="E4924" t="s">
        <v>49</v>
      </c>
      <c r="F4924">
        <v>40.052767540726201</v>
      </c>
      <c r="G4924">
        <v>33</v>
      </c>
      <c r="H4924">
        <v>2</v>
      </c>
    </row>
    <row r="4925" spans="1:8" x14ac:dyDescent="0.25">
      <c r="A4925">
        <v>20204</v>
      </c>
      <c r="B4925">
        <v>7</v>
      </c>
      <c r="C4925" s="1" t="s">
        <v>88</v>
      </c>
      <c r="D4925" t="s">
        <v>219</v>
      </c>
      <c r="E4925" t="s">
        <v>49</v>
      </c>
      <c r="F4925">
        <v>56.708459091910399</v>
      </c>
      <c r="G4925">
        <v>92</v>
      </c>
      <c r="H4925">
        <v>4</v>
      </c>
    </row>
    <row r="4926" spans="1:8" x14ac:dyDescent="0.25">
      <c r="A4926">
        <v>20204</v>
      </c>
      <c r="B4926">
        <v>2</v>
      </c>
      <c r="C4926" s="1" t="s">
        <v>11</v>
      </c>
      <c r="D4926" t="s">
        <v>189</v>
      </c>
      <c r="E4926" t="s">
        <v>49</v>
      </c>
      <c r="F4926">
        <v>20.241483833718199</v>
      </c>
      <c r="G4926">
        <v>11</v>
      </c>
      <c r="H4926">
        <v>1</v>
      </c>
    </row>
    <row r="4927" spans="1:8" x14ac:dyDescent="0.25">
      <c r="A4927">
        <v>20204</v>
      </c>
      <c r="B4927">
        <v>9</v>
      </c>
      <c r="C4927" s="1" t="s">
        <v>98</v>
      </c>
      <c r="D4927" t="s">
        <v>231</v>
      </c>
      <c r="E4927" t="s">
        <v>49</v>
      </c>
      <c r="F4927">
        <v>34.051087078291999</v>
      </c>
      <c r="G4927">
        <v>59</v>
      </c>
      <c r="H4927">
        <v>3</v>
      </c>
    </row>
    <row r="4928" spans="1:8" x14ac:dyDescent="0.25">
      <c r="A4928">
        <v>20204</v>
      </c>
      <c r="B4928">
        <v>19</v>
      </c>
      <c r="C4928" s="1" t="s">
        <v>134</v>
      </c>
      <c r="D4928" t="s">
        <v>275</v>
      </c>
      <c r="E4928" t="s">
        <v>49</v>
      </c>
      <c r="F4928">
        <v>15.8199921979646</v>
      </c>
      <c r="G4928">
        <v>28</v>
      </c>
      <c r="H4928">
        <v>2</v>
      </c>
    </row>
    <row r="4929" spans="1:8" x14ac:dyDescent="0.25">
      <c r="A4929">
        <v>20204</v>
      </c>
      <c r="B4929">
        <v>9</v>
      </c>
      <c r="C4929" s="1" t="s">
        <v>99</v>
      </c>
      <c r="D4929" t="s">
        <v>232</v>
      </c>
      <c r="E4929" t="s">
        <v>49</v>
      </c>
      <c r="F4929">
        <v>47.413708741166502</v>
      </c>
      <c r="G4929">
        <v>43</v>
      </c>
      <c r="H4929">
        <v>2</v>
      </c>
    </row>
    <row r="4930" spans="1:8" x14ac:dyDescent="0.25">
      <c r="A4930">
        <v>20204</v>
      </c>
      <c r="B4930">
        <v>9</v>
      </c>
      <c r="C4930" s="1" t="s">
        <v>15</v>
      </c>
      <c r="D4930" t="s">
        <v>233</v>
      </c>
      <c r="E4930" t="s">
        <v>49</v>
      </c>
      <c r="F4930">
        <v>47.413708741166502</v>
      </c>
      <c r="G4930">
        <v>80</v>
      </c>
      <c r="H4930">
        <v>4</v>
      </c>
    </row>
    <row r="4931" spans="1:8" x14ac:dyDescent="0.25">
      <c r="A4931">
        <v>20204</v>
      </c>
      <c r="B4931">
        <v>16</v>
      </c>
      <c r="C4931" s="1" t="s">
        <v>124</v>
      </c>
      <c r="D4931" t="s">
        <v>265</v>
      </c>
      <c r="E4931" t="s">
        <v>49</v>
      </c>
      <c r="F4931">
        <v>26.931155182112899</v>
      </c>
      <c r="G4931">
        <v>20</v>
      </c>
      <c r="H4931">
        <v>1</v>
      </c>
    </row>
    <row r="4932" spans="1:8" x14ac:dyDescent="0.25">
      <c r="A4932">
        <v>20204</v>
      </c>
      <c r="B4932">
        <v>2</v>
      </c>
      <c r="C4932" s="1" t="s">
        <v>60</v>
      </c>
      <c r="D4932" t="s">
        <v>190</v>
      </c>
      <c r="E4932" t="s">
        <v>49</v>
      </c>
      <c r="F4932">
        <v>12.7938230689356</v>
      </c>
      <c r="G4932">
        <v>4</v>
      </c>
      <c r="H4932">
        <v>1</v>
      </c>
    </row>
    <row r="4933" spans="1:8" x14ac:dyDescent="0.25">
      <c r="A4933">
        <v>20204</v>
      </c>
      <c r="B4933">
        <v>2</v>
      </c>
      <c r="C4933" s="1" t="s">
        <v>12</v>
      </c>
      <c r="D4933" t="s">
        <v>191</v>
      </c>
      <c r="E4933" t="s">
        <v>49</v>
      </c>
      <c r="F4933">
        <v>12.7938230689356</v>
      </c>
      <c r="G4933">
        <v>23</v>
      </c>
      <c r="H4933">
        <v>1</v>
      </c>
    </row>
    <row r="4934" spans="1:8" x14ac:dyDescent="0.25">
      <c r="A4934">
        <v>20204</v>
      </c>
      <c r="B4934">
        <v>1</v>
      </c>
      <c r="C4934" s="1" t="s">
        <v>162</v>
      </c>
      <c r="D4934" t="s">
        <v>307</v>
      </c>
      <c r="E4934" t="s">
        <v>49</v>
      </c>
      <c r="F4934">
        <v>271.32776849553198</v>
      </c>
      <c r="G4934">
        <v>119</v>
      </c>
      <c r="H4934">
        <v>5</v>
      </c>
    </row>
    <row r="4935" spans="1:8" x14ac:dyDescent="0.25">
      <c r="A4935">
        <v>20204</v>
      </c>
      <c r="B4935">
        <v>2</v>
      </c>
      <c r="C4935" s="1" t="s">
        <v>61</v>
      </c>
      <c r="D4935" t="s">
        <v>192</v>
      </c>
      <c r="E4935" t="s">
        <v>49</v>
      </c>
      <c r="F4935">
        <v>35.673714496885196</v>
      </c>
      <c r="G4935">
        <v>62</v>
      </c>
      <c r="H4935">
        <v>3</v>
      </c>
    </row>
    <row r="4936" spans="1:8" x14ac:dyDescent="0.25">
      <c r="A4936">
        <v>20204</v>
      </c>
      <c r="B4936">
        <v>19</v>
      </c>
      <c r="C4936" s="1" t="s">
        <v>135</v>
      </c>
      <c r="D4936" t="s">
        <v>276</v>
      </c>
      <c r="E4936" t="s">
        <v>49</v>
      </c>
      <c r="F4936">
        <v>42.984305140875897</v>
      </c>
      <c r="G4936">
        <v>70</v>
      </c>
      <c r="H4936">
        <v>3</v>
      </c>
    </row>
    <row r="4937" spans="1:8" x14ac:dyDescent="0.25">
      <c r="A4937">
        <v>20204</v>
      </c>
      <c r="B4937">
        <v>23</v>
      </c>
      <c r="C4937" s="1" t="s">
        <v>159</v>
      </c>
      <c r="D4937" t="s">
        <v>302</v>
      </c>
      <c r="E4937" t="s">
        <v>49</v>
      </c>
      <c r="F4937">
        <v>50.120994318122897</v>
      </c>
      <c r="G4937">
        <v>86</v>
      </c>
      <c r="H4937">
        <v>4</v>
      </c>
    </row>
    <row r="4938" spans="1:8" x14ac:dyDescent="0.25">
      <c r="A4938">
        <v>20204</v>
      </c>
      <c r="B4938">
        <v>23</v>
      </c>
      <c r="C4938" s="1" t="s">
        <v>25</v>
      </c>
      <c r="D4938" t="s">
        <v>303</v>
      </c>
      <c r="E4938" t="s">
        <v>49</v>
      </c>
      <c r="F4938">
        <v>30.1789218199843</v>
      </c>
      <c r="G4938">
        <v>54</v>
      </c>
      <c r="H4938">
        <v>3</v>
      </c>
    </row>
    <row r="4939" spans="1:8" x14ac:dyDescent="0.25">
      <c r="A4939">
        <v>20204</v>
      </c>
      <c r="B4939">
        <v>23</v>
      </c>
      <c r="C4939" s="1" t="s">
        <v>26</v>
      </c>
      <c r="D4939" t="s">
        <v>304</v>
      </c>
      <c r="E4939" t="s">
        <v>49</v>
      </c>
      <c r="F4939">
        <v>177.12337192865101</v>
      </c>
      <c r="G4939">
        <v>120</v>
      </c>
      <c r="H4939">
        <v>5</v>
      </c>
    </row>
    <row r="4940" spans="1:8" x14ac:dyDescent="0.25">
      <c r="A4940">
        <v>20204</v>
      </c>
      <c r="B4940">
        <v>6</v>
      </c>
      <c r="C4940" s="1" t="s">
        <v>78</v>
      </c>
      <c r="D4940" t="s">
        <v>209</v>
      </c>
      <c r="E4940" t="s">
        <v>49</v>
      </c>
      <c r="F4940">
        <v>20.5879170311133</v>
      </c>
      <c r="G4940">
        <v>39</v>
      </c>
      <c r="H4940">
        <v>2</v>
      </c>
    </row>
    <row r="4941" spans="1:8" x14ac:dyDescent="0.25">
      <c r="A4941">
        <v>20204</v>
      </c>
      <c r="B4941">
        <v>21</v>
      </c>
      <c r="C4941" s="1" t="s">
        <v>145</v>
      </c>
      <c r="D4941" t="s">
        <v>287</v>
      </c>
      <c r="E4941" t="s">
        <v>49</v>
      </c>
      <c r="F4941">
        <v>69.891987202707199</v>
      </c>
      <c r="G4941">
        <v>72</v>
      </c>
      <c r="H4941">
        <v>3</v>
      </c>
    </row>
    <row r="4942" spans="1:8" x14ac:dyDescent="0.25">
      <c r="A4942">
        <v>20204</v>
      </c>
      <c r="B4942">
        <v>4</v>
      </c>
      <c r="C4942" s="1" t="s">
        <v>66</v>
      </c>
      <c r="D4942" t="s">
        <v>197</v>
      </c>
      <c r="E4942" t="s">
        <v>49</v>
      </c>
      <c r="F4942">
        <v>62.592225056411301</v>
      </c>
      <c r="G4942">
        <v>101</v>
      </c>
      <c r="H4942">
        <v>4</v>
      </c>
    </row>
    <row r="4943" spans="1:8" x14ac:dyDescent="0.25">
      <c r="A4943">
        <v>20204</v>
      </c>
      <c r="B4943">
        <v>22</v>
      </c>
      <c r="C4943" s="1" t="s">
        <v>151</v>
      </c>
      <c r="D4943" t="s">
        <v>293</v>
      </c>
      <c r="E4943" t="s">
        <v>49</v>
      </c>
      <c r="F4943">
        <v>82.048426001111196</v>
      </c>
      <c r="G4943">
        <v>110</v>
      </c>
      <c r="H4943">
        <v>5</v>
      </c>
    </row>
    <row r="4944" spans="1:8" x14ac:dyDescent="0.25">
      <c r="A4944">
        <v>20204</v>
      </c>
      <c r="B4944">
        <v>4</v>
      </c>
      <c r="C4944" s="1" t="s">
        <v>67</v>
      </c>
      <c r="D4944" t="s">
        <v>198</v>
      </c>
      <c r="E4944" t="s">
        <v>49</v>
      </c>
      <c r="F4944">
        <v>28.531844222606399</v>
      </c>
      <c r="G4944">
        <v>8</v>
      </c>
      <c r="H4944">
        <v>1</v>
      </c>
    </row>
    <row r="4945" spans="1:8" x14ac:dyDescent="0.25">
      <c r="A4945">
        <v>20204</v>
      </c>
      <c r="B4945">
        <v>20</v>
      </c>
      <c r="C4945" s="1" t="s">
        <v>139</v>
      </c>
      <c r="D4945" t="s">
        <v>280</v>
      </c>
      <c r="E4945" t="s">
        <v>49</v>
      </c>
      <c r="F4945">
        <v>253.96693136206801</v>
      </c>
      <c r="G4945">
        <v>121</v>
      </c>
      <c r="H4945">
        <v>5</v>
      </c>
    </row>
    <row r="4946" spans="1:8" x14ac:dyDescent="0.25">
      <c r="A4946">
        <v>20204</v>
      </c>
      <c r="B4946">
        <v>22</v>
      </c>
      <c r="C4946" s="1" t="s">
        <v>152</v>
      </c>
      <c r="D4946" t="s">
        <v>294</v>
      </c>
      <c r="E4946" t="s">
        <v>49</v>
      </c>
      <c r="F4946">
        <v>25.420139659802999</v>
      </c>
      <c r="G4946">
        <v>18</v>
      </c>
      <c r="H4946">
        <v>1</v>
      </c>
    </row>
    <row r="4947" spans="1:8" x14ac:dyDescent="0.25">
      <c r="A4947">
        <v>20204</v>
      </c>
      <c r="B4947">
        <v>1</v>
      </c>
      <c r="C4947" s="1" t="s">
        <v>55</v>
      </c>
      <c r="D4947" t="s">
        <v>181</v>
      </c>
      <c r="E4947" t="s">
        <v>49</v>
      </c>
      <c r="F4947">
        <v>64.160822222023199</v>
      </c>
      <c r="G4947">
        <v>93</v>
      </c>
      <c r="H4947">
        <v>4</v>
      </c>
    </row>
    <row r="4948" spans="1:8" x14ac:dyDescent="0.25">
      <c r="A4948">
        <v>20204</v>
      </c>
      <c r="B4948">
        <v>6</v>
      </c>
      <c r="C4948" s="1" t="s">
        <v>79</v>
      </c>
      <c r="D4948" t="s">
        <v>210</v>
      </c>
      <c r="E4948" t="s">
        <v>49</v>
      </c>
      <c r="F4948">
        <v>47.327251516433201</v>
      </c>
      <c r="G4948">
        <v>42</v>
      </c>
      <c r="H4948">
        <v>2</v>
      </c>
    </row>
    <row r="4949" spans="1:8" x14ac:dyDescent="0.25">
      <c r="A4949">
        <v>20204</v>
      </c>
      <c r="B4949">
        <v>20</v>
      </c>
      <c r="C4949" s="1" t="s">
        <v>140</v>
      </c>
      <c r="D4949" t="s">
        <v>281</v>
      </c>
      <c r="E4949" t="s">
        <v>49</v>
      </c>
      <c r="F4949">
        <v>253.96693136206801</v>
      </c>
      <c r="G4949">
        <v>114</v>
      </c>
      <c r="H4949">
        <v>5</v>
      </c>
    </row>
    <row r="4950" spans="1:8" x14ac:dyDescent="0.25">
      <c r="A4950">
        <v>20204</v>
      </c>
      <c r="B4950">
        <v>21</v>
      </c>
      <c r="C4950" s="1" t="s">
        <v>146</v>
      </c>
      <c r="D4950" t="s">
        <v>288</v>
      </c>
      <c r="E4950" t="s">
        <v>49</v>
      </c>
      <c r="F4950">
        <v>38.376397536748101</v>
      </c>
      <c r="G4950">
        <v>64</v>
      </c>
      <c r="H4950">
        <v>3</v>
      </c>
    </row>
    <row r="4951" spans="1:8" x14ac:dyDescent="0.25">
      <c r="A4951">
        <v>20204</v>
      </c>
      <c r="B4951">
        <v>10</v>
      </c>
      <c r="C4951" s="1" t="s">
        <v>164</v>
      </c>
      <c r="D4951" t="s">
        <v>309</v>
      </c>
      <c r="E4951" t="s">
        <v>49</v>
      </c>
      <c r="F4951">
        <v>29.728589259338001</v>
      </c>
      <c r="G4951">
        <v>27</v>
      </c>
      <c r="H4951">
        <v>2</v>
      </c>
    </row>
    <row r="4952" spans="1:8" x14ac:dyDescent="0.25">
      <c r="A4952">
        <v>20204</v>
      </c>
      <c r="B4952">
        <v>23</v>
      </c>
      <c r="C4952" s="1" t="s">
        <v>165</v>
      </c>
      <c r="D4952" t="s">
        <v>310</v>
      </c>
      <c r="E4952" t="s">
        <v>49</v>
      </c>
      <c r="F4952">
        <v>67.513810011445102</v>
      </c>
      <c r="G4952">
        <v>63</v>
      </c>
      <c r="H4952">
        <v>3</v>
      </c>
    </row>
    <row r="4953" spans="1:8" x14ac:dyDescent="0.25">
      <c r="A4953">
        <v>20204</v>
      </c>
      <c r="B4953">
        <v>15</v>
      </c>
      <c r="C4953" s="1" t="s">
        <v>117</v>
      </c>
      <c r="D4953" t="s">
        <v>256</v>
      </c>
      <c r="E4953" t="s">
        <v>49</v>
      </c>
      <c r="F4953">
        <v>165.403493266677</v>
      </c>
      <c r="G4953">
        <v>111</v>
      </c>
      <c r="H4953">
        <v>5</v>
      </c>
    </row>
    <row r="4954" spans="1:8" x14ac:dyDescent="0.25">
      <c r="A4954">
        <v>20204</v>
      </c>
      <c r="B4954">
        <v>15</v>
      </c>
      <c r="C4954" s="1" t="s">
        <v>21</v>
      </c>
      <c r="D4954" t="s">
        <v>257</v>
      </c>
      <c r="E4954" t="s">
        <v>49</v>
      </c>
      <c r="F4954">
        <v>45.670279204824702</v>
      </c>
      <c r="G4954">
        <v>45</v>
      </c>
      <c r="H4954">
        <v>2</v>
      </c>
    </row>
    <row r="4955" spans="1:8" x14ac:dyDescent="0.25">
      <c r="A4955">
        <v>20204</v>
      </c>
      <c r="B4955">
        <v>15</v>
      </c>
      <c r="C4955" s="1" t="s">
        <v>22</v>
      </c>
      <c r="D4955" t="s">
        <v>258</v>
      </c>
      <c r="E4955" t="s">
        <v>49</v>
      </c>
      <c r="F4955">
        <v>153.05518205645399</v>
      </c>
      <c r="G4955">
        <v>112</v>
      </c>
      <c r="H4955">
        <v>5</v>
      </c>
    </row>
    <row r="4956" spans="1:8" x14ac:dyDescent="0.25">
      <c r="A4956">
        <v>20204</v>
      </c>
      <c r="B4956">
        <v>6</v>
      </c>
      <c r="C4956" s="1" t="s">
        <v>80</v>
      </c>
      <c r="D4956" t="s">
        <v>211</v>
      </c>
      <c r="E4956" t="s">
        <v>49</v>
      </c>
      <c r="F4956">
        <v>20.0129308285699</v>
      </c>
      <c r="G4956">
        <v>38</v>
      </c>
      <c r="H4956">
        <v>2</v>
      </c>
    </row>
    <row r="4957" spans="1:8" x14ac:dyDescent="0.25">
      <c r="A4957">
        <v>20204</v>
      </c>
      <c r="B4957">
        <v>6</v>
      </c>
      <c r="C4957" s="1" t="s">
        <v>81</v>
      </c>
      <c r="D4957" t="s">
        <v>212</v>
      </c>
      <c r="E4957" t="s">
        <v>49</v>
      </c>
      <c r="F4957">
        <v>46.846417010884203</v>
      </c>
      <c r="G4957">
        <v>79</v>
      </c>
      <c r="H4957">
        <v>4</v>
      </c>
    </row>
    <row r="4958" spans="1:8" x14ac:dyDescent="0.25">
      <c r="A4958">
        <v>20204</v>
      </c>
      <c r="B4958">
        <v>19</v>
      </c>
      <c r="C4958" s="1" t="s">
        <v>136</v>
      </c>
      <c r="D4958" t="s">
        <v>277</v>
      </c>
      <c r="E4958" t="s">
        <v>49</v>
      </c>
      <c r="F4958">
        <v>87.461634316669404</v>
      </c>
      <c r="G4958">
        <v>91</v>
      </c>
      <c r="H4958">
        <v>4</v>
      </c>
    </row>
    <row r="4959" spans="1:8" x14ac:dyDescent="0.25">
      <c r="A4959">
        <v>20204</v>
      </c>
      <c r="B4959">
        <v>21</v>
      </c>
      <c r="C4959" s="1" t="s">
        <v>147</v>
      </c>
      <c r="D4959" t="s">
        <v>289</v>
      </c>
      <c r="E4959" t="s">
        <v>49</v>
      </c>
      <c r="F4959">
        <v>39.077642611350697</v>
      </c>
      <c r="G4959">
        <v>30</v>
      </c>
      <c r="H4959">
        <v>2</v>
      </c>
    </row>
    <row r="4960" spans="1:8" x14ac:dyDescent="0.25">
      <c r="A4960">
        <v>20204</v>
      </c>
      <c r="B4960">
        <v>20</v>
      </c>
      <c r="C4960" s="1" t="s">
        <v>141</v>
      </c>
      <c r="D4960" t="s">
        <v>282</v>
      </c>
      <c r="E4960" t="s">
        <v>49</v>
      </c>
      <c r="F4960">
        <v>253.96693136206801</v>
      </c>
      <c r="G4960">
        <v>121</v>
      </c>
      <c r="H4960">
        <v>5</v>
      </c>
    </row>
    <row r="4961" spans="1:8" x14ac:dyDescent="0.25">
      <c r="A4961">
        <v>20204</v>
      </c>
      <c r="B4961">
        <v>22</v>
      </c>
      <c r="C4961" s="1" t="s">
        <v>153</v>
      </c>
      <c r="D4961" t="s">
        <v>295</v>
      </c>
      <c r="E4961" t="s">
        <v>49</v>
      </c>
      <c r="F4961">
        <v>105.27192383869</v>
      </c>
      <c r="G4961">
        <v>98</v>
      </c>
      <c r="H4961">
        <v>4</v>
      </c>
    </row>
    <row r="4962" spans="1:8" x14ac:dyDescent="0.25">
      <c r="A4962">
        <v>20204</v>
      </c>
      <c r="B4962">
        <v>19</v>
      </c>
      <c r="C4962" s="1" t="s">
        <v>137</v>
      </c>
      <c r="D4962" t="s">
        <v>278</v>
      </c>
      <c r="E4962" t="s">
        <v>49</v>
      </c>
      <c r="F4962">
        <v>26.309979278277599</v>
      </c>
      <c r="G4962">
        <v>21</v>
      </c>
      <c r="H4962">
        <v>1</v>
      </c>
    </row>
    <row r="4963" spans="1:8" x14ac:dyDescent="0.25">
      <c r="A4963">
        <v>20204</v>
      </c>
      <c r="B4963">
        <v>16</v>
      </c>
      <c r="C4963" s="1" t="s">
        <v>125</v>
      </c>
      <c r="D4963" t="s">
        <v>266</v>
      </c>
      <c r="E4963" t="s">
        <v>49</v>
      </c>
      <c r="F4963">
        <v>147.29103869577801</v>
      </c>
      <c r="G4963">
        <v>117</v>
      </c>
      <c r="H4963">
        <v>5</v>
      </c>
    </row>
    <row r="4964" spans="1:8" x14ac:dyDescent="0.25">
      <c r="A4964">
        <v>20204</v>
      </c>
      <c r="B4964">
        <v>20</v>
      </c>
      <c r="C4964" s="1" t="s">
        <v>142</v>
      </c>
      <c r="D4964" t="s">
        <v>283</v>
      </c>
      <c r="E4964" t="s">
        <v>49</v>
      </c>
      <c r="F4964">
        <v>253.96693136206801</v>
      </c>
      <c r="G4964">
        <v>114</v>
      </c>
      <c r="H4964">
        <v>5</v>
      </c>
    </row>
    <row r="4965" spans="1:8" x14ac:dyDescent="0.25">
      <c r="A4965">
        <v>20204</v>
      </c>
      <c r="B4965">
        <v>17</v>
      </c>
      <c r="C4965" s="1" t="s">
        <v>128</v>
      </c>
      <c r="D4965" t="s">
        <v>269</v>
      </c>
      <c r="E4965" t="s">
        <v>49</v>
      </c>
      <c r="F4965">
        <v>72.461606314627304</v>
      </c>
      <c r="G4965">
        <v>75</v>
      </c>
      <c r="H4965">
        <v>3</v>
      </c>
    </row>
    <row r="4966" spans="1:8" x14ac:dyDescent="0.25">
      <c r="A4966">
        <v>20204</v>
      </c>
      <c r="B4966">
        <v>8</v>
      </c>
      <c r="C4966" s="1" t="s">
        <v>93</v>
      </c>
      <c r="D4966" t="s">
        <v>225</v>
      </c>
      <c r="E4966" t="s">
        <v>49</v>
      </c>
      <c r="F4966">
        <v>53.225826015234603</v>
      </c>
      <c r="G4966">
        <v>53</v>
      </c>
      <c r="H4966">
        <v>3</v>
      </c>
    </row>
    <row r="4967" spans="1:8" x14ac:dyDescent="0.25">
      <c r="A4967">
        <v>20204</v>
      </c>
      <c r="B4967">
        <v>8</v>
      </c>
      <c r="C4967" s="1" t="s">
        <v>94</v>
      </c>
      <c r="D4967" t="s">
        <v>226</v>
      </c>
      <c r="E4967" t="s">
        <v>49</v>
      </c>
      <c r="F4967">
        <v>84.5480178173719</v>
      </c>
      <c r="G4967">
        <v>87</v>
      </c>
      <c r="H4967">
        <v>4</v>
      </c>
    </row>
    <row r="4968" spans="1:8" x14ac:dyDescent="0.25">
      <c r="A4968">
        <v>20204</v>
      </c>
      <c r="B4968">
        <v>17</v>
      </c>
      <c r="C4968" s="1" t="s">
        <v>129</v>
      </c>
      <c r="D4968" t="s">
        <v>270</v>
      </c>
      <c r="E4968" t="s">
        <v>49</v>
      </c>
      <c r="F4968">
        <v>31.9048027310869</v>
      </c>
      <c r="G4968">
        <v>15</v>
      </c>
      <c r="H4968">
        <v>1</v>
      </c>
    </row>
    <row r="4969" spans="1:8" x14ac:dyDescent="0.25">
      <c r="A4969">
        <v>20204</v>
      </c>
      <c r="B4969">
        <v>8</v>
      </c>
      <c r="C4969" s="1" t="s">
        <v>95</v>
      </c>
      <c r="D4969" t="s">
        <v>227</v>
      </c>
      <c r="E4969" t="s">
        <v>49</v>
      </c>
      <c r="F4969">
        <v>71.385034659508705</v>
      </c>
      <c r="G4969">
        <v>107</v>
      </c>
      <c r="H4969">
        <v>5</v>
      </c>
    </row>
    <row r="4970" spans="1:8" x14ac:dyDescent="0.25">
      <c r="A4970">
        <v>20204</v>
      </c>
      <c r="B4970">
        <v>12</v>
      </c>
      <c r="C4970" s="1" t="s">
        <v>114</v>
      </c>
      <c r="D4970" t="s">
        <v>249</v>
      </c>
      <c r="E4970" t="s">
        <v>49</v>
      </c>
      <c r="F4970">
        <v>64.372850215648498</v>
      </c>
      <c r="G4970">
        <v>61</v>
      </c>
      <c r="H4970">
        <v>3</v>
      </c>
    </row>
    <row r="4971" spans="1:8" x14ac:dyDescent="0.25">
      <c r="A4971">
        <v>20204</v>
      </c>
      <c r="B4971">
        <v>22</v>
      </c>
      <c r="C4971" s="1" t="s">
        <v>154</v>
      </c>
      <c r="D4971" t="s">
        <v>296</v>
      </c>
      <c r="E4971" t="s">
        <v>49</v>
      </c>
      <c r="F4971">
        <v>52.2785980305975</v>
      </c>
      <c r="G4971">
        <v>52</v>
      </c>
      <c r="H4971">
        <v>2</v>
      </c>
    </row>
    <row r="4972" spans="1:8" x14ac:dyDescent="0.25">
      <c r="A4972">
        <v>20204</v>
      </c>
      <c r="B4972">
        <v>7</v>
      </c>
      <c r="C4972" s="1" t="s">
        <v>168</v>
      </c>
      <c r="D4972" t="s">
        <v>314</v>
      </c>
      <c r="E4972" t="s">
        <v>49</v>
      </c>
      <c r="F4972">
        <v>18.4224526541716</v>
      </c>
      <c r="G4972">
        <v>9</v>
      </c>
      <c r="H4972">
        <v>1</v>
      </c>
    </row>
    <row r="4973" spans="1:8" x14ac:dyDescent="0.25">
      <c r="A4973">
        <v>20204</v>
      </c>
      <c r="B4973">
        <v>20</v>
      </c>
      <c r="C4973" s="1" t="s">
        <v>173</v>
      </c>
      <c r="D4973" t="s">
        <v>319</v>
      </c>
      <c r="E4973" t="s">
        <v>49</v>
      </c>
      <c r="F4973">
        <v>253.96693136206801</v>
      </c>
      <c r="G4973">
        <v>114</v>
      </c>
      <c r="H4973">
        <v>5</v>
      </c>
    </row>
    <row r="4974" spans="1:8" x14ac:dyDescent="0.25">
      <c r="A4974">
        <v>20204</v>
      </c>
      <c r="B4974">
        <v>5</v>
      </c>
      <c r="C4974" s="1" t="s">
        <v>74</v>
      </c>
      <c r="D4974" t="s">
        <v>205</v>
      </c>
      <c r="E4974" t="s">
        <v>49</v>
      </c>
      <c r="F4974">
        <v>86.469873530158196</v>
      </c>
      <c r="G4974">
        <v>90</v>
      </c>
      <c r="H4974">
        <v>4</v>
      </c>
    </row>
    <row r="4975" spans="1:8" x14ac:dyDescent="0.25">
      <c r="A4975">
        <v>20204</v>
      </c>
      <c r="B4975">
        <v>1</v>
      </c>
      <c r="C4975" s="1" t="s">
        <v>56</v>
      </c>
      <c r="D4975" t="s">
        <v>182</v>
      </c>
      <c r="E4975" t="s">
        <v>49</v>
      </c>
      <c r="F4975">
        <v>128.32904284269799</v>
      </c>
      <c r="G4975">
        <v>106</v>
      </c>
      <c r="H4975">
        <v>5</v>
      </c>
    </row>
    <row r="4976" spans="1:8" x14ac:dyDescent="0.25">
      <c r="A4976">
        <v>20204</v>
      </c>
      <c r="B4976">
        <v>22</v>
      </c>
      <c r="C4976" s="1" t="s">
        <v>155</v>
      </c>
      <c r="D4976" t="s">
        <v>297</v>
      </c>
      <c r="E4976" t="s">
        <v>49</v>
      </c>
      <c r="F4976">
        <v>202.301778464758</v>
      </c>
      <c r="G4976">
        <v>118</v>
      </c>
      <c r="H4976">
        <v>5</v>
      </c>
    </row>
    <row r="4977" spans="1:8" x14ac:dyDescent="0.25">
      <c r="A4977">
        <v>20204</v>
      </c>
      <c r="B4977">
        <v>20</v>
      </c>
      <c r="C4977" s="1" t="s">
        <v>174</v>
      </c>
      <c r="D4977" t="s">
        <v>320</v>
      </c>
      <c r="E4977" t="s">
        <v>49</v>
      </c>
      <c r="F4977">
        <v>253.96693136206801</v>
      </c>
      <c r="G4977">
        <v>114</v>
      </c>
      <c r="H4977">
        <v>5</v>
      </c>
    </row>
    <row r="4978" spans="1:8" x14ac:dyDescent="0.25">
      <c r="A4978">
        <v>20204</v>
      </c>
      <c r="B4978">
        <v>4</v>
      </c>
      <c r="C4978" s="1" t="s">
        <v>68</v>
      </c>
      <c r="D4978" t="s">
        <v>199</v>
      </c>
      <c r="E4978" t="s">
        <v>49</v>
      </c>
      <c r="F4978">
        <v>56.663596003132497</v>
      </c>
      <c r="G4978">
        <v>69</v>
      </c>
      <c r="H4978">
        <v>3</v>
      </c>
    </row>
    <row r="4979" spans="1:8" x14ac:dyDescent="0.25">
      <c r="A4979">
        <v>20204</v>
      </c>
      <c r="B4979">
        <v>12</v>
      </c>
      <c r="C4979" s="1" t="s">
        <v>115</v>
      </c>
      <c r="D4979" t="s">
        <v>250</v>
      </c>
      <c r="E4979" t="s">
        <v>49</v>
      </c>
      <c r="F4979">
        <v>28.025421119760701</v>
      </c>
      <c r="G4979">
        <v>7</v>
      </c>
      <c r="H4979">
        <v>1</v>
      </c>
    </row>
    <row r="4980" spans="1:8" x14ac:dyDescent="0.25">
      <c r="A4980">
        <v>20204</v>
      </c>
      <c r="B4980">
        <v>17</v>
      </c>
      <c r="C4980" s="1" t="s">
        <v>170</v>
      </c>
      <c r="D4980" t="s">
        <v>316</v>
      </c>
      <c r="E4980" t="s">
        <v>49</v>
      </c>
      <c r="F4980">
        <v>35.087832393231302</v>
      </c>
      <c r="G4980">
        <v>36</v>
      </c>
      <c r="H4980">
        <v>2</v>
      </c>
    </row>
    <row r="4981" spans="1:8" x14ac:dyDescent="0.25">
      <c r="A4981">
        <v>20204</v>
      </c>
      <c r="B4981">
        <v>17</v>
      </c>
      <c r="C4981" s="1" t="s">
        <v>171</v>
      </c>
      <c r="D4981" t="s">
        <v>317</v>
      </c>
      <c r="E4981" t="s">
        <v>49</v>
      </c>
      <c r="F4981">
        <v>1.2560354793600801</v>
      </c>
      <c r="G4981">
        <v>3</v>
      </c>
      <c r="H4981">
        <v>1</v>
      </c>
    </row>
    <row r="4982" spans="1:8" x14ac:dyDescent="0.25">
      <c r="A4982">
        <v>20204</v>
      </c>
      <c r="B4982">
        <v>10</v>
      </c>
      <c r="C4982" s="1" t="s">
        <v>166</v>
      </c>
      <c r="D4982" t="s">
        <v>311</v>
      </c>
      <c r="E4982" t="s">
        <v>49</v>
      </c>
      <c r="F4982">
        <v>58.234867905179399</v>
      </c>
      <c r="G4982">
        <v>70</v>
      </c>
      <c r="H4982">
        <v>3</v>
      </c>
    </row>
  </sheetData>
  <autoFilter ref="A1:H4982" xr:uid="{E32F8419-2537-4313-95E1-74F56BB0BE32}">
    <sortState xmlns:xlrd2="http://schemas.microsoft.com/office/spreadsheetml/2017/richdata2" ref="A2:H4982">
      <sortCondition ref="E1:E498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BFBB-A53A-4277-90AA-6AA76C8F7749}">
  <dimension ref="A1:J4838"/>
  <sheetViews>
    <sheetView tabSelected="1" topLeftCell="A3340" workbookViewId="0">
      <selection activeCell="L3351" sqref="L3351"/>
    </sheetView>
  </sheetViews>
  <sheetFormatPr defaultRowHeight="15" x14ac:dyDescent="0.25"/>
  <cols>
    <col min="1" max="1" width="6" bestFit="1" customWidth="1"/>
    <col min="2" max="2" width="4.5703125" bestFit="1" customWidth="1"/>
    <col min="3" max="3" width="6.42578125" bestFit="1" customWidth="1"/>
    <col min="4" max="4" width="15.42578125" bestFit="1" customWidth="1"/>
    <col min="5" max="5" width="36.85546875" bestFit="1" customWidth="1"/>
    <col min="6" max="6" width="12.7109375" bestFit="1" customWidth="1"/>
  </cols>
  <sheetData>
    <row r="1" spans="1:7" x14ac:dyDescent="0.25">
      <c r="A1" t="s">
        <v>0</v>
      </c>
      <c r="B1" s="1" t="s">
        <v>1</v>
      </c>
      <c r="C1" s="1" t="s">
        <v>176</v>
      </c>
      <c r="D1" t="s">
        <v>177</v>
      </c>
      <c r="E1" t="s">
        <v>2</v>
      </c>
      <c r="F1" t="s">
        <v>3</v>
      </c>
    </row>
    <row r="2" spans="1:7" x14ac:dyDescent="0.25">
      <c r="A2">
        <v>20204</v>
      </c>
      <c r="B2" s="2">
        <v>1</v>
      </c>
      <c r="C2" s="1" t="s">
        <v>53</v>
      </c>
      <c r="D2" t="s">
        <v>178</v>
      </c>
      <c r="E2" t="s">
        <v>355</v>
      </c>
      <c r="F2">
        <v>14.0911164013116</v>
      </c>
      <c r="G2">
        <f>LEN(E2)</f>
        <v>32</v>
      </c>
    </row>
    <row r="3" spans="1:7" x14ac:dyDescent="0.25">
      <c r="A3">
        <v>20204</v>
      </c>
      <c r="B3" s="2">
        <v>1</v>
      </c>
      <c r="C3" s="1" t="s">
        <v>54</v>
      </c>
      <c r="D3" t="s">
        <v>179</v>
      </c>
      <c r="E3" t="s">
        <v>355</v>
      </c>
      <c r="F3">
        <v>12.555899328689801</v>
      </c>
      <c r="G3">
        <f>LEN(E3)</f>
        <v>32</v>
      </c>
    </row>
    <row r="4" spans="1:7" x14ac:dyDescent="0.25">
      <c r="A4">
        <v>20204</v>
      </c>
      <c r="B4" s="2">
        <v>19</v>
      </c>
      <c r="C4" s="1" t="s">
        <v>130</v>
      </c>
      <c r="D4" t="s">
        <v>271</v>
      </c>
      <c r="E4" t="s">
        <v>355</v>
      </c>
      <c r="F4">
        <v>11.8012027018148</v>
      </c>
      <c r="G4">
        <f>LEN(E4)</f>
        <v>32</v>
      </c>
    </row>
    <row r="5" spans="1:7" x14ac:dyDescent="0.25">
      <c r="A5">
        <v>20204</v>
      </c>
      <c r="B5" s="2">
        <v>23</v>
      </c>
      <c r="C5" s="1" t="s">
        <v>156</v>
      </c>
      <c r="D5" t="s">
        <v>298</v>
      </c>
      <c r="E5" t="s">
        <v>355</v>
      </c>
      <c r="F5">
        <v>13.753789492016899</v>
      </c>
      <c r="G5">
        <f>LEN(E5)</f>
        <v>32</v>
      </c>
    </row>
    <row r="6" spans="1:7" x14ac:dyDescent="0.25">
      <c r="A6">
        <v>20204</v>
      </c>
      <c r="B6" s="2">
        <v>23</v>
      </c>
      <c r="C6" s="1" t="s">
        <v>157</v>
      </c>
      <c r="D6" t="s">
        <v>299</v>
      </c>
      <c r="E6" t="s">
        <v>355</v>
      </c>
      <c r="F6">
        <v>11.748727612037699</v>
      </c>
      <c r="G6">
        <f>LEN(E6)</f>
        <v>32</v>
      </c>
    </row>
    <row r="7" spans="1:7" x14ac:dyDescent="0.25">
      <c r="A7">
        <v>20204</v>
      </c>
      <c r="B7" s="2">
        <v>19</v>
      </c>
      <c r="C7" s="1" t="s">
        <v>131</v>
      </c>
      <c r="D7" t="s">
        <v>272</v>
      </c>
      <c r="E7" t="s">
        <v>355</v>
      </c>
      <c r="F7">
        <v>11.796405896421099</v>
      </c>
      <c r="G7">
        <f>LEN(E7)</f>
        <v>32</v>
      </c>
    </row>
    <row r="8" spans="1:7" x14ac:dyDescent="0.25">
      <c r="A8">
        <v>20204</v>
      </c>
      <c r="B8" s="2">
        <v>4</v>
      </c>
      <c r="C8" s="1" t="s">
        <v>62</v>
      </c>
      <c r="D8" t="s">
        <v>193</v>
      </c>
      <c r="E8" t="s">
        <v>355</v>
      </c>
      <c r="F8">
        <v>13.001206956067</v>
      </c>
      <c r="G8">
        <f>LEN(E8)</f>
        <v>32</v>
      </c>
    </row>
    <row r="9" spans="1:7" x14ac:dyDescent="0.25">
      <c r="A9">
        <v>20204</v>
      </c>
      <c r="B9" s="2">
        <v>22</v>
      </c>
      <c r="C9" s="1" t="s">
        <v>148</v>
      </c>
      <c r="D9" t="s">
        <v>290</v>
      </c>
      <c r="E9" t="s">
        <v>355</v>
      </c>
      <c r="F9">
        <v>12.681847609495099</v>
      </c>
      <c r="G9">
        <f>LEN(E9)</f>
        <v>32</v>
      </c>
    </row>
    <row r="10" spans="1:7" x14ac:dyDescent="0.25">
      <c r="A10">
        <v>20204</v>
      </c>
      <c r="B10" s="2">
        <v>16</v>
      </c>
      <c r="C10" s="1" t="s">
        <v>118</v>
      </c>
      <c r="D10" t="s">
        <v>259</v>
      </c>
      <c r="E10" t="s">
        <v>355</v>
      </c>
      <c r="F10">
        <v>11.108299996984501</v>
      </c>
      <c r="G10">
        <f>LEN(E10)</f>
        <v>32</v>
      </c>
    </row>
    <row r="11" spans="1:7" x14ac:dyDescent="0.25">
      <c r="A11">
        <v>20204</v>
      </c>
      <c r="B11" s="2">
        <v>4</v>
      </c>
      <c r="C11" s="1" t="s">
        <v>63</v>
      </c>
      <c r="D11" t="s">
        <v>194</v>
      </c>
      <c r="E11" t="s">
        <v>355</v>
      </c>
      <c r="F11">
        <v>11.4870070212393</v>
      </c>
      <c r="G11">
        <f>LEN(E11)</f>
        <v>32</v>
      </c>
    </row>
    <row r="12" spans="1:7" x14ac:dyDescent="0.25">
      <c r="A12">
        <v>20204</v>
      </c>
      <c r="B12" s="2">
        <v>17</v>
      </c>
      <c r="C12" s="1" t="s">
        <v>126</v>
      </c>
      <c r="D12" t="s">
        <v>267</v>
      </c>
      <c r="E12" t="s">
        <v>355</v>
      </c>
      <c r="F12">
        <v>10.541738350780699</v>
      </c>
      <c r="G12">
        <f>LEN(E12)</f>
        <v>32</v>
      </c>
    </row>
    <row r="13" spans="1:7" x14ac:dyDescent="0.25">
      <c r="A13">
        <v>20204</v>
      </c>
      <c r="B13" s="2">
        <v>10</v>
      </c>
      <c r="C13" s="1" t="s">
        <v>100</v>
      </c>
      <c r="D13" t="s">
        <v>234</v>
      </c>
      <c r="E13" t="s">
        <v>355</v>
      </c>
      <c r="F13">
        <v>13.4021085694101</v>
      </c>
      <c r="G13">
        <f>LEN(E13)</f>
        <v>32</v>
      </c>
    </row>
    <row r="14" spans="1:7" x14ac:dyDescent="0.25">
      <c r="A14">
        <v>20204</v>
      </c>
      <c r="B14" s="2">
        <v>7</v>
      </c>
      <c r="C14" s="1" t="s">
        <v>82</v>
      </c>
      <c r="D14" t="s">
        <v>213</v>
      </c>
      <c r="E14" t="s">
        <v>355</v>
      </c>
      <c r="F14">
        <v>12.1614692367471</v>
      </c>
      <c r="G14">
        <f>LEN(E14)</f>
        <v>32</v>
      </c>
    </row>
    <row r="15" spans="1:7" x14ac:dyDescent="0.25">
      <c r="A15">
        <v>20204</v>
      </c>
      <c r="B15" s="2">
        <v>7</v>
      </c>
      <c r="C15" s="1" t="s">
        <v>83</v>
      </c>
      <c r="D15" t="s">
        <v>214</v>
      </c>
      <c r="E15" t="s">
        <v>355</v>
      </c>
      <c r="F15">
        <v>12.9436551259267</v>
      </c>
      <c r="G15">
        <f>LEN(E15)</f>
        <v>32</v>
      </c>
    </row>
    <row r="16" spans="1:7" x14ac:dyDescent="0.25">
      <c r="A16">
        <v>20204</v>
      </c>
      <c r="B16" s="2">
        <v>5</v>
      </c>
      <c r="C16" s="1" t="s">
        <v>69</v>
      </c>
      <c r="D16" t="s">
        <v>200</v>
      </c>
      <c r="E16" t="s">
        <v>355</v>
      </c>
      <c r="F16">
        <v>12.284879680272899</v>
      </c>
      <c r="G16">
        <f>LEN(E16)</f>
        <v>32</v>
      </c>
    </row>
    <row r="17" spans="1:7" x14ac:dyDescent="0.25">
      <c r="A17">
        <v>20204</v>
      </c>
      <c r="B17" s="2">
        <v>10</v>
      </c>
      <c r="C17" s="1" t="s">
        <v>101</v>
      </c>
      <c r="D17" t="s">
        <v>235</v>
      </c>
      <c r="E17" t="s">
        <v>355</v>
      </c>
      <c r="F17">
        <v>11.0744675219252</v>
      </c>
      <c r="G17">
        <f>LEN(E17)</f>
        <v>32</v>
      </c>
    </row>
    <row r="18" spans="1:7" x14ac:dyDescent="0.25">
      <c r="A18">
        <v>20204</v>
      </c>
      <c r="B18" s="2">
        <v>8</v>
      </c>
      <c r="C18" s="1" t="s">
        <v>89</v>
      </c>
      <c r="D18" t="s">
        <v>220</v>
      </c>
      <c r="E18" t="s">
        <v>355</v>
      </c>
      <c r="F18">
        <v>12.259111688952901</v>
      </c>
      <c r="G18">
        <f>LEN(E18)</f>
        <v>32</v>
      </c>
    </row>
    <row r="19" spans="1:7" x14ac:dyDescent="0.25">
      <c r="A19">
        <v>20204</v>
      </c>
      <c r="B19" s="2">
        <v>5</v>
      </c>
      <c r="C19" s="1" t="s">
        <v>70</v>
      </c>
      <c r="D19" t="s">
        <v>201</v>
      </c>
      <c r="E19" t="s">
        <v>355</v>
      </c>
      <c r="F19">
        <v>11.5225116195358</v>
      </c>
      <c r="G19">
        <f>LEN(E19)</f>
        <v>32</v>
      </c>
    </row>
    <row r="20" spans="1:7" x14ac:dyDescent="0.25">
      <c r="A20">
        <v>20204</v>
      </c>
      <c r="B20" s="2">
        <v>16</v>
      </c>
      <c r="C20" s="1" t="s">
        <v>119</v>
      </c>
      <c r="D20" t="s">
        <v>260</v>
      </c>
      <c r="E20" t="s">
        <v>355</v>
      </c>
      <c r="F20">
        <v>9.8150915914008294</v>
      </c>
      <c r="G20">
        <f>LEN(E20)</f>
        <v>32</v>
      </c>
    </row>
    <row r="21" spans="1:7" x14ac:dyDescent="0.25">
      <c r="A21">
        <v>20204</v>
      </c>
      <c r="B21" s="2">
        <v>7</v>
      </c>
      <c r="C21" s="1" t="s">
        <v>84</v>
      </c>
      <c r="D21" t="s">
        <v>215</v>
      </c>
      <c r="E21" t="s">
        <v>355</v>
      </c>
      <c r="F21">
        <v>13.0473980572276</v>
      </c>
      <c r="G21">
        <f>LEN(E21)</f>
        <v>32</v>
      </c>
    </row>
    <row r="22" spans="1:7" x14ac:dyDescent="0.25">
      <c r="A22">
        <v>20204</v>
      </c>
      <c r="B22" s="2">
        <v>1</v>
      </c>
      <c r="C22" s="1" t="s">
        <v>331</v>
      </c>
      <c r="D22" t="s">
        <v>180</v>
      </c>
      <c r="E22" t="s">
        <v>355</v>
      </c>
      <c r="F22">
        <v>12.958048583415801</v>
      </c>
      <c r="G22">
        <f>LEN(E22)</f>
        <v>32</v>
      </c>
    </row>
    <row r="23" spans="1:7" x14ac:dyDescent="0.25">
      <c r="A23">
        <v>20204</v>
      </c>
      <c r="B23" s="2">
        <v>2</v>
      </c>
      <c r="C23" s="1" t="s">
        <v>57</v>
      </c>
      <c r="D23" t="s">
        <v>183</v>
      </c>
      <c r="E23" t="s">
        <v>355</v>
      </c>
      <c r="F23">
        <v>13.018927249270901</v>
      </c>
      <c r="G23">
        <f>LEN(E23)</f>
        <v>32</v>
      </c>
    </row>
    <row r="24" spans="1:7" x14ac:dyDescent="0.25">
      <c r="A24">
        <v>20204</v>
      </c>
      <c r="B24" s="2">
        <v>2</v>
      </c>
      <c r="C24" s="1" t="s">
        <v>58</v>
      </c>
      <c r="D24" t="s">
        <v>184</v>
      </c>
      <c r="E24" t="s">
        <v>355</v>
      </c>
      <c r="F24">
        <v>13.2382589058635</v>
      </c>
      <c r="G24">
        <f>LEN(E24)</f>
        <v>32</v>
      </c>
    </row>
    <row r="25" spans="1:7" x14ac:dyDescent="0.25">
      <c r="A25">
        <v>20204</v>
      </c>
      <c r="B25" s="2">
        <v>2</v>
      </c>
      <c r="C25" s="1" t="s">
        <v>8</v>
      </c>
      <c r="D25" t="s">
        <v>185</v>
      </c>
      <c r="E25" t="s">
        <v>355</v>
      </c>
      <c r="F25">
        <v>10.4506208113851</v>
      </c>
      <c r="G25">
        <f>LEN(E25)</f>
        <v>32</v>
      </c>
    </row>
    <row r="26" spans="1:7" x14ac:dyDescent="0.25">
      <c r="A26">
        <v>20204</v>
      </c>
      <c r="B26" s="2">
        <v>2</v>
      </c>
      <c r="C26" s="1" t="s">
        <v>9</v>
      </c>
      <c r="D26" t="s">
        <v>186</v>
      </c>
      <c r="E26" t="s">
        <v>355</v>
      </c>
      <c r="F26">
        <v>12.696384734864401</v>
      </c>
      <c r="G26">
        <f>LEN(E26)</f>
        <v>32</v>
      </c>
    </row>
    <row r="27" spans="1:7" x14ac:dyDescent="0.25">
      <c r="A27">
        <v>20204</v>
      </c>
      <c r="B27" s="2">
        <v>2</v>
      </c>
      <c r="C27" s="1" t="s">
        <v>10</v>
      </c>
      <c r="D27" t="s">
        <v>187</v>
      </c>
      <c r="E27" t="s">
        <v>355</v>
      </c>
      <c r="F27">
        <v>13.4114011035799</v>
      </c>
      <c r="G27">
        <f>LEN(E27)</f>
        <v>32</v>
      </c>
    </row>
    <row r="28" spans="1:7" x14ac:dyDescent="0.25">
      <c r="A28">
        <v>20204</v>
      </c>
      <c r="B28" s="2">
        <v>20</v>
      </c>
      <c r="C28" s="1" t="s">
        <v>138</v>
      </c>
      <c r="D28" t="s">
        <v>279</v>
      </c>
      <c r="E28" t="s">
        <v>355</v>
      </c>
      <c r="F28">
        <v>13.557833023840301</v>
      </c>
      <c r="G28">
        <f>LEN(E28)</f>
        <v>32</v>
      </c>
    </row>
    <row r="29" spans="1:7" x14ac:dyDescent="0.25">
      <c r="A29">
        <v>20204</v>
      </c>
      <c r="B29" s="2">
        <v>7</v>
      </c>
      <c r="C29" s="1" t="s">
        <v>85</v>
      </c>
      <c r="D29" t="s">
        <v>216</v>
      </c>
      <c r="E29" t="s">
        <v>355</v>
      </c>
      <c r="F29">
        <v>12.118588510742001</v>
      </c>
      <c r="G29">
        <f>LEN(E29)</f>
        <v>32</v>
      </c>
    </row>
    <row r="30" spans="1:7" x14ac:dyDescent="0.25">
      <c r="A30">
        <v>20204</v>
      </c>
      <c r="B30" s="2">
        <v>12</v>
      </c>
      <c r="C30" s="1" t="s">
        <v>108</v>
      </c>
      <c r="D30" t="s">
        <v>243</v>
      </c>
      <c r="E30" t="s">
        <v>355</v>
      </c>
      <c r="F30">
        <v>12.620325161720499</v>
      </c>
      <c r="G30">
        <f>LEN(E30)</f>
        <v>32</v>
      </c>
    </row>
    <row r="31" spans="1:7" x14ac:dyDescent="0.25">
      <c r="A31">
        <v>20204</v>
      </c>
      <c r="B31" s="2">
        <v>10</v>
      </c>
      <c r="C31" s="1" t="s">
        <v>102</v>
      </c>
      <c r="D31" t="s">
        <v>236</v>
      </c>
      <c r="E31" t="s">
        <v>355</v>
      </c>
      <c r="F31">
        <v>12.619925978929</v>
      </c>
      <c r="G31">
        <f>LEN(E31)</f>
        <v>32</v>
      </c>
    </row>
    <row r="32" spans="1:7" x14ac:dyDescent="0.25">
      <c r="A32">
        <v>20204</v>
      </c>
      <c r="B32" s="2">
        <v>10</v>
      </c>
      <c r="C32" s="1" t="s">
        <v>103</v>
      </c>
      <c r="D32" t="s">
        <v>237</v>
      </c>
      <c r="E32" t="s">
        <v>355</v>
      </c>
      <c r="F32">
        <v>13.1023570792937</v>
      </c>
      <c r="G32">
        <f>LEN(E32)</f>
        <v>32</v>
      </c>
    </row>
    <row r="33" spans="1:7" x14ac:dyDescent="0.25">
      <c r="A33">
        <v>20204</v>
      </c>
      <c r="B33" s="2">
        <v>5</v>
      </c>
      <c r="C33" s="1" t="s">
        <v>71</v>
      </c>
      <c r="D33" t="s">
        <v>202</v>
      </c>
      <c r="E33" t="s">
        <v>355</v>
      </c>
      <c r="F33">
        <v>12.727209451508999</v>
      </c>
      <c r="G33">
        <f>LEN(E33)</f>
        <v>32</v>
      </c>
    </row>
    <row r="34" spans="1:7" x14ac:dyDescent="0.25">
      <c r="A34">
        <v>20204</v>
      </c>
      <c r="B34" s="2">
        <v>10</v>
      </c>
      <c r="C34" s="1" t="s">
        <v>104</v>
      </c>
      <c r="D34" t="s">
        <v>238</v>
      </c>
      <c r="E34" t="s">
        <v>355</v>
      </c>
      <c r="F34">
        <v>12.4757201811034</v>
      </c>
      <c r="G34">
        <f>LEN(E34)</f>
        <v>32</v>
      </c>
    </row>
    <row r="35" spans="1:7" x14ac:dyDescent="0.25">
      <c r="A35">
        <v>20204</v>
      </c>
      <c r="B35" s="2">
        <v>7</v>
      </c>
      <c r="C35" s="1" t="s">
        <v>86</v>
      </c>
      <c r="D35" t="s">
        <v>217</v>
      </c>
      <c r="E35" t="s">
        <v>355</v>
      </c>
      <c r="F35">
        <v>13.4154835455975</v>
      </c>
      <c r="G35">
        <f>LEN(E35)</f>
        <v>32</v>
      </c>
    </row>
    <row r="36" spans="1:7" x14ac:dyDescent="0.25">
      <c r="A36">
        <v>20204</v>
      </c>
      <c r="B36" s="2">
        <v>8</v>
      </c>
      <c r="C36" s="1" t="s">
        <v>90</v>
      </c>
      <c r="D36" t="s">
        <v>221</v>
      </c>
      <c r="E36" t="s">
        <v>355</v>
      </c>
      <c r="F36">
        <v>13.6254795438653</v>
      </c>
      <c r="G36">
        <f>LEN(E36)</f>
        <v>32</v>
      </c>
    </row>
    <row r="37" spans="1:7" x14ac:dyDescent="0.25">
      <c r="A37">
        <v>20204</v>
      </c>
      <c r="B37" s="2">
        <v>8</v>
      </c>
      <c r="C37" s="1" t="s">
        <v>91</v>
      </c>
      <c r="D37" t="s">
        <v>222</v>
      </c>
      <c r="E37" t="s">
        <v>355</v>
      </c>
      <c r="F37">
        <v>12.577165727575601</v>
      </c>
      <c r="G37">
        <f>LEN(E37)</f>
        <v>32</v>
      </c>
    </row>
    <row r="38" spans="1:7" x14ac:dyDescent="0.25">
      <c r="A38">
        <v>20204</v>
      </c>
      <c r="B38" s="2">
        <v>17</v>
      </c>
      <c r="C38" s="1" t="s">
        <v>127</v>
      </c>
      <c r="D38" t="s">
        <v>268</v>
      </c>
      <c r="E38" t="s">
        <v>355</v>
      </c>
      <c r="F38">
        <v>13.048131871851099</v>
      </c>
      <c r="G38">
        <f>LEN(E38)</f>
        <v>32</v>
      </c>
    </row>
    <row r="39" spans="1:7" x14ac:dyDescent="0.25">
      <c r="A39">
        <v>20204</v>
      </c>
      <c r="B39" s="2">
        <v>12</v>
      </c>
      <c r="C39" s="1" t="s">
        <v>109</v>
      </c>
      <c r="D39" t="s">
        <v>244</v>
      </c>
      <c r="E39" t="s">
        <v>355</v>
      </c>
      <c r="F39">
        <v>11.698076263879701</v>
      </c>
      <c r="G39">
        <f>LEN(E39)</f>
        <v>32</v>
      </c>
    </row>
    <row r="40" spans="1:7" x14ac:dyDescent="0.25">
      <c r="A40">
        <v>20204</v>
      </c>
      <c r="B40" s="2">
        <v>10</v>
      </c>
      <c r="C40" s="1" t="s">
        <v>105</v>
      </c>
      <c r="D40" t="s">
        <v>239</v>
      </c>
      <c r="E40" t="s">
        <v>355</v>
      </c>
      <c r="F40">
        <v>11.4739542814599</v>
      </c>
      <c r="G40">
        <f>LEN(E40)</f>
        <v>32</v>
      </c>
    </row>
    <row r="41" spans="1:7" x14ac:dyDescent="0.25">
      <c r="A41">
        <v>20204</v>
      </c>
      <c r="B41" s="2">
        <v>10</v>
      </c>
      <c r="C41" s="1" t="s">
        <v>106</v>
      </c>
      <c r="D41" t="s">
        <v>240</v>
      </c>
      <c r="E41" t="s">
        <v>355</v>
      </c>
      <c r="F41">
        <v>14.2541864649248</v>
      </c>
      <c r="G41">
        <f>LEN(E41)</f>
        <v>32</v>
      </c>
    </row>
    <row r="42" spans="1:7" x14ac:dyDescent="0.25">
      <c r="A42">
        <v>20204</v>
      </c>
      <c r="B42" s="2">
        <v>19</v>
      </c>
      <c r="C42" s="1" t="s">
        <v>132</v>
      </c>
      <c r="D42" t="s">
        <v>273</v>
      </c>
      <c r="E42" t="s">
        <v>355</v>
      </c>
      <c r="F42">
        <v>12.507653605808899</v>
      </c>
      <c r="G42">
        <f>LEN(E42)</f>
        <v>32</v>
      </c>
    </row>
    <row r="43" spans="1:7" x14ac:dyDescent="0.25">
      <c r="A43">
        <v>20204</v>
      </c>
      <c r="B43" s="2">
        <v>12</v>
      </c>
      <c r="C43" s="1" t="s">
        <v>110</v>
      </c>
      <c r="D43" t="s">
        <v>245</v>
      </c>
      <c r="E43" t="s">
        <v>355</v>
      </c>
      <c r="F43">
        <v>14.0752612111968</v>
      </c>
      <c r="G43">
        <f>LEN(E43)</f>
        <v>32</v>
      </c>
    </row>
    <row r="44" spans="1:7" x14ac:dyDescent="0.25">
      <c r="A44">
        <v>20204</v>
      </c>
      <c r="B44" s="2">
        <v>7</v>
      </c>
      <c r="C44" s="1" t="s">
        <v>87</v>
      </c>
      <c r="D44" t="s">
        <v>218</v>
      </c>
      <c r="E44" t="s">
        <v>355</v>
      </c>
      <c r="F44">
        <v>8.4086771956988802</v>
      </c>
      <c r="G44">
        <f>LEN(E44)</f>
        <v>32</v>
      </c>
    </row>
    <row r="45" spans="1:7" x14ac:dyDescent="0.25">
      <c r="A45">
        <v>20204</v>
      </c>
      <c r="B45" s="2">
        <v>6</v>
      </c>
      <c r="C45" s="1" t="s">
        <v>75</v>
      </c>
      <c r="D45" t="s">
        <v>206</v>
      </c>
      <c r="E45" t="s">
        <v>355</v>
      </c>
      <c r="F45">
        <v>12.747560025838</v>
      </c>
      <c r="G45">
        <f>LEN(E45)</f>
        <v>32</v>
      </c>
    </row>
    <row r="46" spans="1:7" x14ac:dyDescent="0.25">
      <c r="A46">
        <v>20204</v>
      </c>
      <c r="B46" s="2">
        <v>2</v>
      </c>
      <c r="C46" s="1" t="s">
        <v>59</v>
      </c>
      <c r="D46" t="s">
        <v>188</v>
      </c>
      <c r="E46" t="s">
        <v>355</v>
      </c>
      <c r="F46">
        <v>12.9710079341114</v>
      </c>
      <c r="G46">
        <f>LEN(E46)</f>
        <v>32</v>
      </c>
    </row>
    <row r="47" spans="1:7" x14ac:dyDescent="0.25">
      <c r="A47">
        <v>20204</v>
      </c>
      <c r="B47" s="2">
        <v>4</v>
      </c>
      <c r="C47" s="1" t="s">
        <v>64</v>
      </c>
      <c r="D47" t="s">
        <v>195</v>
      </c>
      <c r="E47" t="s">
        <v>355</v>
      </c>
      <c r="F47">
        <v>13.3537461347905</v>
      </c>
      <c r="G47">
        <f>LEN(E47)</f>
        <v>32</v>
      </c>
    </row>
    <row r="48" spans="1:7" x14ac:dyDescent="0.25">
      <c r="A48">
        <v>20204</v>
      </c>
      <c r="B48" s="2">
        <v>16</v>
      </c>
      <c r="C48" s="1" t="s">
        <v>120</v>
      </c>
      <c r="D48" t="s">
        <v>261</v>
      </c>
      <c r="E48" t="s">
        <v>355</v>
      </c>
      <c r="F48">
        <v>10.3176215767102</v>
      </c>
      <c r="G48">
        <f>LEN(E48)</f>
        <v>32</v>
      </c>
    </row>
    <row r="49" spans="1:7" x14ac:dyDescent="0.25">
      <c r="A49">
        <v>20204</v>
      </c>
      <c r="B49" s="2">
        <v>6</v>
      </c>
      <c r="C49" s="1" t="s">
        <v>76</v>
      </c>
      <c r="D49" t="s">
        <v>207</v>
      </c>
      <c r="E49" t="s">
        <v>355</v>
      </c>
      <c r="F49">
        <v>13.3733332749397</v>
      </c>
      <c r="G49">
        <f>LEN(E49)</f>
        <v>32</v>
      </c>
    </row>
    <row r="50" spans="1:7" x14ac:dyDescent="0.25">
      <c r="A50">
        <v>20204</v>
      </c>
      <c r="B50" s="2">
        <v>23</v>
      </c>
      <c r="C50" s="1" t="s">
        <v>332</v>
      </c>
      <c r="D50" t="s">
        <v>300</v>
      </c>
      <c r="E50" t="s">
        <v>355</v>
      </c>
      <c r="F50">
        <v>13.316467450336299</v>
      </c>
      <c r="G50">
        <f>LEN(E50)</f>
        <v>32</v>
      </c>
    </row>
    <row r="51" spans="1:7" x14ac:dyDescent="0.25">
      <c r="A51">
        <v>20204</v>
      </c>
      <c r="B51" s="2">
        <v>21</v>
      </c>
      <c r="C51" s="1" t="s">
        <v>143</v>
      </c>
      <c r="D51" t="s">
        <v>284</v>
      </c>
      <c r="E51" t="s">
        <v>355</v>
      </c>
      <c r="F51">
        <v>12.1389316734323</v>
      </c>
      <c r="G51">
        <f>LEN(E51)</f>
        <v>32</v>
      </c>
    </row>
    <row r="52" spans="1:7" x14ac:dyDescent="0.25">
      <c r="A52">
        <v>20204</v>
      </c>
      <c r="B52" s="2">
        <v>8</v>
      </c>
      <c r="C52" s="1" t="s">
        <v>92</v>
      </c>
      <c r="D52" t="s">
        <v>223</v>
      </c>
      <c r="E52" t="s">
        <v>355</v>
      </c>
      <c r="F52">
        <v>13.553063485640299</v>
      </c>
      <c r="G52">
        <f>LEN(E52)</f>
        <v>32</v>
      </c>
    </row>
    <row r="53" spans="1:7" x14ac:dyDescent="0.25">
      <c r="A53">
        <v>20204</v>
      </c>
      <c r="B53" s="2">
        <v>19</v>
      </c>
      <c r="C53" s="1" t="s">
        <v>133</v>
      </c>
      <c r="D53" t="s">
        <v>274</v>
      </c>
      <c r="E53" t="s">
        <v>355</v>
      </c>
      <c r="F53">
        <v>11.663658055311901</v>
      </c>
      <c r="G53">
        <f>LEN(E53)</f>
        <v>32</v>
      </c>
    </row>
    <row r="54" spans="1:7" x14ac:dyDescent="0.25">
      <c r="A54">
        <v>20204</v>
      </c>
      <c r="B54" s="2">
        <v>12</v>
      </c>
      <c r="C54" s="1" t="s">
        <v>111</v>
      </c>
      <c r="D54" t="s">
        <v>246</v>
      </c>
      <c r="E54" t="s">
        <v>355</v>
      </c>
      <c r="F54">
        <v>12.352389166214101</v>
      </c>
      <c r="G54">
        <f>LEN(E54)</f>
        <v>32</v>
      </c>
    </row>
    <row r="55" spans="1:7" x14ac:dyDescent="0.25">
      <c r="A55">
        <v>20204</v>
      </c>
      <c r="B55" s="2">
        <v>16</v>
      </c>
      <c r="C55" s="1" t="s">
        <v>121</v>
      </c>
      <c r="D55" t="s">
        <v>262</v>
      </c>
      <c r="E55" t="s">
        <v>355</v>
      </c>
      <c r="F55">
        <v>13.374559619596999</v>
      </c>
      <c r="G55">
        <f>LEN(E55)</f>
        <v>32</v>
      </c>
    </row>
    <row r="56" spans="1:7" x14ac:dyDescent="0.25">
      <c r="A56">
        <v>20204</v>
      </c>
      <c r="B56" s="2">
        <v>5</v>
      </c>
      <c r="C56" s="1" t="s">
        <v>72</v>
      </c>
      <c r="D56" t="s">
        <v>203</v>
      </c>
      <c r="E56" t="s">
        <v>355</v>
      </c>
      <c r="F56">
        <v>13.220556903201</v>
      </c>
      <c r="G56">
        <f>LEN(E56)</f>
        <v>32</v>
      </c>
    </row>
    <row r="57" spans="1:7" x14ac:dyDescent="0.25">
      <c r="A57">
        <v>20204</v>
      </c>
      <c r="B57" s="2">
        <v>10</v>
      </c>
      <c r="C57" s="1" t="s">
        <v>107</v>
      </c>
      <c r="D57" t="s">
        <v>241</v>
      </c>
      <c r="E57" t="s">
        <v>355</v>
      </c>
      <c r="F57">
        <v>13.5288668429284</v>
      </c>
      <c r="G57">
        <f>LEN(E57)</f>
        <v>32</v>
      </c>
    </row>
    <row r="58" spans="1:7" x14ac:dyDescent="0.25">
      <c r="A58">
        <v>20204</v>
      </c>
      <c r="B58" s="2">
        <v>12</v>
      </c>
      <c r="C58" s="1" t="s">
        <v>112</v>
      </c>
      <c r="D58" t="s">
        <v>247</v>
      </c>
      <c r="E58" t="s">
        <v>355</v>
      </c>
      <c r="F58">
        <v>10.768637481907801</v>
      </c>
      <c r="G58">
        <f>LEN(E58)</f>
        <v>32</v>
      </c>
    </row>
    <row r="59" spans="1:7" x14ac:dyDescent="0.25">
      <c r="A59">
        <v>20204</v>
      </c>
      <c r="B59" s="2">
        <v>16</v>
      </c>
      <c r="C59" s="1" t="s">
        <v>122</v>
      </c>
      <c r="D59" t="s">
        <v>263</v>
      </c>
      <c r="E59" t="s">
        <v>355</v>
      </c>
      <c r="F59">
        <v>13.2619038514141</v>
      </c>
      <c r="G59">
        <f>LEN(E59)</f>
        <v>32</v>
      </c>
    </row>
    <row r="60" spans="1:7" x14ac:dyDescent="0.25">
      <c r="A60">
        <v>20204</v>
      </c>
      <c r="B60" s="2">
        <v>15</v>
      </c>
      <c r="C60" s="1" t="s">
        <v>116</v>
      </c>
      <c r="D60" t="s">
        <v>251</v>
      </c>
      <c r="E60" t="s">
        <v>355</v>
      </c>
      <c r="F60">
        <v>12.989158147514001</v>
      </c>
      <c r="G60">
        <f>LEN(E60)</f>
        <v>32</v>
      </c>
    </row>
    <row r="61" spans="1:7" x14ac:dyDescent="0.25">
      <c r="A61">
        <v>20204</v>
      </c>
      <c r="B61" s="2">
        <v>15</v>
      </c>
      <c r="C61" s="1" t="s">
        <v>17</v>
      </c>
      <c r="D61" t="s">
        <v>252</v>
      </c>
      <c r="E61" t="s">
        <v>355</v>
      </c>
      <c r="F61">
        <v>14.114834332705501</v>
      </c>
      <c r="G61">
        <f>LEN(E61)</f>
        <v>32</v>
      </c>
    </row>
    <row r="62" spans="1:7" x14ac:dyDescent="0.25">
      <c r="A62">
        <v>20204</v>
      </c>
      <c r="B62" s="2">
        <v>15</v>
      </c>
      <c r="C62" s="1" t="s">
        <v>18</v>
      </c>
      <c r="D62" t="s">
        <v>253</v>
      </c>
      <c r="E62" t="s">
        <v>355</v>
      </c>
      <c r="F62">
        <v>10.86496989986815</v>
      </c>
      <c r="G62">
        <f>LEN(E62)</f>
        <v>32</v>
      </c>
    </row>
    <row r="63" spans="1:7" x14ac:dyDescent="0.25">
      <c r="A63">
        <v>20204</v>
      </c>
      <c r="B63" s="2">
        <v>15</v>
      </c>
      <c r="C63" s="1" t="s">
        <v>20</v>
      </c>
      <c r="D63" t="s">
        <v>255</v>
      </c>
      <c r="E63" t="s">
        <v>355</v>
      </c>
      <c r="F63">
        <v>11.9649991378995</v>
      </c>
      <c r="G63">
        <f>LEN(E63)</f>
        <v>32</v>
      </c>
    </row>
    <row r="64" spans="1:7" x14ac:dyDescent="0.25">
      <c r="A64">
        <v>20204</v>
      </c>
      <c r="B64" s="2">
        <v>6</v>
      </c>
      <c r="C64" s="1" t="s">
        <v>77</v>
      </c>
      <c r="D64" t="s">
        <v>208</v>
      </c>
      <c r="E64" t="s">
        <v>355</v>
      </c>
      <c r="F64">
        <v>11.2614918498896</v>
      </c>
      <c r="G64">
        <f>LEN(E64)</f>
        <v>32</v>
      </c>
    </row>
    <row r="65" spans="1:7" x14ac:dyDescent="0.25">
      <c r="A65">
        <v>20204</v>
      </c>
      <c r="B65" s="2">
        <v>21</v>
      </c>
      <c r="C65" s="1" t="s">
        <v>144</v>
      </c>
      <c r="D65" t="s">
        <v>285</v>
      </c>
      <c r="E65" t="s">
        <v>355</v>
      </c>
      <c r="F65">
        <v>13.2916436007773</v>
      </c>
      <c r="G65">
        <f>LEN(E65)</f>
        <v>32</v>
      </c>
    </row>
    <row r="66" spans="1:7" x14ac:dyDescent="0.25">
      <c r="A66">
        <v>20204</v>
      </c>
      <c r="B66" s="2">
        <v>4</v>
      </c>
      <c r="C66" s="1" t="s">
        <v>65</v>
      </c>
      <c r="D66" t="s">
        <v>196</v>
      </c>
      <c r="E66" t="s">
        <v>355</v>
      </c>
      <c r="F66">
        <v>12.189200888269699</v>
      </c>
      <c r="G66">
        <f>LEN(E66)</f>
        <v>32</v>
      </c>
    </row>
    <row r="67" spans="1:7" x14ac:dyDescent="0.25">
      <c r="A67">
        <v>20204</v>
      </c>
      <c r="B67" s="2">
        <v>9</v>
      </c>
      <c r="C67" s="1" t="s">
        <v>333</v>
      </c>
      <c r="D67" t="s">
        <v>228</v>
      </c>
      <c r="E67" t="s">
        <v>355</v>
      </c>
      <c r="F67">
        <v>13.0216074356311</v>
      </c>
      <c r="G67">
        <f>LEN(E67)</f>
        <v>32</v>
      </c>
    </row>
    <row r="68" spans="1:7" x14ac:dyDescent="0.25">
      <c r="A68">
        <v>20204</v>
      </c>
      <c r="B68" s="2">
        <v>16</v>
      </c>
      <c r="C68" s="1" t="s">
        <v>123</v>
      </c>
      <c r="D68" t="s">
        <v>264</v>
      </c>
      <c r="E68" t="s">
        <v>355</v>
      </c>
      <c r="F68">
        <v>13.200925183296</v>
      </c>
      <c r="G68">
        <f>LEN(E68)</f>
        <v>32</v>
      </c>
    </row>
    <row r="69" spans="1:7" x14ac:dyDescent="0.25">
      <c r="A69">
        <v>20204</v>
      </c>
      <c r="B69" s="2">
        <v>22</v>
      </c>
      <c r="C69" s="1" t="s">
        <v>149</v>
      </c>
      <c r="D69" t="s">
        <v>291</v>
      </c>
      <c r="E69" t="s">
        <v>355</v>
      </c>
      <c r="F69">
        <v>12.907222267764199</v>
      </c>
      <c r="G69">
        <f>LEN(E69)</f>
        <v>32</v>
      </c>
    </row>
    <row r="70" spans="1:7" x14ac:dyDescent="0.25">
      <c r="A70">
        <v>20204</v>
      </c>
      <c r="B70" s="2">
        <v>9</v>
      </c>
      <c r="C70" s="1" t="s">
        <v>96</v>
      </c>
      <c r="D70" t="s">
        <v>229</v>
      </c>
      <c r="E70" t="s">
        <v>355</v>
      </c>
      <c r="F70">
        <v>13.2192548011238</v>
      </c>
      <c r="G70">
        <f>LEN(E70)</f>
        <v>32</v>
      </c>
    </row>
    <row r="71" spans="1:7" x14ac:dyDescent="0.25">
      <c r="A71">
        <v>20204</v>
      </c>
      <c r="B71" s="2">
        <v>22</v>
      </c>
      <c r="C71" s="1" t="s">
        <v>150</v>
      </c>
      <c r="D71" t="s">
        <v>292</v>
      </c>
      <c r="E71" t="s">
        <v>355</v>
      </c>
      <c r="F71">
        <v>12.951639039965</v>
      </c>
      <c r="G71">
        <f>LEN(E71)</f>
        <v>32</v>
      </c>
    </row>
    <row r="72" spans="1:7" x14ac:dyDescent="0.25">
      <c r="A72">
        <v>20204</v>
      </c>
      <c r="B72" s="2">
        <v>12</v>
      </c>
      <c r="C72" s="1" t="s">
        <v>113</v>
      </c>
      <c r="D72" t="s">
        <v>248</v>
      </c>
      <c r="E72" t="s">
        <v>355</v>
      </c>
      <c r="F72">
        <v>13.499863136601199</v>
      </c>
      <c r="G72">
        <f>LEN(E72)</f>
        <v>32</v>
      </c>
    </row>
    <row r="73" spans="1:7" x14ac:dyDescent="0.25">
      <c r="A73">
        <v>20204</v>
      </c>
      <c r="B73" s="2">
        <v>10</v>
      </c>
      <c r="C73" s="1" t="s">
        <v>334</v>
      </c>
      <c r="D73" t="s">
        <v>242</v>
      </c>
      <c r="E73" t="s">
        <v>355</v>
      </c>
      <c r="F73">
        <v>9.9938326554866705</v>
      </c>
      <c r="G73">
        <f>LEN(E73)</f>
        <v>32</v>
      </c>
    </row>
    <row r="74" spans="1:7" x14ac:dyDescent="0.25">
      <c r="A74">
        <v>20204</v>
      </c>
      <c r="B74" s="2">
        <v>21</v>
      </c>
      <c r="C74" s="1" t="s">
        <v>23</v>
      </c>
      <c r="D74" t="s">
        <v>286</v>
      </c>
      <c r="E74" t="s">
        <v>355</v>
      </c>
      <c r="F74">
        <v>12.633678178116099</v>
      </c>
      <c r="G74">
        <f>LEN(E74)</f>
        <v>32</v>
      </c>
    </row>
    <row r="75" spans="1:7" x14ac:dyDescent="0.25">
      <c r="A75">
        <v>20204</v>
      </c>
      <c r="B75" s="2">
        <v>5</v>
      </c>
      <c r="C75" s="1" t="s">
        <v>73</v>
      </c>
      <c r="D75" t="s">
        <v>204</v>
      </c>
      <c r="E75" t="s">
        <v>355</v>
      </c>
      <c r="F75">
        <v>12.522375644821601</v>
      </c>
      <c r="G75">
        <f>LEN(E75)</f>
        <v>32</v>
      </c>
    </row>
    <row r="76" spans="1:7" x14ac:dyDescent="0.25">
      <c r="A76">
        <v>20204</v>
      </c>
      <c r="B76" s="2">
        <v>9</v>
      </c>
      <c r="C76" s="1" t="s">
        <v>97</v>
      </c>
      <c r="D76" t="s">
        <v>230</v>
      </c>
      <c r="E76" t="s">
        <v>355</v>
      </c>
      <c r="F76">
        <v>12.3636731086265</v>
      </c>
      <c r="G76">
        <f>LEN(E76)</f>
        <v>32</v>
      </c>
    </row>
    <row r="77" spans="1:7" x14ac:dyDescent="0.25">
      <c r="A77">
        <v>20204</v>
      </c>
      <c r="B77" s="2">
        <v>23</v>
      </c>
      <c r="C77" s="1" t="s">
        <v>158</v>
      </c>
      <c r="D77" t="s">
        <v>301</v>
      </c>
      <c r="E77" t="s">
        <v>355</v>
      </c>
      <c r="F77">
        <v>13.391480640021999</v>
      </c>
      <c r="G77">
        <f>LEN(E77)</f>
        <v>32</v>
      </c>
    </row>
    <row r="78" spans="1:7" x14ac:dyDescent="0.25">
      <c r="A78">
        <v>20204</v>
      </c>
      <c r="B78" s="2">
        <v>7</v>
      </c>
      <c r="C78" s="1" t="s">
        <v>88</v>
      </c>
      <c r="D78" t="s">
        <v>219</v>
      </c>
      <c r="E78" t="s">
        <v>355</v>
      </c>
      <c r="F78">
        <v>10.805225608821999</v>
      </c>
      <c r="G78">
        <f>LEN(E78)</f>
        <v>32</v>
      </c>
    </row>
    <row r="79" spans="1:7" x14ac:dyDescent="0.25">
      <c r="A79">
        <v>20204</v>
      </c>
      <c r="B79" s="2">
        <v>2</v>
      </c>
      <c r="C79" s="1" t="s">
        <v>336</v>
      </c>
      <c r="D79" t="s">
        <v>189</v>
      </c>
      <c r="E79" t="s">
        <v>355</v>
      </c>
      <c r="F79">
        <v>9.1044620042559803</v>
      </c>
      <c r="G79">
        <f>LEN(E79)</f>
        <v>32</v>
      </c>
    </row>
    <row r="80" spans="1:7" x14ac:dyDescent="0.25">
      <c r="A80">
        <v>20204</v>
      </c>
      <c r="B80" s="2">
        <v>9</v>
      </c>
      <c r="C80" s="1" t="s">
        <v>98</v>
      </c>
      <c r="D80" t="s">
        <v>231</v>
      </c>
      <c r="E80" t="s">
        <v>355</v>
      </c>
      <c r="F80">
        <v>12.322432065102999</v>
      </c>
      <c r="G80">
        <f>LEN(E80)</f>
        <v>32</v>
      </c>
    </row>
    <row r="81" spans="1:7" x14ac:dyDescent="0.25">
      <c r="A81">
        <v>20204</v>
      </c>
      <c r="B81" s="2">
        <v>19</v>
      </c>
      <c r="C81" s="1" t="s">
        <v>134</v>
      </c>
      <c r="D81" t="s">
        <v>275</v>
      </c>
      <c r="E81" t="s">
        <v>355</v>
      </c>
      <c r="F81">
        <v>12.3852615379284</v>
      </c>
      <c r="G81">
        <f>LEN(E81)</f>
        <v>32</v>
      </c>
    </row>
    <row r="82" spans="1:7" x14ac:dyDescent="0.25">
      <c r="A82">
        <v>20204</v>
      </c>
      <c r="B82" s="2">
        <v>9</v>
      </c>
      <c r="C82" s="1" t="s">
        <v>99</v>
      </c>
      <c r="D82" t="s">
        <v>232</v>
      </c>
      <c r="E82" t="s">
        <v>355</v>
      </c>
      <c r="F82">
        <v>13.511638291746099</v>
      </c>
      <c r="G82">
        <f>LEN(E82)</f>
        <v>32</v>
      </c>
    </row>
    <row r="83" spans="1:7" x14ac:dyDescent="0.25">
      <c r="A83">
        <v>20204</v>
      </c>
      <c r="B83" s="2">
        <v>16</v>
      </c>
      <c r="C83" s="1" t="s">
        <v>124</v>
      </c>
      <c r="D83" t="s">
        <v>265</v>
      </c>
      <c r="E83" t="s">
        <v>355</v>
      </c>
      <c r="F83">
        <v>12.945577253647199</v>
      </c>
      <c r="G83">
        <f>LEN(E83)</f>
        <v>32</v>
      </c>
    </row>
    <row r="84" spans="1:7" x14ac:dyDescent="0.25">
      <c r="A84">
        <v>20204</v>
      </c>
      <c r="B84" s="2">
        <v>2</v>
      </c>
      <c r="C84" s="1" t="s">
        <v>60</v>
      </c>
      <c r="D84" t="s">
        <v>190</v>
      </c>
      <c r="E84" t="s">
        <v>355</v>
      </c>
      <c r="F84">
        <v>12.14309201058415</v>
      </c>
      <c r="G84">
        <f>LEN(E84)</f>
        <v>32</v>
      </c>
    </row>
    <row r="85" spans="1:7" x14ac:dyDescent="0.25">
      <c r="A85">
        <v>20204</v>
      </c>
      <c r="B85" s="2">
        <v>2</v>
      </c>
      <c r="C85" s="1" t="s">
        <v>61</v>
      </c>
      <c r="D85" t="s">
        <v>192</v>
      </c>
      <c r="E85" t="s">
        <v>355</v>
      </c>
      <c r="F85">
        <v>12.481286711504399</v>
      </c>
      <c r="G85">
        <f>LEN(E85)</f>
        <v>32</v>
      </c>
    </row>
    <row r="86" spans="1:7" x14ac:dyDescent="0.25">
      <c r="A86">
        <v>20204</v>
      </c>
      <c r="B86" s="2">
        <v>19</v>
      </c>
      <c r="C86" s="1" t="s">
        <v>135</v>
      </c>
      <c r="D86" t="s">
        <v>276</v>
      </c>
      <c r="E86" t="s">
        <v>355</v>
      </c>
      <c r="F86">
        <v>13.269638030902501</v>
      </c>
      <c r="G86">
        <f>LEN(E86)</f>
        <v>32</v>
      </c>
    </row>
    <row r="87" spans="1:7" x14ac:dyDescent="0.25">
      <c r="A87">
        <v>20204</v>
      </c>
      <c r="B87" s="2">
        <v>23</v>
      </c>
      <c r="C87" s="1" t="s">
        <v>159</v>
      </c>
      <c r="D87" t="s">
        <v>302</v>
      </c>
      <c r="E87" t="s">
        <v>355</v>
      </c>
      <c r="F87">
        <v>12.4215416693826</v>
      </c>
      <c r="G87">
        <f>LEN(E87)</f>
        <v>32</v>
      </c>
    </row>
    <row r="88" spans="1:7" x14ac:dyDescent="0.25">
      <c r="A88">
        <v>20204</v>
      </c>
      <c r="B88" s="2">
        <v>23</v>
      </c>
      <c r="C88" s="1" t="s">
        <v>25</v>
      </c>
      <c r="D88" t="s">
        <v>303</v>
      </c>
      <c r="E88" t="s">
        <v>355</v>
      </c>
      <c r="F88">
        <v>12.555626700737401</v>
      </c>
      <c r="G88">
        <f>LEN(E88)</f>
        <v>32</v>
      </c>
    </row>
    <row r="89" spans="1:7" x14ac:dyDescent="0.25">
      <c r="A89">
        <v>20204</v>
      </c>
      <c r="B89" s="2">
        <v>23</v>
      </c>
      <c r="C89" s="1" t="s">
        <v>26</v>
      </c>
      <c r="D89" t="s">
        <v>304</v>
      </c>
      <c r="E89" t="s">
        <v>355</v>
      </c>
      <c r="F89">
        <v>11.719889497371801</v>
      </c>
      <c r="G89">
        <f>LEN(E89)</f>
        <v>32</v>
      </c>
    </row>
    <row r="90" spans="1:7" x14ac:dyDescent="0.25">
      <c r="A90">
        <v>20204</v>
      </c>
      <c r="B90" s="2">
        <v>6</v>
      </c>
      <c r="C90" s="1" t="s">
        <v>78</v>
      </c>
      <c r="D90" t="s">
        <v>209</v>
      </c>
      <c r="E90" t="s">
        <v>355</v>
      </c>
      <c r="F90">
        <v>12.1583373883372</v>
      </c>
      <c r="G90">
        <f>LEN(E90)</f>
        <v>32</v>
      </c>
    </row>
    <row r="91" spans="1:7" x14ac:dyDescent="0.25">
      <c r="A91">
        <v>20204</v>
      </c>
      <c r="B91" s="2">
        <v>21</v>
      </c>
      <c r="C91" s="1" t="s">
        <v>145</v>
      </c>
      <c r="D91" t="s">
        <v>287</v>
      </c>
      <c r="E91" t="s">
        <v>355</v>
      </c>
      <c r="F91">
        <v>13.303745192578701</v>
      </c>
      <c r="G91">
        <f>LEN(E91)</f>
        <v>32</v>
      </c>
    </row>
    <row r="92" spans="1:7" x14ac:dyDescent="0.25">
      <c r="A92">
        <v>20204</v>
      </c>
      <c r="B92" s="2">
        <v>4</v>
      </c>
      <c r="C92" s="1" t="s">
        <v>66</v>
      </c>
      <c r="D92" t="s">
        <v>197</v>
      </c>
      <c r="E92" t="s">
        <v>355</v>
      </c>
      <c r="F92">
        <v>13.892984939861901</v>
      </c>
      <c r="G92">
        <f>LEN(E92)</f>
        <v>32</v>
      </c>
    </row>
    <row r="93" spans="1:7" x14ac:dyDescent="0.25">
      <c r="A93">
        <v>20204</v>
      </c>
      <c r="B93" s="2">
        <v>22</v>
      </c>
      <c r="C93" s="1" t="s">
        <v>151</v>
      </c>
      <c r="D93" t="s">
        <v>293</v>
      </c>
      <c r="E93" t="s">
        <v>355</v>
      </c>
      <c r="F93">
        <v>12.8321214586029</v>
      </c>
      <c r="G93">
        <f>LEN(E93)</f>
        <v>32</v>
      </c>
    </row>
    <row r="94" spans="1:7" x14ac:dyDescent="0.25">
      <c r="A94">
        <v>20204</v>
      </c>
      <c r="B94" s="2">
        <v>4</v>
      </c>
      <c r="C94" s="1" t="s">
        <v>67</v>
      </c>
      <c r="D94" t="s">
        <v>198</v>
      </c>
      <c r="E94" t="s">
        <v>355</v>
      </c>
      <c r="F94">
        <v>12.4000025780804</v>
      </c>
      <c r="G94">
        <f>LEN(E94)</f>
        <v>32</v>
      </c>
    </row>
    <row r="95" spans="1:7" x14ac:dyDescent="0.25">
      <c r="A95">
        <v>20204</v>
      </c>
      <c r="B95" s="2">
        <v>20</v>
      </c>
      <c r="C95" s="1" t="s">
        <v>139</v>
      </c>
      <c r="D95" t="s">
        <v>280</v>
      </c>
      <c r="E95" t="s">
        <v>355</v>
      </c>
      <c r="F95">
        <v>13.075931913113401</v>
      </c>
      <c r="G95">
        <f>LEN(E95)</f>
        <v>32</v>
      </c>
    </row>
    <row r="96" spans="1:7" x14ac:dyDescent="0.25">
      <c r="A96">
        <v>20204</v>
      </c>
      <c r="B96" s="2">
        <v>22</v>
      </c>
      <c r="C96" s="1" t="s">
        <v>152</v>
      </c>
      <c r="D96" t="s">
        <v>294</v>
      </c>
      <c r="E96" t="s">
        <v>355</v>
      </c>
      <c r="F96">
        <v>12.3537601357919</v>
      </c>
      <c r="G96">
        <f>LEN(E96)</f>
        <v>32</v>
      </c>
    </row>
    <row r="97" spans="1:7" x14ac:dyDescent="0.25">
      <c r="A97">
        <v>20204</v>
      </c>
      <c r="B97" s="2">
        <v>1</v>
      </c>
      <c r="C97" s="1" t="s">
        <v>55</v>
      </c>
      <c r="D97" t="s">
        <v>181</v>
      </c>
      <c r="E97" t="s">
        <v>355</v>
      </c>
      <c r="F97">
        <v>12.557329068652001</v>
      </c>
      <c r="G97">
        <f>LEN(E97)</f>
        <v>32</v>
      </c>
    </row>
    <row r="98" spans="1:7" x14ac:dyDescent="0.25">
      <c r="A98">
        <v>20204</v>
      </c>
      <c r="B98" s="2">
        <v>6</v>
      </c>
      <c r="C98" s="1" t="s">
        <v>79</v>
      </c>
      <c r="D98" t="s">
        <v>210</v>
      </c>
      <c r="E98" t="s">
        <v>355</v>
      </c>
      <c r="F98">
        <v>11.912120788201999</v>
      </c>
      <c r="G98">
        <f>LEN(E98)</f>
        <v>32</v>
      </c>
    </row>
    <row r="99" spans="1:7" x14ac:dyDescent="0.25">
      <c r="A99">
        <v>20204</v>
      </c>
      <c r="B99" s="2">
        <v>20</v>
      </c>
      <c r="C99" s="1" t="s">
        <v>140</v>
      </c>
      <c r="D99" t="s">
        <v>281</v>
      </c>
      <c r="E99" t="s">
        <v>355</v>
      </c>
      <c r="F99">
        <v>13.139099999999999</v>
      </c>
      <c r="G99">
        <f>LEN(E99)</f>
        <v>32</v>
      </c>
    </row>
    <row r="100" spans="1:7" x14ac:dyDescent="0.25">
      <c r="A100">
        <v>20204</v>
      </c>
      <c r="B100" s="2">
        <v>21</v>
      </c>
      <c r="C100" s="1" t="s">
        <v>146</v>
      </c>
      <c r="D100" t="s">
        <v>288</v>
      </c>
      <c r="E100" t="s">
        <v>355</v>
      </c>
      <c r="F100">
        <v>14.162338148736501</v>
      </c>
      <c r="G100">
        <f>LEN(E100)</f>
        <v>32</v>
      </c>
    </row>
    <row r="101" spans="1:7" x14ac:dyDescent="0.25">
      <c r="A101">
        <v>20204</v>
      </c>
      <c r="B101" s="2">
        <v>15</v>
      </c>
      <c r="C101" s="1" t="s">
        <v>117</v>
      </c>
      <c r="D101" t="s">
        <v>256</v>
      </c>
      <c r="E101" t="s">
        <v>355</v>
      </c>
      <c r="F101">
        <v>12.1032615094764</v>
      </c>
      <c r="G101">
        <f>LEN(E101)</f>
        <v>32</v>
      </c>
    </row>
    <row r="102" spans="1:7" x14ac:dyDescent="0.25">
      <c r="A102">
        <v>20204</v>
      </c>
      <c r="B102" s="2">
        <v>15</v>
      </c>
      <c r="C102" s="1" t="s">
        <v>21</v>
      </c>
      <c r="D102" t="s">
        <v>257</v>
      </c>
      <c r="E102" t="s">
        <v>355</v>
      </c>
      <c r="F102">
        <v>12.945366870897599</v>
      </c>
      <c r="G102">
        <f>LEN(E102)</f>
        <v>32</v>
      </c>
    </row>
    <row r="103" spans="1:7" x14ac:dyDescent="0.25">
      <c r="A103">
        <v>20204</v>
      </c>
      <c r="B103" s="2">
        <v>15</v>
      </c>
      <c r="C103" s="1" t="s">
        <v>22</v>
      </c>
      <c r="D103" t="s">
        <v>258</v>
      </c>
      <c r="E103" t="s">
        <v>355</v>
      </c>
      <c r="F103">
        <v>13.9016909360311</v>
      </c>
      <c r="G103">
        <f>LEN(E103)</f>
        <v>32</v>
      </c>
    </row>
    <row r="104" spans="1:7" x14ac:dyDescent="0.25">
      <c r="A104">
        <v>20204</v>
      </c>
      <c r="B104" s="2">
        <v>6</v>
      </c>
      <c r="C104" s="1" t="s">
        <v>80</v>
      </c>
      <c r="D104" t="s">
        <v>211</v>
      </c>
      <c r="E104" t="s">
        <v>355</v>
      </c>
      <c r="F104">
        <v>13.585461806031001</v>
      </c>
      <c r="G104">
        <f>LEN(E104)</f>
        <v>32</v>
      </c>
    </row>
    <row r="105" spans="1:7" x14ac:dyDescent="0.25">
      <c r="A105">
        <v>20204</v>
      </c>
      <c r="B105" s="2">
        <v>6</v>
      </c>
      <c r="C105" s="1" t="s">
        <v>81</v>
      </c>
      <c r="D105" t="s">
        <v>212</v>
      </c>
      <c r="E105" t="s">
        <v>355</v>
      </c>
      <c r="F105">
        <v>10.6753132941283</v>
      </c>
      <c r="G105">
        <f>LEN(E105)</f>
        <v>32</v>
      </c>
    </row>
    <row r="106" spans="1:7" x14ac:dyDescent="0.25">
      <c r="A106">
        <v>20204</v>
      </c>
      <c r="B106" s="2">
        <v>19</v>
      </c>
      <c r="C106" s="1" t="s">
        <v>136</v>
      </c>
      <c r="D106" t="s">
        <v>277</v>
      </c>
      <c r="E106" t="s">
        <v>355</v>
      </c>
      <c r="F106">
        <v>11.653993157611101</v>
      </c>
      <c r="G106">
        <f>LEN(E106)</f>
        <v>32</v>
      </c>
    </row>
    <row r="107" spans="1:7" x14ac:dyDescent="0.25">
      <c r="A107">
        <v>20204</v>
      </c>
      <c r="B107" s="2">
        <v>21</v>
      </c>
      <c r="C107" s="1" t="s">
        <v>147</v>
      </c>
      <c r="D107" t="s">
        <v>289</v>
      </c>
      <c r="E107" t="s">
        <v>355</v>
      </c>
      <c r="F107">
        <v>12.562585121070899</v>
      </c>
      <c r="G107">
        <f>LEN(E107)</f>
        <v>32</v>
      </c>
    </row>
    <row r="108" spans="1:7" x14ac:dyDescent="0.25">
      <c r="A108">
        <v>20204</v>
      </c>
      <c r="B108" s="2">
        <v>20</v>
      </c>
      <c r="C108" s="1" t="s">
        <v>141</v>
      </c>
      <c r="D108" t="s">
        <v>282</v>
      </c>
      <c r="E108" t="s">
        <v>355</v>
      </c>
      <c r="F108">
        <v>13.068088275357701</v>
      </c>
      <c r="G108">
        <f>LEN(E108)</f>
        <v>32</v>
      </c>
    </row>
    <row r="109" spans="1:7" x14ac:dyDescent="0.25">
      <c r="A109">
        <v>20204</v>
      </c>
      <c r="B109" s="2">
        <v>22</v>
      </c>
      <c r="C109" s="1" t="s">
        <v>153</v>
      </c>
      <c r="D109" t="s">
        <v>295</v>
      </c>
      <c r="E109" t="s">
        <v>355</v>
      </c>
      <c r="F109">
        <v>12.2497316428364</v>
      </c>
      <c r="G109">
        <f>LEN(E109)</f>
        <v>32</v>
      </c>
    </row>
    <row r="110" spans="1:7" x14ac:dyDescent="0.25">
      <c r="A110">
        <v>20204</v>
      </c>
      <c r="B110" s="2">
        <v>19</v>
      </c>
      <c r="C110" s="1" t="s">
        <v>137</v>
      </c>
      <c r="D110" t="s">
        <v>278</v>
      </c>
      <c r="E110" t="s">
        <v>355</v>
      </c>
      <c r="F110">
        <v>12.702924757449599</v>
      </c>
      <c r="G110">
        <f>LEN(E110)</f>
        <v>32</v>
      </c>
    </row>
    <row r="111" spans="1:7" x14ac:dyDescent="0.25">
      <c r="A111">
        <v>20204</v>
      </c>
      <c r="B111" s="2">
        <v>16</v>
      </c>
      <c r="C111" s="1" t="s">
        <v>125</v>
      </c>
      <c r="D111" t="s">
        <v>266</v>
      </c>
      <c r="E111" t="s">
        <v>355</v>
      </c>
      <c r="F111">
        <v>11.986921102952699</v>
      </c>
      <c r="G111">
        <f>LEN(E111)</f>
        <v>32</v>
      </c>
    </row>
    <row r="112" spans="1:7" x14ac:dyDescent="0.25">
      <c r="A112">
        <v>20204</v>
      </c>
      <c r="B112" s="2">
        <v>20</v>
      </c>
      <c r="C112" s="1" t="s">
        <v>142</v>
      </c>
      <c r="D112" t="s">
        <v>283</v>
      </c>
      <c r="E112" t="s">
        <v>355</v>
      </c>
      <c r="F112">
        <v>9.2887120073531708</v>
      </c>
      <c r="G112">
        <f>LEN(E112)</f>
        <v>32</v>
      </c>
    </row>
    <row r="113" spans="1:7" x14ac:dyDescent="0.25">
      <c r="A113">
        <v>20204</v>
      </c>
      <c r="B113" s="2">
        <v>17</v>
      </c>
      <c r="C113" s="1" t="s">
        <v>128</v>
      </c>
      <c r="D113" t="s">
        <v>269</v>
      </c>
      <c r="E113" t="s">
        <v>355</v>
      </c>
      <c r="F113">
        <v>12.949688297675999</v>
      </c>
      <c r="G113">
        <f>LEN(E113)</f>
        <v>32</v>
      </c>
    </row>
    <row r="114" spans="1:7" x14ac:dyDescent="0.25">
      <c r="A114">
        <v>20204</v>
      </c>
      <c r="B114" s="2">
        <v>8</v>
      </c>
      <c r="C114" s="1" t="s">
        <v>93</v>
      </c>
      <c r="D114" t="s">
        <v>225</v>
      </c>
      <c r="E114" t="s">
        <v>355</v>
      </c>
      <c r="F114">
        <v>13.138907584525301</v>
      </c>
      <c r="G114">
        <f>LEN(E114)</f>
        <v>32</v>
      </c>
    </row>
    <row r="115" spans="1:7" x14ac:dyDescent="0.25">
      <c r="A115">
        <v>20204</v>
      </c>
      <c r="B115" s="2">
        <v>8</v>
      </c>
      <c r="C115" s="1" t="s">
        <v>94</v>
      </c>
      <c r="D115" t="s">
        <v>226</v>
      </c>
      <c r="E115" t="s">
        <v>355</v>
      </c>
      <c r="F115">
        <v>12.755242619348699</v>
      </c>
      <c r="G115">
        <f>LEN(E115)</f>
        <v>32</v>
      </c>
    </row>
    <row r="116" spans="1:7" x14ac:dyDescent="0.25">
      <c r="A116">
        <v>20204</v>
      </c>
      <c r="B116" s="2">
        <v>17</v>
      </c>
      <c r="C116" s="1" t="s">
        <v>129</v>
      </c>
      <c r="D116" t="s">
        <v>270</v>
      </c>
      <c r="E116" t="s">
        <v>355</v>
      </c>
      <c r="F116">
        <v>13.4199450326005</v>
      </c>
      <c r="G116">
        <f>LEN(E116)</f>
        <v>32</v>
      </c>
    </row>
    <row r="117" spans="1:7" x14ac:dyDescent="0.25">
      <c r="A117">
        <v>20204</v>
      </c>
      <c r="B117" s="2">
        <v>8</v>
      </c>
      <c r="C117" s="1" t="s">
        <v>95</v>
      </c>
      <c r="D117" t="s">
        <v>227</v>
      </c>
      <c r="E117" t="s">
        <v>355</v>
      </c>
      <c r="F117">
        <v>13.291241083268201</v>
      </c>
      <c r="G117">
        <f>LEN(E117)</f>
        <v>32</v>
      </c>
    </row>
    <row r="118" spans="1:7" x14ac:dyDescent="0.25">
      <c r="A118">
        <v>20204</v>
      </c>
      <c r="B118" s="2">
        <v>12</v>
      </c>
      <c r="C118" s="1" t="s">
        <v>114</v>
      </c>
      <c r="D118" t="s">
        <v>249</v>
      </c>
      <c r="E118" t="s">
        <v>355</v>
      </c>
      <c r="F118">
        <v>12.730479913128701</v>
      </c>
      <c r="G118">
        <f>LEN(E118)</f>
        <v>32</v>
      </c>
    </row>
    <row r="119" spans="1:7" x14ac:dyDescent="0.25">
      <c r="A119">
        <v>20204</v>
      </c>
      <c r="B119" s="2">
        <v>22</v>
      </c>
      <c r="C119" s="1" t="s">
        <v>154</v>
      </c>
      <c r="D119" t="s">
        <v>296</v>
      </c>
      <c r="E119" t="s">
        <v>355</v>
      </c>
      <c r="F119">
        <v>12.4997557250298</v>
      </c>
      <c r="G119">
        <f>LEN(E119)</f>
        <v>32</v>
      </c>
    </row>
    <row r="120" spans="1:7" x14ac:dyDescent="0.25">
      <c r="A120">
        <v>20204</v>
      </c>
      <c r="B120" s="2">
        <v>5</v>
      </c>
      <c r="C120" s="1" t="s">
        <v>74</v>
      </c>
      <c r="D120" t="s">
        <v>205</v>
      </c>
      <c r="E120" t="s">
        <v>355</v>
      </c>
      <c r="F120">
        <v>12.672219102824901</v>
      </c>
      <c r="G120">
        <f>LEN(E120)</f>
        <v>32</v>
      </c>
    </row>
    <row r="121" spans="1:7" x14ac:dyDescent="0.25">
      <c r="A121">
        <v>20204</v>
      </c>
      <c r="B121" s="2">
        <v>1</v>
      </c>
      <c r="C121" s="1" t="s">
        <v>56</v>
      </c>
      <c r="D121" t="s">
        <v>182</v>
      </c>
      <c r="E121" t="s">
        <v>355</v>
      </c>
      <c r="F121">
        <v>13.491030522848501</v>
      </c>
      <c r="G121">
        <f>LEN(E121)</f>
        <v>32</v>
      </c>
    </row>
    <row r="122" spans="1:7" x14ac:dyDescent="0.25">
      <c r="A122">
        <v>20204</v>
      </c>
      <c r="B122" s="2">
        <v>22</v>
      </c>
      <c r="C122" s="1" t="s">
        <v>155</v>
      </c>
      <c r="D122" t="s">
        <v>297</v>
      </c>
      <c r="E122" t="s">
        <v>355</v>
      </c>
      <c r="F122">
        <v>13.3402536571634</v>
      </c>
      <c r="G122">
        <f>LEN(E122)</f>
        <v>32</v>
      </c>
    </row>
    <row r="123" spans="1:7" x14ac:dyDescent="0.25">
      <c r="A123">
        <v>20204</v>
      </c>
      <c r="B123" s="2">
        <v>4</v>
      </c>
      <c r="C123" s="1" t="s">
        <v>68</v>
      </c>
      <c r="D123" t="s">
        <v>199</v>
      </c>
      <c r="E123" t="s">
        <v>355</v>
      </c>
      <c r="F123">
        <v>12.250449314085101</v>
      </c>
      <c r="G123">
        <f>LEN(E123)</f>
        <v>32</v>
      </c>
    </row>
    <row r="124" spans="1:7" x14ac:dyDescent="0.25">
      <c r="A124">
        <v>20204</v>
      </c>
      <c r="B124" s="2">
        <v>12</v>
      </c>
      <c r="C124" s="1" t="s">
        <v>115</v>
      </c>
      <c r="D124" t="s">
        <v>250</v>
      </c>
      <c r="E124" t="s">
        <v>355</v>
      </c>
      <c r="F124">
        <v>14.1475270742874</v>
      </c>
      <c r="G124">
        <f>LEN(E124)</f>
        <v>32</v>
      </c>
    </row>
    <row r="125" spans="1:7" x14ac:dyDescent="0.25">
      <c r="A125">
        <v>20204</v>
      </c>
      <c r="B125" s="2">
        <v>1</v>
      </c>
      <c r="C125" s="1" t="s">
        <v>53</v>
      </c>
      <c r="D125" t="s">
        <v>178</v>
      </c>
      <c r="E125" t="s">
        <v>351</v>
      </c>
      <c r="F125">
        <v>84.643510054844597</v>
      </c>
      <c r="G125">
        <f>LEN(E125)</f>
        <v>32</v>
      </c>
    </row>
    <row r="126" spans="1:7" x14ac:dyDescent="0.25">
      <c r="A126">
        <v>20204</v>
      </c>
      <c r="B126" s="2">
        <v>1</v>
      </c>
      <c r="C126" s="1" t="s">
        <v>54</v>
      </c>
      <c r="D126" t="s">
        <v>179</v>
      </c>
      <c r="E126" t="s">
        <v>351</v>
      </c>
      <c r="F126">
        <v>86.577181208053702</v>
      </c>
      <c r="G126">
        <f>LEN(E126)</f>
        <v>32</v>
      </c>
    </row>
    <row r="127" spans="1:7" x14ac:dyDescent="0.25">
      <c r="A127">
        <v>20204</v>
      </c>
      <c r="B127" s="2">
        <v>19</v>
      </c>
      <c r="C127" s="1" t="s">
        <v>130</v>
      </c>
      <c r="D127" t="s">
        <v>271</v>
      </c>
      <c r="E127" t="s">
        <v>351</v>
      </c>
      <c r="F127">
        <v>93.124312431243098</v>
      </c>
      <c r="G127">
        <f>LEN(E127)</f>
        <v>32</v>
      </c>
    </row>
    <row r="128" spans="1:7" x14ac:dyDescent="0.25">
      <c r="A128">
        <v>20204</v>
      </c>
      <c r="B128" s="2">
        <v>23</v>
      </c>
      <c r="C128" s="1" t="s">
        <v>156</v>
      </c>
      <c r="D128" t="s">
        <v>298</v>
      </c>
      <c r="E128" t="s">
        <v>351</v>
      </c>
      <c r="F128">
        <v>71.969111969112006</v>
      </c>
      <c r="G128">
        <f>LEN(E128)</f>
        <v>32</v>
      </c>
    </row>
    <row r="129" spans="1:7" x14ac:dyDescent="0.25">
      <c r="A129">
        <v>20204</v>
      </c>
      <c r="B129" s="2">
        <v>23</v>
      </c>
      <c r="C129" s="1" t="s">
        <v>157</v>
      </c>
      <c r="D129" t="s">
        <v>299</v>
      </c>
      <c r="E129" t="s">
        <v>351</v>
      </c>
      <c r="F129">
        <v>84.431137724550894</v>
      </c>
      <c r="G129">
        <f>LEN(E129)</f>
        <v>32</v>
      </c>
    </row>
    <row r="130" spans="1:7" x14ac:dyDescent="0.25">
      <c r="A130">
        <v>20204</v>
      </c>
      <c r="B130" s="2">
        <v>19</v>
      </c>
      <c r="C130" s="1" t="s">
        <v>131</v>
      </c>
      <c r="D130" t="s">
        <v>272</v>
      </c>
      <c r="E130" t="s">
        <v>351</v>
      </c>
      <c r="F130">
        <v>91.843393148450204</v>
      </c>
      <c r="G130">
        <f>LEN(E130)</f>
        <v>32</v>
      </c>
    </row>
    <row r="131" spans="1:7" x14ac:dyDescent="0.25">
      <c r="A131">
        <v>20204</v>
      </c>
      <c r="B131" s="2">
        <v>21</v>
      </c>
      <c r="C131" s="1" t="s">
        <v>175</v>
      </c>
      <c r="D131" t="s">
        <v>321</v>
      </c>
      <c r="E131" t="s">
        <v>351</v>
      </c>
      <c r="F131">
        <v>90</v>
      </c>
      <c r="G131">
        <f>LEN(E131)</f>
        <v>32</v>
      </c>
    </row>
    <row r="132" spans="1:7" x14ac:dyDescent="0.25">
      <c r="A132">
        <v>20204</v>
      </c>
      <c r="B132" s="2">
        <v>4</v>
      </c>
      <c r="C132" s="1" t="s">
        <v>62</v>
      </c>
      <c r="D132" t="s">
        <v>193</v>
      </c>
      <c r="E132" t="s">
        <v>351</v>
      </c>
      <c r="F132">
        <v>75.238095238095198</v>
      </c>
      <c r="G132">
        <f>LEN(E132)</f>
        <v>32</v>
      </c>
    </row>
    <row r="133" spans="1:7" x14ac:dyDescent="0.25">
      <c r="A133">
        <v>20204</v>
      </c>
      <c r="B133" s="2">
        <v>20</v>
      </c>
      <c r="C133" s="1" t="s">
        <v>172</v>
      </c>
      <c r="D133" t="s">
        <v>318</v>
      </c>
      <c r="E133" t="s">
        <v>351</v>
      </c>
      <c r="F133">
        <v>76.299559471365598</v>
      </c>
      <c r="G133">
        <f>LEN(E133)</f>
        <v>32</v>
      </c>
    </row>
    <row r="134" spans="1:7" x14ac:dyDescent="0.25">
      <c r="A134">
        <v>20204</v>
      </c>
      <c r="B134" s="2">
        <v>22</v>
      </c>
      <c r="C134" s="1" t="s">
        <v>148</v>
      </c>
      <c r="D134" t="s">
        <v>290</v>
      </c>
      <c r="E134" t="s">
        <v>351</v>
      </c>
      <c r="F134">
        <v>80.8888888888889</v>
      </c>
      <c r="G134">
        <f>LEN(E134)</f>
        <v>32</v>
      </c>
    </row>
    <row r="135" spans="1:7" x14ac:dyDescent="0.25">
      <c r="A135">
        <v>20204</v>
      </c>
      <c r="B135" s="2">
        <v>16</v>
      </c>
      <c r="C135" s="1" t="s">
        <v>118</v>
      </c>
      <c r="D135" t="s">
        <v>259</v>
      </c>
      <c r="E135" t="s">
        <v>351</v>
      </c>
      <c r="F135">
        <v>82.129277566539898</v>
      </c>
      <c r="G135">
        <f>LEN(E135)</f>
        <v>32</v>
      </c>
    </row>
    <row r="136" spans="1:7" x14ac:dyDescent="0.25">
      <c r="A136">
        <v>20204</v>
      </c>
      <c r="B136" s="2">
        <v>4</v>
      </c>
      <c r="C136" s="1" t="s">
        <v>63</v>
      </c>
      <c r="D136" t="s">
        <v>194</v>
      </c>
      <c r="E136" t="s">
        <v>351</v>
      </c>
      <c r="F136">
        <v>85.294117647058798</v>
      </c>
      <c r="G136">
        <f>LEN(E136)</f>
        <v>32</v>
      </c>
    </row>
    <row r="137" spans="1:7" x14ac:dyDescent="0.25">
      <c r="A137">
        <v>20204</v>
      </c>
      <c r="B137" s="2">
        <v>17</v>
      </c>
      <c r="C137" s="1" t="s">
        <v>126</v>
      </c>
      <c r="D137" t="s">
        <v>267</v>
      </c>
      <c r="E137" t="s">
        <v>351</v>
      </c>
      <c r="F137">
        <v>91.366120218579198</v>
      </c>
      <c r="G137">
        <f>LEN(E137)</f>
        <v>32</v>
      </c>
    </row>
    <row r="138" spans="1:7" x14ac:dyDescent="0.25">
      <c r="A138">
        <v>20204</v>
      </c>
      <c r="B138" s="2">
        <v>10</v>
      </c>
      <c r="C138" s="1" t="s">
        <v>100</v>
      </c>
      <c r="D138" t="s">
        <v>234</v>
      </c>
      <c r="E138" t="s">
        <v>351</v>
      </c>
      <c r="F138">
        <v>80.250347705145998</v>
      </c>
      <c r="G138">
        <f>LEN(E138)</f>
        <v>32</v>
      </c>
    </row>
    <row r="139" spans="1:7" x14ac:dyDescent="0.25">
      <c r="A139">
        <v>20204</v>
      </c>
      <c r="B139" s="2">
        <v>7</v>
      </c>
      <c r="C139" s="1" t="s">
        <v>82</v>
      </c>
      <c r="D139" t="s">
        <v>213</v>
      </c>
      <c r="E139" t="s">
        <v>351</v>
      </c>
      <c r="F139">
        <v>80.817610062893095</v>
      </c>
      <c r="G139">
        <f>LEN(E139)</f>
        <v>32</v>
      </c>
    </row>
    <row r="140" spans="1:7" x14ac:dyDescent="0.25">
      <c r="A140">
        <v>20204</v>
      </c>
      <c r="B140" s="2">
        <v>7</v>
      </c>
      <c r="C140" s="1" t="s">
        <v>83</v>
      </c>
      <c r="D140" t="s">
        <v>214</v>
      </c>
      <c r="E140" t="s">
        <v>351</v>
      </c>
      <c r="F140">
        <v>78.441710603397794</v>
      </c>
      <c r="G140">
        <f>LEN(E140)</f>
        <v>32</v>
      </c>
    </row>
    <row r="141" spans="1:7" x14ac:dyDescent="0.25">
      <c r="A141">
        <v>20204</v>
      </c>
      <c r="B141" s="2">
        <v>5</v>
      </c>
      <c r="C141" s="1" t="s">
        <v>69</v>
      </c>
      <c r="D141" t="s">
        <v>200</v>
      </c>
      <c r="E141" t="s">
        <v>351</v>
      </c>
      <c r="F141">
        <v>81.419807186678398</v>
      </c>
      <c r="G141">
        <f>LEN(E141)</f>
        <v>32</v>
      </c>
    </row>
    <row r="142" spans="1:7" x14ac:dyDescent="0.25">
      <c r="A142">
        <v>20204</v>
      </c>
      <c r="B142" s="2">
        <v>10</v>
      </c>
      <c r="C142" s="1" t="s">
        <v>101</v>
      </c>
      <c r="D142" t="s">
        <v>235</v>
      </c>
      <c r="E142" t="s">
        <v>351</v>
      </c>
      <c r="F142">
        <v>83.794037940379397</v>
      </c>
      <c r="G142">
        <f>LEN(E142)</f>
        <v>32</v>
      </c>
    </row>
    <row r="143" spans="1:7" x14ac:dyDescent="0.25">
      <c r="A143">
        <v>20204</v>
      </c>
      <c r="B143" s="2">
        <v>8</v>
      </c>
      <c r="C143" s="1" t="s">
        <v>89</v>
      </c>
      <c r="D143" t="s">
        <v>220</v>
      </c>
      <c r="E143" t="s">
        <v>351</v>
      </c>
      <c r="F143">
        <v>84.661354581673294</v>
      </c>
      <c r="G143">
        <f>LEN(E143)</f>
        <v>32</v>
      </c>
    </row>
    <row r="144" spans="1:7" x14ac:dyDescent="0.25">
      <c r="A144">
        <v>20204</v>
      </c>
      <c r="B144" s="2">
        <v>5</v>
      </c>
      <c r="C144" s="1" t="s">
        <v>70</v>
      </c>
      <c r="D144" t="s">
        <v>201</v>
      </c>
      <c r="E144" t="s">
        <v>351</v>
      </c>
      <c r="F144">
        <v>93.432203389830505</v>
      </c>
      <c r="G144">
        <f>LEN(E144)</f>
        <v>32</v>
      </c>
    </row>
    <row r="145" spans="1:7" x14ac:dyDescent="0.25">
      <c r="A145">
        <v>20204</v>
      </c>
      <c r="B145" s="2">
        <v>1</v>
      </c>
      <c r="C145" s="1" t="s">
        <v>160</v>
      </c>
      <c r="D145" t="s">
        <v>305</v>
      </c>
      <c r="E145" t="s">
        <v>351</v>
      </c>
      <c r="F145">
        <v>92.627824019024999</v>
      </c>
      <c r="G145">
        <f>LEN(E145)</f>
        <v>32</v>
      </c>
    </row>
    <row r="146" spans="1:7" x14ac:dyDescent="0.25">
      <c r="A146">
        <v>20204</v>
      </c>
      <c r="B146" s="2">
        <v>17</v>
      </c>
      <c r="C146" s="1" t="s">
        <v>169</v>
      </c>
      <c r="D146" t="s">
        <v>315</v>
      </c>
      <c r="E146" t="s">
        <v>351</v>
      </c>
      <c r="F146">
        <v>90.801576872536103</v>
      </c>
      <c r="G146">
        <f>LEN(E146)</f>
        <v>32</v>
      </c>
    </row>
    <row r="147" spans="1:7" x14ac:dyDescent="0.25">
      <c r="A147">
        <v>20204</v>
      </c>
      <c r="B147" s="2">
        <v>16</v>
      </c>
      <c r="C147" s="1" t="s">
        <v>119</v>
      </c>
      <c r="D147" t="s">
        <v>260</v>
      </c>
      <c r="E147" t="s">
        <v>351</v>
      </c>
      <c r="F147">
        <v>65.932311621966804</v>
      </c>
      <c r="G147">
        <f>LEN(E147)</f>
        <v>32</v>
      </c>
    </row>
    <row r="148" spans="1:7" x14ac:dyDescent="0.25">
      <c r="A148">
        <v>20204</v>
      </c>
      <c r="B148" s="2">
        <v>7</v>
      </c>
      <c r="C148" s="1" t="s">
        <v>84</v>
      </c>
      <c r="D148" t="s">
        <v>215</v>
      </c>
      <c r="E148" t="s">
        <v>351</v>
      </c>
      <c r="F148">
        <v>77.725118483412302</v>
      </c>
      <c r="G148">
        <f>LEN(E148)</f>
        <v>32</v>
      </c>
    </row>
    <row r="149" spans="1:7" x14ac:dyDescent="0.25">
      <c r="A149">
        <v>20204</v>
      </c>
      <c r="B149" s="2">
        <v>1</v>
      </c>
      <c r="C149" s="1" t="s">
        <v>331</v>
      </c>
      <c r="D149" t="s">
        <v>180</v>
      </c>
      <c r="E149" t="s">
        <v>351</v>
      </c>
      <c r="F149">
        <v>90.272952853597999</v>
      </c>
      <c r="G149">
        <f>LEN(E149)</f>
        <v>32</v>
      </c>
    </row>
    <row r="150" spans="1:7" x14ac:dyDescent="0.25">
      <c r="A150">
        <v>20204</v>
      </c>
      <c r="B150" s="2">
        <v>2</v>
      </c>
      <c r="C150" s="1" t="s">
        <v>57</v>
      </c>
      <c r="D150" t="s">
        <v>183</v>
      </c>
      <c r="E150" t="s">
        <v>351</v>
      </c>
      <c r="F150">
        <v>86.590038314176198</v>
      </c>
      <c r="G150">
        <f>LEN(E150)</f>
        <v>32</v>
      </c>
    </row>
    <row r="151" spans="1:7" x14ac:dyDescent="0.25">
      <c r="A151">
        <v>20204</v>
      </c>
      <c r="B151" s="2">
        <v>2</v>
      </c>
      <c r="C151" s="1" t="s">
        <v>58</v>
      </c>
      <c r="D151" t="s">
        <v>184</v>
      </c>
      <c r="E151" t="s">
        <v>351</v>
      </c>
      <c r="F151">
        <v>85.933897002305898</v>
      </c>
      <c r="G151">
        <f>LEN(E151)</f>
        <v>32</v>
      </c>
    </row>
    <row r="152" spans="1:7" x14ac:dyDescent="0.25">
      <c r="A152">
        <v>20204</v>
      </c>
      <c r="B152" s="2">
        <v>2</v>
      </c>
      <c r="C152" s="1" t="s">
        <v>8</v>
      </c>
      <c r="D152" t="s">
        <v>185</v>
      </c>
      <c r="E152" t="s">
        <v>351</v>
      </c>
      <c r="F152">
        <v>91.237830319888701</v>
      </c>
      <c r="G152">
        <f>LEN(E152)</f>
        <v>32</v>
      </c>
    </row>
    <row r="153" spans="1:7" x14ac:dyDescent="0.25">
      <c r="A153">
        <v>20204</v>
      </c>
      <c r="B153" s="2">
        <v>2</v>
      </c>
      <c r="C153" s="1" t="s">
        <v>9</v>
      </c>
      <c r="D153" t="s">
        <v>186</v>
      </c>
      <c r="E153" t="s">
        <v>351</v>
      </c>
      <c r="F153">
        <v>75.441860465116307</v>
      </c>
      <c r="G153">
        <f>LEN(E153)</f>
        <v>32</v>
      </c>
    </row>
    <row r="154" spans="1:7" x14ac:dyDescent="0.25">
      <c r="A154">
        <v>20204</v>
      </c>
      <c r="B154" s="2">
        <v>2</v>
      </c>
      <c r="C154" s="1" t="s">
        <v>10</v>
      </c>
      <c r="D154" t="s">
        <v>187</v>
      </c>
      <c r="E154" t="s">
        <v>351</v>
      </c>
      <c r="F154">
        <v>69.961977186311799</v>
      </c>
      <c r="G154">
        <f>LEN(E154)</f>
        <v>32</v>
      </c>
    </row>
    <row r="155" spans="1:7" x14ac:dyDescent="0.25">
      <c r="A155">
        <v>20204</v>
      </c>
      <c r="B155" s="2">
        <v>4</v>
      </c>
      <c r="C155" s="1" t="s">
        <v>167</v>
      </c>
      <c r="D155" t="s">
        <v>313</v>
      </c>
      <c r="E155" t="s">
        <v>351</v>
      </c>
      <c r="F155">
        <v>78.207381370825999</v>
      </c>
      <c r="G155">
        <f>LEN(E155)</f>
        <v>32</v>
      </c>
    </row>
    <row r="156" spans="1:7" x14ac:dyDescent="0.25">
      <c r="A156">
        <v>20204</v>
      </c>
      <c r="B156" s="2">
        <v>20</v>
      </c>
      <c r="C156" s="1" t="s">
        <v>138</v>
      </c>
      <c r="D156" t="s">
        <v>279</v>
      </c>
      <c r="E156" t="s">
        <v>351</v>
      </c>
      <c r="F156">
        <v>88.622344071281702</v>
      </c>
      <c r="G156">
        <f>LEN(E156)</f>
        <v>32</v>
      </c>
    </row>
    <row r="157" spans="1:7" x14ac:dyDescent="0.25">
      <c r="A157">
        <v>20204</v>
      </c>
      <c r="B157" s="2">
        <v>7</v>
      </c>
      <c r="C157" s="1" t="s">
        <v>85</v>
      </c>
      <c r="D157" t="s">
        <v>216</v>
      </c>
      <c r="E157" t="s">
        <v>351</v>
      </c>
      <c r="F157">
        <v>92.8901006711409</v>
      </c>
      <c r="G157">
        <f>LEN(E157)</f>
        <v>32</v>
      </c>
    </row>
    <row r="158" spans="1:7" x14ac:dyDescent="0.25">
      <c r="A158">
        <v>20204</v>
      </c>
      <c r="B158" s="2">
        <v>12</v>
      </c>
      <c r="C158" s="1" t="s">
        <v>108</v>
      </c>
      <c r="D158" t="s">
        <v>243</v>
      </c>
      <c r="E158" t="s">
        <v>351</v>
      </c>
      <c r="F158">
        <v>86.265341905318493</v>
      </c>
      <c r="G158">
        <f>LEN(E158)</f>
        <v>32</v>
      </c>
    </row>
    <row r="159" spans="1:7" x14ac:dyDescent="0.25">
      <c r="A159">
        <v>20204</v>
      </c>
      <c r="B159" s="2">
        <v>10</v>
      </c>
      <c r="C159" s="1" t="s">
        <v>102</v>
      </c>
      <c r="D159" t="s">
        <v>236</v>
      </c>
      <c r="E159" t="s">
        <v>351</v>
      </c>
      <c r="F159">
        <v>86.1682242990654</v>
      </c>
      <c r="G159">
        <f>LEN(E159)</f>
        <v>32</v>
      </c>
    </row>
    <row r="160" spans="1:7" x14ac:dyDescent="0.25">
      <c r="A160">
        <v>20204</v>
      </c>
      <c r="B160" s="2">
        <v>10</v>
      </c>
      <c r="C160" s="1" t="s">
        <v>103</v>
      </c>
      <c r="D160" t="s">
        <v>237</v>
      </c>
      <c r="E160" t="s">
        <v>351</v>
      </c>
      <c r="F160">
        <v>91.185112634671896</v>
      </c>
      <c r="G160">
        <f>LEN(E160)</f>
        <v>32</v>
      </c>
    </row>
    <row r="161" spans="1:7" x14ac:dyDescent="0.25">
      <c r="A161">
        <v>20204</v>
      </c>
      <c r="B161" s="2">
        <v>5</v>
      </c>
      <c r="C161" s="1" t="s">
        <v>71</v>
      </c>
      <c r="D161" t="s">
        <v>202</v>
      </c>
      <c r="E161" t="s">
        <v>351</v>
      </c>
      <c r="F161">
        <v>86.9222096956032</v>
      </c>
      <c r="G161">
        <f>LEN(E161)</f>
        <v>32</v>
      </c>
    </row>
    <row r="162" spans="1:7" x14ac:dyDescent="0.25">
      <c r="A162">
        <v>20204</v>
      </c>
      <c r="B162" s="2">
        <v>10</v>
      </c>
      <c r="C162" s="1" t="s">
        <v>104</v>
      </c>
      <c r="D162" t="s">
        <v>238</v>
      </c>
      <c r="E162" t="s">
        <v>351</v>
      </c>
      <c r="F162">
        <v>86.569940476190496</v>
      </c>
      <c r="G162">
        <f>LEN(E162)</f>
        <v>32</v>
      </c>
    </row>
    <row r="163" spans="1:7" x14ac:dyDescent="0.25">
      <c r="A163">
        <v>20204</v>
      </c>
      <c r="B163" s="2">
        <v>4</v>
      </c>
      <c r="C163" s="1" t="s">
        <v>163</v>
      </c>
      <c r="D163" t="s">
        <v>308</v>
      </c>
      <c r="E163" t="s">
        <v>351</v>
      </c>
      <c r="F163">
        <v>74.137931034482804</v>
      </c>
      <c r="G163">
        <f>LEN(E163)</f>
        <v>32</v>
      </c>
    </row>
    <row r="164" spans="1:7" x14ac:dyDescent="0.25">
      <c r="A164">
        <v>20204</v>
      </c>
      <c r="B164" s="2">
        <v>7</v>
      </c>
      <c r="C164" s="1" t="s">
        <v>86</v>
      </c>
      <c r="D164" t="s">
        <v>217</v>
      </c>
      <c r="E164" t="s">
        <v>351</v>
      </c>
      <c r="F164">
        <v>74.154660394001795</v>
      </c>
      <c r="G164">
        <f>LEN(E164)</f>
        <v>32</v>
      </c>
    </row>
    <row r="165" spans="1:7" x14ac:dyDescent="0.25">
      <c r="A165">
        <v>20204</v>
      </c>
      <c r="B165" s="2">
        <v>8</v>
      </c>
      <c r="C165" s="1" t="s">
        <v>90</v>
      </c>
      <c r="D165" t="s">
        <v>221</v>
      </c>
      <c r="E165" t="s">
        <v>351</v>
      </c>
      <c r="F165">
        <v>83.609794628751999</v>
      </c>
      <c r="G165">
        <f>LEN(E165)</f>
        <v>32</v>
      </c>
    </row>
    <row r="166" spans="1:7" x14ac:dyDescent="0.25">
      <c r="A166">
        <v>20204</v>
      </c>
      <c r="B166" s="2">
        <v>8</v>
      </c>
      <c r="C166" s="1" t="s">
        <v>91</v>
      </c>
      <c r="D166" t="s">
        <v>222</v>
      </c>
      <c r="E166" t="s">
        <v>351</v>
      </c>
      <c r="F166">
        <v>75.091575091575095</v>
      </c>
      <c r="G166">
        <f>LEN(E166)</f>
        <v>32</v>
      </c>
    </row>
    <row r="167" spans="1:7" x14ac:dyDescent="0.25">
      <c r="A167">
        <v>20204</v>
      </c>
      <c r="B167" s="2">
        <v>17</v>
      </c>
      <c r="C167" s="1" t="s">
        <v>127</v>
      </c>
      <c r="D167" t="s">
        <v>268</v>
      </c>
      <c r="E167" t="s">
        <v>351</v>
      </c>
      <c r="F167">
        <v>85.645443925233707</v>
      </c>
      <c r="G167">
        <f>LEN(E167)</f>
        <v>32</v>
      </c>
    </row>
    <row r="168" spans="1:7" x14ac:dyDescent="0.25">
      <c r="A168">
        <v>20204</v>
      </c>
      <c r="B168" s="2">
        <v>12</v>
      </c>
      <c r="C168" s="1" t="s">
        <v>109</v>
      </c>
      <c r="D168" t="s">
        <v>244</v>
      </c>
      <c r="E168" t="s">
        <v>351</v>
      </c>
      <c r="F168">
        <v>84.262589928057594</v>
      </c>
      <c r="G168">
        <f>LEN(E168)</f>
        <v>32</v>
      </c>
    </row>
    <row r="169" spans="1:7" x14ac:dyDescent="0.25">
      <c r="A169">
        <v>20204</v>
      </c>
      <c r="B169" s="2">
        <v>10</v>
      </c>
      <c r="C169" s="1" t="s">
        <v>105</v>
      </c>
      <c r="D169" t="s">
        <v>239</v>
      </c>
      <c r="E169" t="s">
        <v>351</v>
      </c>
      <c r="F169">
        <v>79.3078055964654</v>
      </c>
      <c r="G169">
        <f>LEN(E169)</f>
        <v>32</v>
      </c>
    </row>
    <row r="170" spans="1:7" x14ac:dyDescent="0.25">
      <c r="A170">
        <v>20204</v>
      </c>
      <c r="B170" s="2">
        <v>10</v>
      </c>
      <c r="C170" s="1" t="s">
        <v>106</v>
      </c>
      <c r="D170" t="s">
        <v>240</v>
      </c>
      <c r="E170" t="s">
        <v>351</v>
      </c>
      <c r="F170">
        <v>89.112343966712899</v>
      </c>
      <c r="G170">
        <f>LEN(E170)</f>
        <v>32</v>
      </c>
    </row>
    <row r="171" spans="1:7" x14ac:dyDescent="0.25">
      <c r="A171">
        <v>20204</v>
      </c>
      <c r="B171" s="2">
        <v>19</v>
      </c>
      <c r="C171" s="1" t="s">
        <v>132</v>
      </c>
      <c r="D171" t="s">
        <v>273</v>
      </c>
      <c r="E171" t="s">
        <v>351</v>
      </c>
      <c r="F171">
        <v>89.462748590086093</v>
      </c>
      <c r="G171">
        <f>LEN(E171)</f>
        <v>32</v>
      </c>
    </row>
    <row r="172" spans="1:7" x14ac:dyDescent="0.25">
      <c r="A172">
        <v>20204</v>
      </c>
      <c r="B172" s="2">
        <v>12</v>
      </c>
      <c r="C172" s="1" t="s">
        <v>110</v>
      </c>
      <c r="D172" t="s">
        <v>245</v>
      </c>
      <c r="E172" t="s">
        <v>351</v>
      </c>
      <c r="F172">
        <v>94.2537909018356</v>
      </c>
      <c r="G172">
        <f>LEN(E172)</f>
        <v>32</v>
      </c>
    </row>
    <row r="173" spans="1:7" x14ac:dyDescent="0.25">
      <c r="A173">
        <v>20204</v>
      </c>
      <c r="B173" s="2">
        <v>7</v>
      </c>
      <c r="C173" s="1" t="s">
        <v>87</v>
      </c>
      <c r="D173" t="s">
        <v>218</v>
      </c>
      <c r="E173" t="s">
        <v>351</v>
      </c>
      <c r="F173">
        <v>66.110531803962502</v>
      </c>
      <c r="G173">
        <f>LEN(E173)</f>
        <v>32</v>
      </c>
    </row>
    <row r="174" spans="1:7" x14ac:dyDescent="0.25">
      <c r="A174">
        <v>20204</v>
      </c>
      <c r="B174" s="2">
        <v>6</v>
      </c>
      <c r="C174" s="1" t="s">
        <v>75</v>
      </c>
      <c r="D174" t="s">
        <v>206</v>
      </c>
      <c r="E174" t="s">
        <v>351</v>
      </c>
      <c r="F174">
        <v>74.185955276579094</v>
      </c>
      <c r="G174">
        <f>LEN(E174)</f>
        <v>32</v>
      </c>
    </row>
    <row r="175" spans="1:7" x14ac:dyDescent="0.25">
      <c r="A175">
        <v>20204</v>
      </c>
      <c r="B175" s="2">
        <v>2</v>
      </c>
      <c r="C175" s="1" t="s">
        <v>59</v>
      </c>
      <c r="D175" t="s">
        <v>188</v>
      </c>
      <c r="E175" t="s">
        <v>351</v>
      </c>
      <c r="F175">
        <v>78.738317757009298</v>
      </c>
      <c r="G175">
        <f>LEN(E175)</f>
        <v>32</v>
      </c>
    </row>
    <row r="176" spans="1:7" x14ac:dyDescent="0.25">
      <c r="A176">
        <v>20204</v>
      </c>
      <c r="B176" s="2">
        <v>4</v>
      </c>
      <c r="C176" s="1" t="s">
        <v>64</v>
      </c>
      <c r="D176" t="s">
        <v>195</v>
      </c>
      <c r="E176" t="s">
        <v>351</v>
      </c>
      <c r="F176">
        <v>79.291044776119406</v>
      </c>
      <c r="G176">
        <f>LEN(E176)</f>
        <v>32</v>
      </c>
    </row>
    <row r="177" spans="1:7" x14ac:dyDescent="0.25">
      <c r="A177">
        <v>20204</v>
      </c>
      <c r="B177" s="2">
        <v>16</v>
      </c>
      <c r="C177" s="1" t="s">
        <v>120</v>
      </c>
      <c r="D177" t="s">
        <v>261</v>
      </c>
      <c r="E177" t="s">
        <v>351</v>
      </c>
      <c r="F177">
        <v>87.680660701995905</v>
      </c>
      <c r="G177">
        <f>LEN(E177)</f>
        <v>32</v>
      </c>
    </row>
    <row r="178" spans="1:7" x14ac:dyDescent="0.25">
      <c r="A178">
        <v>20204</v>
      </c>
      <c r="B178" s="2">
        <v>6</v>
      </c>
      <c r="C178" s="1" t="s">
        <v>76</v>
      </c>
      <c r="D178" t="s">
        <v>207</v>
      </c>
      <c r="E178" t="s">
        <v>351</v>
      </c>
      <c r="F178">
        <v>81.169702780441</v>
      </c>
      <c r="G178">
        <f>LEN(E178)</f>
        <v>32</v>
      </c>
    </row>
    <row r="179" spans="1:7" x14ac:dyDescent="0.25">
      <c r="A179">
        <v>20204</v>
      </c>
      <c r="B179" s="2">
        <v>23</v>
      </c>
      <c r="C179" s="1" t="s">
        <v>332</v>
      </c>
      <c r="D179" t="s">
        <v>300</v>
      </c>
      <c r="E179" t="s">
        <v>351</v>
      </c>
      <c r="F179">
        <v>84.277620396600597</v>
      </c>
      <c r="G179">
        <f>LEN(E179)</f>
        <v>32</v>
      </c>
    </row>
    <row r="180" spans="1:7" x14ac:dyDescent="0.25">
      <c r="A180">
        <v>20204</v>
      </c>
      <c r="B180" s="2">
        <v>21</v>
      </c>
      <c r="C180" s="1" t="s">
        <v>143</v>
      </c>
      <c r="D180" t="s">
        <v>284</v>
      </c>
      <c r="E180" t="s">
        <v>351</v>
      </c>
      <c r="F180">
        <v>59.588400374181496</v>
      </c>
      <c r="G180">
        <f>LEN(E180)</f>
        <v>32</v>
      </c>
    </row>
    <row r="181" spans="1:7" x14ac:dyDescent="0.25">
      <c r="A181">
        <v>20204</v>
      </c>
      <c r="B181" s="2">
        <v>8</v>
      </c>
      <c r="C181" s="1" t="s">
        <v>92</v>
      </c>
      <c r="D181" t="s">
        <v>223</v>
      </c>
      <c r="E181" t="s">
        <v>351</v>
      </c>
      <c r="F181">
        <v>82.377260981912102</v>
      </c>
      <c r="G181">
        <f>LEN(E181)</f>
        <v>32</v>
      </c>
    </row>
    <row r="182" spans="1:7" x14ac:dyDescent="0.25">
      <c r="A182">
        <v>20204</v>
      </c>
      <c r="B182" s="2">
        <v>19</v>
      </c>
      <c r="C182" s="1" t="s">
        <v>133</v>
      </c>
      <c r="D182" t="s">
        <v>274</v>
      </c>
      <c r="E182" t="s">
        <v>351</v>
      </c>
      <c r="F182">
        <v>81.818181818181799</v>
      </c>
      <c r="G182">
        <f>LEN(E182)</f>
        <v>32</v>
      </c>
    </row>
    <row r="183" spans="1:7" x14ac:dyDescent="0.25">
      <c r="A183">
        <v>20204</v>
      </c>
      <c r="B183" s="2">
        <v>12</v>
      </c>
      <c r="C183" s="1" t="s">
        <v>111</v>
      </c>
      <c r="D183" t="s">
        <v>246</v>
      </c>
      <c r="E183" t="s">
        <v>351</v>
      </c>
      <c r="F183">
        <v>93.993174061433507</v>
      </c>
      <c r="G183">
        <f>LEN(E183)</f>
        <v>32</v>
      </c>
    </row>
    <row r="184" spans="1:7" x14ac:dyDescent="0.25">
      <c r="A184">
        <v>20204</v>
      </c>
      <c r="B184" s="2">
        <v>16</v>
      </c>
      <c r="C184" s="1" t="s">
        <v>121</v>
      </c>
      <c r="D184" t="s">
        <v>262</v>
      </c>
      <c r="E184" t="s">
        <v>351</v>
      </c>
      <c r="F184">
        <v>79.776785714285694</v>
      </c>
      <c r="G184">
        <f>LEN(E184)</f>
        <v>32</v>
      </c>
    </row>
    <row r="185" spans="1:7" x14ac:dyDescent="0.25">
      <c r="A185">
        <v>20204</v>
      </c>
      <c r="B185" s="2">
        <v>5</v>
      </c>
      <c r="C185" s="1" t="s">
        <v>72</v>
      </c>
      <c r="D185" t="s">
        <v>203</v>
      </c>
      <c r="E185" t="s">
        <v>351</v>
      </c>
      <c r="F185">
        <v>88.9460154241645</v>
      </c>
      <c r="G185">
        <f>LEN(E185)</f>
        <v>32</v>
      </c>
    </row>
    <row r="186" spans="1:7" x14ac:dyDescent="0.25">
      <c r="A186">
        <v>20204</v>
      </c>
      <c r="B186" s="2">
        <v>10</v>
      </c>
      <c r="C186" s="1" t="s">
        <v>107</v>
      </c>
      <c r="D186" t="s">
        <v>241</v>
      </c>
      <c r="E186" t="s">
        <v>351</v>
      </c>
      <c r="F186">
        <v>85.635359116022101</v>
      </c>
      <c r="G186">
        <f>LEN(E186)</f>
        <v>32</v>
      </c>
    </row>
    <row r="187" spans="1:7" x14ac:dyDescent="0.25">
      <c r="A187">
        <v>20204</v>
      </c>
      <c r="B187" s="2">
        <v>12</v>
      </c>
      <c r="C187" s="1" t="s">
        <v>112</v>
      </c>
      <c r="D187" t="s">
        <v>247</v>
      </c>
      <c r="E187" t="s">
        <v>351</v>
      </c>
      <c r="F187">
        <v>74.698795180722897</v>
      </c>
      <c r="G187">
        <f>LEN(E187)</f>
        <v>32</v>
      </c>
    </row>
    <row r="188" spans="1:7" x14ac:dyDescent="0.25">
      <c r="A188">
        <v>20204</v>
      </c>
      <c r="B188" s="2">
        <v>16</v>
      </c>
      <c r="C188" s="1" t="s">
        <v>122</v>
      </c>
      <c r="D188" t="s">
        <v>263</v>
      </c>
      <c r="E188" t="s">
        <v>351</v>
      </c>
      <c r="F188">
        <v>92.554112554112606</v>
      </c>
      <c r="G188">
        <f>LEN(E188)</f>
        <v>32</v>
      </c>
    </row>
    <row r="189" spans="1:7" x14ac:dyDescent="0.25">
      <c r="A189">
        <v>20204</v>
      </c>
      <c r="B189" s="2">
        <v>15</v>
      </c>
      <c r="C189" s="1" t="s">
        <v>116</v>
      </c>
      <c r="D189" t="s">
        <v>251</v>
      </c>
      <c r="E189" t="s">
        <v>351</v>
      </c>
      <c r="F189">
        <v>88.749126484975505</v>
      </c>
      <c r="G189">
        <f>LEN(E189)</f>
        <v>32</v>
      </c>
    </row>
    <row r="190" spans="1:7" x14ac:dyDescent="0.25">
      <c r="A190">
        <v>20204</v>
      </c>
      <c r="B190" s="2">
        <v>15</v>
      </c>
      <c r="C190" s="1" t="s">
        <v>17</v>
      </c>
      <c r="D190" t="s">
        <v>252</v>
      </c>
      <c r="E190" t="s">
        <v>351</v>
      </c>
      <c r="F190">
        <v>71.026490066225193</v>
      </c>
      <c r="G190">
        <f>LEN(E190)</f>
        <v>32</v>
      </c>
    </row>
    <row r="191" spans="1:7" x14ac:dyDescent="0.25">
      <c r="A191">
        <v>20204</v>
      </c>
      <c r="B191" s="2">
        <v>15</v>
      </c>
      <c r="C191" s="1" t="s">
        <v>18</v>
      </c>
      <c r="D191" t="s">
        <v>253</v>
      </c>
      <c r="E191" t="s">
        <v>351</v>
      </c>
      <c r="F191">
        <v>88.898116924309704</v>
      </c>
      <c r="G191">
        <f>LEN(E191)</f>
        <v>32</v>
      </c>
    </row>
    <row r="192" spans="1:7" x14ac:dyDescent="0.25">
      <c r="A192">
        <v>20204</v>
      </c>
      <c r="B192" s="2">
        <v>15</v>
      </c>
      <c r="C192" s="1" t="s">
        <v>20</v>
      </c>
      <c r="D192" t="s">
        <v>255</v>
      </c>
      <c r="E192" t="s">
        <v>351</v>
      </c>
      <c r="F192">
        <v>83.828671328671305</v>
      </c>
      <c r="G192">
        <f>LEN(E192)</f>
        <v>32</v>
      </c>
    </row>
    <row r="193" spans="1:7" x14ac:dyDescent="0.25">
      <c r="A193">
        <v>20204</v>
      </c>
      <c r="B193" s="2">
        <v>6</v>
      </c>
      <c r="C193" s="1" t="s">
        <v>77</v>
      </c>
      <c r="D193" t="s">
        <v>208</v>
      </c>
      <c r="E193" t="s">
        <v>351</v>
      </c>
      <c r="F193">
        <v>74.031746031745996</v>
      </c>
      <c r="G193">
        <f>LEN(E193)</f>
        <v>32</v>
      </c>
    </row>
    <row r="194" spans="1:7" x14ac:dyDescent="0.25">
      <c r="A194">
        <v>20204</v>
      </c>
      <c r="B194" s="2">
        <v>21</v>
      </c>
      <c r="C194" s="1" t="s">
        <v>144</v>
      </c>
      <c r="D194" t="s">
        <v>285</v>
      </c>
      <c r="E194" t="s">
        <v>351</v>
      </c>
      <c r="F194">
        <v>87.610619469026503</v>
      </c>
      <c r="G194">
        <f>LEN(E194)</f>
        <v>32</v>
      </c>
    </row>
    <row r="195" spans="1:7" x14ac:dyDescent="0.25">
      <c r="A195">
        <v>20204</v>
      </c>
      <c r="B195" s="2">
        <v>4</v>
      </c>
      <c r="C195" s="1" t="s">
        <v>65</v>
      </c>
      <c r="D195" t="s">
        <v>196</v>
      </c>
      <c r="E195" t="s">
        <v>351</v>
      </c>
      <c r="F195">
        <v>77.8591033851784</v>
      </c>
      <c r="G195">
        <f>LEN(E195)</f>
        <v>32</v>
      </c>
    </row>
    <row r="196" spans="1:7" x14ac:dyDescent="0.25">
      <c r="A196">
        <v>20204</v>
      </c>
      <c r="B196" s="2">
        <v>9</v>
      </c>
      <c r="C196" s="1" t="s">
        <v>333</v>
      </c>
      <c r="D196" t="s">
        <v>228</v>
      </c>
      <c r="E196" t="s">
        <v>351</v>
      </c>
      <c r="F196">
        <v>94.092465753424705</v>
      </c>
      <c r="G196">
        <f>LEN(E196)</f>
        <v>32</v>
      </c>
    </row>
    <row r="197" spans="1:7" x14ac:dyDescent="0.25">
      <c r="A197">
        <v>20204</v>
      </c>
      <c r="B197" s="2">
        <v>16</v>
      </c>
      <c r="C197" s="1" t="s">
        <v>123</v>
      </c>
      <c r="D197" t="s">
        <v>264</v>
      </c>
      <c r="E197" t="s">
        <v>351</v>
      </c>
      <c r="F197">
        <v>83.6016949152542</v>
      </c>
      <c r="G197">
        <f>LEN(E197)</f>
        <v>32</v>
      </c>
    </row>
    <row r="198" spans="1:7" x14ac:dyDescent="0.25">
      <c r="A198">
        <v>20204</v>
      </c>
      <c r="B198" s="2">
        <v>22</v>
      </c>
      <c r="C198" s="1" t="s">
        <v>149</v>
      </c>
      <c r="D198" t="s">
        <v>291</v>
      </c>
      <c r="E198" t="s">
        <v>351</v>
      </c>
      <c r="F198">
        <v>80.110935023771802</v>
      </c>
      <c r="G198">
        <f>LEN(E198)</f>
        <v>32</v>
      </c>
    </row>
    <row r="199" spans="1:7" x14ac:dyDescent="0.25">
      <c r="A199">
        <v>20204</v>
      </c>
      <c r="B199" s="2">
        <v>9</v>
      </c>
      <c r="C199" s="1" t="s">
        <v>96</v>
      </c>
      <c r="D199" t="s">
        <v>229</v>
      </c>
      <c r="E199" t="s">
        <v>351</v>
      </c>
      <c r="F199">
        <v>85.033661315380598</v>
      </c>
      <c r="G199">
        <f>LEN(E199)</f>
        <v>32</v>
      </c>
    </row>
    <row r="200" spans="1:7" x14ac:dyDescent="0.25">
      <c r="A200">
        <v>20204</v>
      </c>
      <c r="B200" s="2">
        <v>22</v>
      </c>
      <c r="C200" s="1" t="s">
        <v>150</v>
      </c>
      <c r="D200" t="s">
        <v>292</v>
      </c>
      <c r="E200" t="s">
        <v>351</v>
      </c>
      <c r="F200">
        <v>78.999586606035606</v>
      </c>
      <c r="G200">
        <f>LEN(E200)</f>
        <v>32</v>
      </c>
    </row>
    <row r="201" spans="1:7" x14ac:dyDescent="0.25">
      <c r="A201">
        <v>20204</v>
      </c>
      <c r="B201" s="2">
        <v>12</v>
      </c>
      <c r="C201" s="1" t="s">
        <v>113</v>
      </c>
      <c r="D201" t="s">
        <v>248</v>
      </c>
      <c r="E201" t="s">
        <v>351</v>
      </c>
      <c r="F201">
        <v>70.310192023633704</v>
      </c>
      <c r="G201">
        <f>LEN(E201)</f>
        <v>32</v>
      </c>
    </row>
    <row r="202" spans="1:7" x14ac:dyDescent="0.25">
      <c r="A202">
        <v>20204</v>
      </c>
      <c r="B202" s="2">
        <v>1</v>
      </c>
      <c r="C202" s="1" t="s">
        <v>161</v>
      </c>
      <c r="D202" t="s">
        <v>306</v>
      </c>
      <c r="E202" t="s">
        <v>351</v>
      </c>
      <c r="F202">
        <v>77.860962566844904</v>
      </c>
      <c r="G202">
        <f>LEN(E202)</f>
        <v>32</v>
      </c>
    </row>
    <row r="203" spans="1:7" x14ac:dyDescent="0.25">
      <c r="A203">
        <v>20204</v>
      </c>
      <c r="B203" s="2">
        <v>10</v>
      </c>
      <c r="C203" s="1" t="s">
        <v>334</v>
      </c>
      <c r="D203" t="s">
        <v>242</v>
      </c>
      <c r="E203" t="s">
        <v>351</v>
      </c>
      <c r="F203">
        <v>82.4305555555556</v>
      </c>
      <c r="G203">
        <f>LEN(E203)</f>
        <v>32</v>
      </c>
    </row>
    <row r="204" spans="1:7" x14ac:dyDescent="0.25">
      <c r="A204">
        <v>20204</v>
      </c>
      <c r="B204" s="2">
        <v>21</v>
      </c>
      <c r="C204" s="1" t="s">
        <v>23</v>
      </c>
      <c r="D204" t="s">
        <v>286</v>
      </c>
      <c r="E204" t="s">
        <v>351</v>
      </c>
      <c r="F204">
        <v>80.173582858692697</v>
      </c>
      <c r="G204">
        <f>LEN(E204)</f>
        <v>32</v>
      </c>
    </row>
    <row r="205" spans="1:7" x14ac:dyDescent="0.25">
      <c r="A205">
        <v>20204</v>
      </c>
      <c r="B205" s="2">
        <v>5</v>
      </c>
      <c r="C205" s="1" t="s">
        <v>73</v>
      </c>
      <c r="D205" t="s">
        <v>204</v>
      </c>
      <c r="E205" t="s">
        <v>351</v>
      </c>
      <c r="F205">
        <v>79.422169811320799</v>
      </c>
      <c r="G205">
        <f>LEN(E205)</f>
        <v>32</v>
      </c>
    </row>
    <row r="206" spans="1:7" x14ac:dyDescent="0.25">
      <c r="A206">
        <v>20204</v>
      </c>
      <c r="B206" s="2">
        <v>9</v>
      </c>
      <c r="C206" s="1" t="s">
        <v>97</v>
      </c>
      <c r="D206" t="s">
        <v>230</v>
      </c>
      <c r="E206" t="s">
        <v>351</v>
      </c>
      <c r="F206">
        <v>82.362122788761695</v>
      </c>
      <c r="G206">
        <f>LEN(E206)</f>
        <v>32</v>
      </c>
    </row>
    <row r="207" spans="1:7" x14ac:dyDescent="0.25">
      <c r="A207">
        <v>20204</v>
      </c>
      <c r="B207" s="2">
        <v>23</v>
      </c>
      <c r="C207" s="1" t="s">
        <v>158</v>
      </c>
      <c r="D207" t="s">
        <v>301</v>
      </c>
      <c r="E207" t="s">
        <v>351</v>
      </c>
      <c r="F207">
        <v>83.066792097836299</v>
      </c>
      <c r="G207">
        <f>LEN(E207)</f>
        <v>32</v>
      </c>
    </row>
    <row r="208" spans="1:7" x14ac:dyDescent="0.25">
      <c r="A208">
        <v>20204</v>
      </c>
      <c r="B208" s="2">
        <v>7</v>
      </c>
      <c r="C208" s="1" t="s">
        <v>88</v>
      </c>
      <c r="D208" t="s">
        <v>219</v>
      </c>
      <c r="E208" t="s">
        <v>351</v>
      </c>
      <c r="F208">
        <v>76.011442582754398</v>
      </c>
      <c r="G208">
        <f>LEN(E208)</f>
        <v>32</v>
      </c>
    </row>
    <row r="209" spans="1:7" x14ac:dyDescent="0.25">
      <c r="A209">
        <v>20204</v>
      </c>
      <c r="B209" s="2">
        <v>2</v>
      </c>
      <c r="C209" s="1" t="s">
        <v>336</v>
      </c>
      <c r="D209" t="s">
        <v>189</v>
      </c>
      <c r="E209" t="s">
        <v>351</v>
      </c>
      <c r="F209">
        <v>80.3889789303079</v>
      </c>
      <c r="G209">
        <f>LEN(E209)</f>
        <v>32</v>
      </c>
    </row>
    <row r="210" spans="1:7" x14ac:dyDescent="0.25">
      <c r="A210">
        <v>20204</v>
      </c>
      <c r="B210" s="2">
        <v>9</v>
      </c>
      <c r="C210" s="1" t="s">
        <v>98</v>
      </c>
      <c r="D210" t="s">
        <v>231</v>
      </c>
      <c r="E210" t="s">
        <v>351</v>
      </c>
      <c r="F210">
        <v>78.168264110756098</v>
      </c>
      <c r="G210">
        <f>LEN(E210)</f>
        <v>32</v>
      </c>
    </row>
    <row r="211" spans="1:7" x14ac:dyDescent="0.25">
      <c r="A211">
        <v>20204</v>
      </c>
      <c r="B211" s="2">
        <v>19</v>
      </c>
      <c r="C211" s="1" t="s">
        <v>134</v>
      </c>
      <c r="D211" t="s">
        <v>275</v>
      </c>
      <c r="E211" t="s">
        <v>351</v>
      </c>
      <c r="F211">
        <v>73.9446870451237</v>
      </c>
      <c r="G211">
        <f>LEN(E211)</f>
        <v>32</v>
      </c>
    </row>
    <row r="212" spans="1:7" x14ac:dyDescent="0.25">
      <c r="A212">
        <v>20204</v>
      </c>
      <c r="B212" s="2">
        <v>9</v>
      </c>
      <c r="C212" s="1" t="s">
        <v>99</v>
      </c>
      <c r="D212" t="s">
        <v>232</v>
      </c>
      <c r="E212" t="s">
        <v>351</v>
      </c>
      <c r="F212">
        <v>85.742120283751049</v>
      </c>
      <c r="G212">
        <f>LEN(E212)</f>
        <v>32</v>
      </c>
    </row>
    <row r="213" spans="1:7" x14ac:dyDescent="0.25">
      <c r="A213">
        <v>20204</v>
      </c>
      <c r="B213" s="2">
        <v>16</v>
      </c>
      <c r="C213" s="1" t="s">
        <v>124</v>
      </c>
      <c r="D213" t="s">
        <v>265</v>
      </c>
      <c r="E213" t="s">
        <v>351</v>
      </c>
      <c r="F213">
        <v>71.071752951861896</v>
      </c>
      <c r="G213">
        <f>LEN(E213)</f>
        <v>32</v>
      </c>
    </row>
    <row r="214" spans="1:7" x14ac:dyDescent="0.25">
      <c r="A214">
        <v>20204</v>
      </c>
      <c r="B214" s="2">
        <v>2</v>
      </c>
      <c r="C214" s="1" t="s">
        <v>60</v>
      </c>
      <c r="D214" t="s">
        <v>190</v>
      </c>
      <c r="E214" t="s">
        <v>351</v>
      </c>
      <c r="F214">
        <v>86.644688563232449</v>
      </c>
      <c r="G214">
        <f>LEN(E214)</f>
        <v>32</v>
      </c>
    </row>
    <row r="215" spans="1:7" x14ac:dyDescent="0.25">
      <c r="A215">
        <v>20204</v>
      </c>
      <c r="B215" s="2">
        <v>1</v>
      </c>
      <c r="C215" s="1" t="s">
        <v>162</v>
      </c>
      <c r="D215" t="s">
        <v>307</v>
      </c>
      <c r="E215" t="s">
        <v>351</v>
      </c>
      <c r="F215">
        <v>89.355992844364906</v>
      </c>
      <c r="G215">
        <f>LEN(E215)</f>
        <v>32</v>
      </c>
    </row>
    <row r="216" spans="1:7" x14ac:dyDescent="0.25">
      <c r="A216">
        <v>20204</v>
      </c>
      <c r="B216" s="2">
        <v>2</v>
      </c>
      <c r="C216" s="1" t="s">
        <v>61</v>
      </c>
      <c r="D216" t="s">
        <v>192</v>
      </c>
      <c r="E216" t="s">
        <v>351</v>
      </c>
      <c r="F216">
        <v>85.599078341013794</v>
      </c>
      <c r="G216">
        <f>LEN(E216)</f>
        <v>32</v>
      </c>
    </row>
    <row r="217" spans="1:7" x14ac:dyDescent="0.25">
      <c r="A217">
        <v>20204</v>
      </c>
      <c r="B217" s="2">
        <v>19</v>
      </c>
      <c r="C217" s="1" t="s">
        <v>135</v>
      </c>
      <c r="D217" t="s">
        <v>276</v>
      </c>
      <c r="E217" t="s">
        <v>351</v>
      </c>
      <c r="F217">
        <v>83.726509396241497</v>
      </c>
      <c r="G217">
        <f>LEN(E217)</f>
        <v>32</v>
      </c>
    </row>
    <row r="218" spans="1:7" x14ac:dyDescent="0.25">
      <c r="A218">
        <v>20204</v>
      </c>
      <c r="B218" s="2">
        <v>23</v>
      </c>
      <c r="C218" s="1" t="s">
        <v>159</v>
      </c>
      <c r="D218" t="s">
        <v>302</v>
      </c>
      <c r="E218" t="s">
        <v>351</v>
      </c>
      <c r="F218">
        <v>80.295250320924296</v>
      </c>
      <c r="G218">
        <f>LEN(E218)</f>
        <v>32</v>
      </c>
    </row>
    <row r="219" spans="1:7" x14ac:dyDescent="0.25">
      <c r="A219">
        <v>20204</v>
      </c>
      <c r="B219" s="2">
        <v>23</v>
      </c>
      <c r="C219" s="1" t="s">
        <v>25</v>
      </c>
      <c r="D219" t="s">
        <v>303</v>
      </c>
      <c r="E219" t="s">
        <v>351</v>
      </c>
      <c r="F219">
        <v>81.972789115646293</v>
      </c>
      <c r="G219">
        <f>LEN(E219)</f>
        <v>32</v>
      </c>
    </row>
    <row r="220" spans="1:7" x14ac:dyDescent="0.25">
      <c r="A220">
        <v>20204</v>
      </c>
      <c r="B220" s="2">
        <v>23</v>
      </c>
      <c r="C220" s="1" t="s">
        <v>26</v>
      </c>
      <c r="D220" t="s">
        <v>304</v>
      </c>
      <c r="E220" t="s">
        <v>351</v>
      </c>
      <c r="F220">
        <v>74.354838709677395</v>
      </c>
      <c r="G220">
        <f>LEN(E220)</f>
        <v>32</v>
      </c>
    </row>
    <row r="221" spans="1:7" x14ac:dyDescent="0.25">
      <c r="A221">
        <v>20204</v>
      </c>
      <c r="B221" s="2">
        <v>6</v>
      </c>
      <c r="C221" s="1" t="s">
        <v>78</v>
      </c>
      <c r="D221" t="s">
        <v>209</v>
      </c>
      <c r="E221" t="s">
        <v>351</v>
      </c>
      <c r="F221">
        <v>80.792682926829301</v>
      </c>
      <c r="G221">
        <f>LEN(E221)</f>
        <v>32</v>
      </c>
    </row>
    <row r="222" spans="1:7" x14ac:dyDescent="0.25">
      <c r="A222">
        <v>20204</v>
      </c>
      <c r="B222" s="2">
        <v>21</v>
      </c>
      <c r="C222" s="1" t="s">
        <v>145</v>
      </c>
      <c r="D222" t="s">
        <v>287</v>
      </c>
      <c r="E222" t="s">
        <v>351</v>
      </c>
      <c r="F222">
        <v>71.588994946659199</v>
      </c>
      <c r="G222">
        <f>LEN(E222)</f>
        <v>32</v>
      </c>
    </row>
    <row r="223" spans="1:7" x14ac:dyDescent="0.25">
      <c r="A223">
        <v>20204</v>
      </c>
      <c r="B223" s="2">
        <v>4</v>
      </c>
      <c r="C223" s="1" t="s">
        <v>66</v>
      </c>
      <c r="D223" t="s">
        <v>197</v>
      </c>
      <c r="E223" t="s">
        <v>351</v>
      </c>
      <c r="F223">
        <v>79.253926701570705</v>
      </c>
      <c r="G223">
        <f>LEN(E223)</f>
        <v>32</v>
      </c>
    </row>
    <row r="224" spans="1:7" x14ac:dyDescent="0.25">
      <c r="A224">
        <v>20204</v>
      </c>
      <c r="B224" s="2">
        <v>22</v>
      </c>
      <c r="C224" s="1" t="s">
        <v>151</v>
      </c>
      <c r="D224" t="s">
        <v>293</v>
      </c>
      <c r="E224" t="s">
        <v>351</v>
      </c>
      <c r="F224">
        <v>79.868947943210799</v>
      </c>
      <c r="G224">
        <f>LEN(E224)</f>
        <v>32</v>
      </c>
    </row>
    <row r="225" spans="1:7" x14ac:dyDescent="0.25">
      <c r="A225">
        <v>20204</v>
      </c>
      <c r="B225" s="2">
        <v>4</v>
      </c>
      <c r="C225" s="1" t="s">
        <v>67</v>
      </c>
      <c r="D225" t="s">
        <v>198</v>
      </c>
      <c r="E225" t="s">
        <v>351</v>
      </c>
      <c r="F225">
        <v>85.2316602316602</v>
      </c>
      <c r="G225">
        <f>LEN(E225)</f>
        <v>32</v>
      </c>
    </row>
    <row r="226" spans="1:7" x14ac:dyDescent="0.25">
      <c r="A226">
        <v>20204</v>
      </c>
      <c r="B226" s="2">
        <v>20</v>
      </c>
      <c r="C226" s="1" t="s">
        <v>139</v>
      </c>
      <c r="D226" t="s">
        <v>280</v>
      </c>
      <c r="E226" t="s">
        <v>351</v>
      </c>
      <c r="F226">
        <v>83.584024896265603</v>
      </c>
      <c r="G226">
        <f>LEN(E226)</f>
        <v>32</v>
      </c>
    </row>
    <row r="227" spans="1:7" x14ac:dyDescent="0.25">
      <c r="A227">
        <v>20204</v>
      </c>
      <c r="B227" s="2">
        <v>22</v>
      </c>
      <c r="C227" s="1" t="s">
        <v>152</v>
      </c>
      <c r="D227" t="s">
        <v>294</v>
      </c>
      <c r="E227" t="s">
        <v>351</v>
      </c>
      <c r="F227">
        <v>80.458221024258805</v>
      </c>
      <c r="G227">
        <f>LEN(E227)</f>
        <v>32</v>
      </c>
    </row>
    <row r="228" spans="1:7" x14ac:dyDescent="0.25">
      <c r="A228">
        <v>20204</v>
      </c>
      <c r="B228" s="2">
        <v>1</v>
      </c>
      <c r="C228" s="1" t="s">
        <v>55</v>
      </c>
      <c r="D228" t="s">
        <v>181</v>
      </c>
      <c r="E228" t="s">
        <v>351</v>
      </c>
      <c r="F228">
        <v>87.932359723289807</v>
      </c>
      <c r="G228">
        <f>LEN(E228)</f>
        <v>32</v>
      </c>
    </row>
    <row r="229" spans="1:7" x14ac:dyDescent="0.25">
      <c r="A229">
        <v>20204</v>
      </c>
      <c r="B229" s="2">
        <v>6</v>
      </c>
      <c r="C229" s="1" t="s">
        <v>79</v>
      </c>
      <c r="D229" t="s">
        <v>210</v>
      </c>
      <c r="E229" t="s">
        <v>351</v>
      </c>
      <c r="F229">
        <v>88.616290480863597</v>
      </c>
      <c r="G229">
        <f>LEN(E229)</f>
        <v>32</v>
      </c>
    </row>
    <row r="230" spans="1:7" x14ac:dyDescent="0.25">
      <c r="A230">
        <v>20204</v>
      </c>
      <c r="B230" s="2">
        <v>20</v>
      </c>
      <c r="C230" s="1" t="s">
        <v>140</v>
      </c>
      <c r="D230" t="s">
        <v>281</v>
      </c>
      <c r="E230" t="s">
        <v>351</v>
      </c>
      <c r="F230">
        <v>84.880239520958099</v>
      </c>
      <c r="G230">
        <f>LEN(E230)</f>
        <v>32</v>
      </c>
    </row>
    <row r="231" spans="1:7" x14ac:dyDescent="0.25">
      <c r="A231">
        <v>20204</v>
      </c>
      <c r="B231" s="2">
        <v>21</v>
      </c>
      <c r="C231" s="1" t="s">
        <v>146</v>
      </c>
      <c r="D231" t="s">
        <v>288</v>
      </c>
      <c r="E231" t="s">
        <v>351</v>
      </c>
      <c r="F231">
        <v>89.478499542543503</v>
      </c>
      <c r="G231">
        <f>LEN(E231)</f>
        <v>32</v>
      </c>
    </row>
    <row r="232" spans="1:7" x14ac:dyDescent="0.25">
      <c r="A232">
        <v>20204</v>
      </c>
      <c r="B232" s="2">
        <v>10</v>
      </c>
      <c r="C232" s="1" t="s">
        <v>164</v>
      </c>
      <c r="D232" t="s">
        <v>309</v>
      </c>
      <c r="E232" t="s">
        <v>351</v>
      </c>
      <c r="F232">
        <v>76.685621445978896</v>
      </c>
      <c r="G232">
        <f>LEN(E232)</f>
        <v>32</v>
      </c>
    </row>
    <row r="233" spans="1:7" x14ac:dyDescent="0.25">
      <c r="A233">
        <v>20204</v>
      </c>
      <c r="B233" s="2">
        <v>23</v>
      </c>
      <c r="C233" s="1" t="s">
        <v>165</v>
      </c>
      <c r="D233" t="s">
        <v>310</v>
      </c>
      <c r="E233" t="s">
        <v>351</v>
      </c>
      <c r="F233">
        <v>85.119574844995597</v>
      </c>
      <c r="G233">
        <f>LEN(E233)</f>
        <v>32</v>
      </c>
    </row>
    <row r="234" spans="1:7" x14ac:dyDescent="0.25">
      <c r="A234">
        <v>20204</v>
      </c>
      <c r="B234" s="2">
        <v>15</v>
      </c>
      <c r="C234" s="1" t="s">
        <v>117</v>
      </c>
      <c r="D234" t="s">
        <v>256</v>
      </c>
      <c r="E234" t="s">
        <v>351</v>
      </c>
      <c r="F234">
        <v>74.884335756774604</v>
      </c>
      <c r="G234">
        <f>LEN(E234)</f>
        <v>32</v>
      </c>
    </row>
    <row r="235" spans="1:7" x14ac:dyDescent="0.25">
      <c r="A235">
        <v>20204</v>
      </c>
      <c r="B235" s="2">
        <v>15</v>
      </c>
      <c r="C235" s="1" t="s">
        <v>21</v>
      </c>
      <c r="D235" t="s">
        <v>257</v>
      </c>
      <c r="E235" t="s">
        <v>351</v>
      </c>
      <c r="F235">
        <v>87.633587786259497</v>
      </c>
      <c r="G235">
        <f>LEN(E235)</f>
        <v>32</v>
      </c>
    </row>
    <row r="236" spans="1:7" x14ac:dyDescent="0.25">
      <c r="A236">
        <v>20204</v>
      </c>
      <c r="B236" s="2">
        <v>15</v>
      </c>
      <c r="C236" s="1" t="s">
        <v>22</v>
      </c>
      <c r="D236" t="s">
        <v>258</v>
      </c>
      <c r="E236" t="s">
        <v>351</v>
      </c>
      <c r="F236">
        <v>90.118938700823406</v>
      </c>
      <c r="G236">
        <f>LEN(E236)</f>
        <v>32</v>
      </c>
    </row>
    <row r="237" spans="1:7" x14ac:dyDescent="0.25">
      <c r="A237">
        <v>20204</v>
      </c>
      <c r="B237" s="2">
        <v>6</v>
      </c>
      <c r="C237" s="1" t="s">
        <v>80</v>
      </c>
      <c r="D237" t="s">
        <v>211</v>
      </c>
      <c r="E237" t="s">
        <v>351</v>
      </c>
      <c r="F237">
        <v>82.473309608540902</v>
      </c>
      <c r="G237">
        <f>LEN(E237)</f>
        <v>32</v>
      </c>
    </row>
    <row r="238" spans="1:7" x14ac:dyDescent="0.25">
      <c r="A238">
        <v>20204</v>
      </c>
      <c r="B238" s="2">
        <v>6</v>
      </c>
      <c r="C238" s="1" t="s">
        <v>81</v>
      </c>
      <c r="D238" t="s">
        <v>212</v>
      </c>
      <c r="E238" t="s">
        <v>351</v>
      </c>
      <c r="F238">
        <v>78.900193798449607</v>
      </c>
      <c r="G238">
        <f>LEN(E238)</f>
        <v>32</v>
      </c>
    </row>
    <row r="239" spans="1:7" x14ac:dyDescent="0.25">
      <c r="A239">
        <v>20204</v>
      </c>
      <c r="B239" s="2">
        <v>19</v>
      </c>
      <c r="C239" s="1" t="s">
        <v>136</v>
      </c>
      <c r="D239" t="s">
        <v>277</v>
      </c>
      <c r="E239" t="s">
        <v>351</v>
      </c>
      <c r="F239">
        <v>81.822971548999007</v>
      </c>
      <c r="G239">
        <f>LEN(E239)</f>
        <v>32</v>
      </c>
    </row>
    <row r="240" spans="1:7" x14ac:dyDescent="0.25">
      <c r="A240">
        <v>20204</v>
      </c>
      <c r="B240" s="2">
        <v>21</v>
      </c>
      <c r="C240" s="1" t="s">
        <v>147</v>
      </c>
      <c r="D240" t="s">
        <v>289</v>
      </c>
      <c r="E240" t="s">
        <v>351</v>
      </c>
      <c r="F240">
        <v>73.432055749128907</v>
      </c>
      <c r="G240">
        <f>LEN(E240)</f>
        <v>32</v>
      </c>
    </row>
    <row r="241" spans="1:7" x14ac:dyDescent="0.25">
      <c r="A241">
        <v>20204</v>
      </c>
      <c r="B241" s="2">
        <v>20</v>
      </c>
      <c r="C241" s="1" t="s">
        <v>141</v>
      </c>
      <c r="D241" t="s">
        <v>282</v>
      </c>
      <c r="E241" t="s">
        <v>351</v>
      </c>
      <c r="F241">
        <v>94.896193771626301</v>
      </c>
      <c r="G241">
        <f>LEN(E241)</f>
        <v>32</v>
      </c>
    </row>
    <row r="242" spans="1:7" x14ac:dyDescent="0.25">
      <c r="A242">
        <v>20204</v>
      </c>
      <c r="B242" s="2">
        <v>22</v>
      </c>
      <c r="C242" s="1" t="s">
        <v>153</v>
      </c>
      <c r="D242" t="s">
        <v>295</v>
      </c>
      <c r="E242" t="s">
        <v>351</v>
      </c>
      <c r="F242">
        <v>78.075855689176706</v>
      </c>
      <c r="G242">
        <f>LEN(E242)</f>
        <v>32</v>
      </c>
    </row>
    <row r="243" spans="1:7" x14ac:dyDescent="0.25">
      <c r="A243">
        <v>20204</v>
      </c>
      <c r="B243" s="2">
        <v>19</v>
      </c>
      <c r="C243" s="1" t="s">
        <v>137</v>
      </c>
      <c r="D243" t="s">
        <v>278</v>
      </c>
      <c r="E243" t="s">
        <v>351</v>
      </c>
      <c r="F243">
        <v>91.836734693877602</v>
      </c>
      <c r="G243">
        <f>LEN(E243)</f>
        <v>32</v>
      </c>
    </row>
    <row r="244" spans="1:7" x14ac:dyDescent="0.25">
      <c r="A244">
        <v>20204</v>
      </c>
      <c r="B244" s="2">
        <v>16</v>
      </c>
      <c r="C244" s="1" t="s">
        <v>125</v>
      </c>
      <c r="D244" t="s">
        <v>266</v>
      </c>
      <c r="E244" t="s">
        <v>351</v>
      </c>
      <c r="F244">
        <v>75.540275049115905</v>
      </c>
      <c r="G244">
        <f>LEN(E244)</f>
        <v>32</v>
      </c>
    </row>
    <row r="245" spans="1:7" x14ac:dyDescent="0.25">
      <c r="A245">
        <v>20204</v>
      </c>
      <c r="B245" s="2">
        <v>20</v>
      </c>
      <c r="C245" s="1" t="s">
        <v>142</v>
      </c>
      <c r="D245" t="s">
        <v>283</v>
      </c>
      <c r="E245" t="s">
        <v>351</v>
      </c>
      <c r="F245">
        <v>78.881278538812793</v>
      </c>
      <c r="G245">
        <f>LEN(E245)</f>
        <v>32</v>
      </c>
    </row>
    <row r="246" spans="1:7" x14ac:dyDescent="0.25">
      <c r="A246">
        <v>20204</v>
      </c>
      <c r="B246" s="2">
        <v>17</v>
      </c>
      <c r="C246" s="1" t="s">
        <v>128</v>
      </c>
      <c r="D246" t="s">
        <v>269</v>
      </c>
      <c r="E246" t="s">
        <v>351</v>
      </c>
      <c r="F246">
        <v>69.792504423355297</v>
      </c>
      <c r="G246">
        <f>LEN(E246)</f>
        <v>32</v>
      </c>
    </row>
    <row r="247" spans="1:7" x14ac:dyDescent="0.25">
      <c r="A247">
        <v>20204</v>
      </c>
      <c r="B247" s="2">
        <v>8</v>
      </c>
      <c r="C247" s="1" t="s">
        <v>93</v>
      </c>
      <c r="D247" t="s">
        <v>225</v>
      </c>
      <c r="E247" t="s">
        <v>351</v>
      </c>
      <c r="F247">
        <v>82.264529058116196</v>
      </c>
      <c r="G247">
        <f>LEN(E247)</f>
        <v>32</v>
      </c>
    </row>
    <row r="248" spans="1:7" x14ac:dyDescent="0.25">
      <c r="A248">
        <v>20204</v>
      </c>
      <c r="B248" s="2">
        <v>8</v>
      </c>
      <c r="C248" s="1" t="s">
        <v>94</v>
      </c>
      <c r="D248" t="s">
        <v>226</v>
      </c>
      <c r="E248" t="s">
        <v>351</v>
      </c>
      <c r="F248">
        <v>86.172755206555095</v>
      </c>
      <c r="G248">
        <f>LEN(E248)</f>
        <v>32</v>
      </c>
    </row>
    <row r="249" spans="1:7" x14ac:dyDescent="0.25">
      <c r="A249">
        <v>20204</v>
      </c>
      <c r="B249" s="2">
        <v>17</v>
      </c>
      <c r="C249" s="1" t="s">
        <v>129</v>
      </c>
      <c r="D249" t="s">
        <v>270</v>
      </c>
      <c r="E249" t="s">
        <v>351</v>
      </c>
      <c r="F249">
        <v>70.277279074406493</v>
      </c>
      <c r="G249">
        <f>LEN(E249)</f>
        <v>32</v>
      </c>
    </row>
    <row r="250" spans="1:7" x14ac:dyDescent="0.25">
      <c r="A250">
        <v>20204</v>
      </c>
      <c r="B250" s="2">
        <v>8</v>
      </c>
      <c r="C250" s="1" t="s">
        <v>95</v>
      </c>
      <c r="D250" t="s">
        <v>227</v>
      </c>
      <c r="E250" t="s">
        <v>351</v>
      </c>
      <c r="F250">
        <v>75.2879769618431</v>
      </c>
      <c r="G250">
        <f>LEN(E250)</f>
        <v>32</v>
      </c>
    </row>
    <row r="251" spans="1:7" x14ac:dyDescent="0.25">
      <c r="A251">
        <v>20204</v>
      </c>
      <c r="B251" s="2">
        <v>12</v>
      </c>
      <c r="C251" s="1" t="s">
        <v>114</v>
      </c>
      <c r="D251" t="s">
        <v>249</v>
      </c>
      <c r="E251" t="s">
        <v>351</v>
      </c>
      <c r="F251">
        <v>88.664987405541595</v>
      </c>
      <c r="G251">
        <f>LEN(E251)</f>
        <v>32</v>
      </c>
    </row>
    <row r="252" spans="1:7" x14ac:dyDescent="0.25">
      <c r="A252">
        <v>20204</v>
      </c>
      <c r="B252" s="2">
        <v>22</v>
      </c>
      <c r="C252" s="1" t="s">
        <v>154</v>
      </c>
      <c r="D252" t="s">
        <v>296</v>
      </c>
      <c r="E252" t="s">
        <v>351</v>
      </c>
      <c r="F252">
        <v>87.439186200796101</v>
      </c>
      <c r="G252">
        <f>LEN(E252)</f>
        <v>32</v>
      </c>
    </row>
    <row r="253" spans="1:7" x14ac:dyDescent="0.25">
      <c r="A253">
        <v>20204</v>
      </c>
      <c r="B253" s="2">
        <v>7</v>
      </c>
      <c r="C253" s="1" t="s">
        <v>168</v>
      </c>
      <c r="D253" t="s">
        <v>314</v>
      </c>
      <c r="E253" t="s">
        <v>351</v>
      </c>
      <c r="F253">
        <v>80</v>
      </c>
      <c r="G253">
        <f>LEN(E253)</f>
        <v>32</v>
      </c>
    </row>
    <row r="254" spans="1:7" x14ac:dyDescent="0.25">
      <c r="A254">
        <v>20204</v>
      </c>
      <c r="B254" s="2">
        <v>20</v>
      </c>
      <c r="C254" s="1" t="s">
        <v>173</v>
      </c>
      <c r="D254" t="s">
        <v>319</v>
      </c>
      <c r="E254" t="s">
        <v>351</v>
      </c>
      <c r="F254">
        <v>81.692573402418006</v>
      </c>
      <c r="G254">
        <f>LEN(E254)</f>
        <v>32</v>
      </c>
    </row>
    <row r="255" spans="1:7" x14ac:dyDescent="0.25">
      <c r="A255">
        <v>20204</v>
      </c>
      <c r="B255" s="2">
        <v>5</v>
      </c>
      <c r="C255" s="1" t="s">
        <v>74</v>
      </c>
      <c r="D255" t="s">
        <v>205</v>
      </c>
      <c r="E255" t="s">
        <v>351</v>
      </c>
      <c r="F255">
        <v>72.868217054263596</v>
      </c>
      <c r="G255">
        <f>LEN(E255)</f>
        <v>32</v>
      </c>
    </row>
    <row r="256" spans="1:7" x14ac:dyDescent="0.25">
      <c r="A256">
        <v>20204</v>
      </c>
      <c r="B256" s="2">
        <v>1</v>
      </c>
      <c r="C256" s="1" t="s">
        <v>56</v>
      </c>
      <c r="D256" t="s">
        <v>182</v>
      </c>
      <c r="E256" t="s">
        <v>351</v>
      </c>
      <c r="F256">
        <v>90.705128205128204</v>
      </c>
      <c r="G256">
        <f>LEN(E256)</f>
        <v>32</v>
      </c>
    </row>
    <row r="257" spans="1:7" x14ac:dyDescent="0.25">
      <c r="A257">
        <v>20204</v>
      </c>
      <c r="B257" s="2">
        <v>22</v>
      </c>
      <c r="C257" s="1" t="s">
        <v>155</v>
      </c>
      <c r="D257" t="s">
        <v>297</v>
      </c>
      <c r="E257" t="s">
        <v>351</v>
      </c>
      <c r="F257">
        <v>67.052928280613799</v>
      </c>
      <c r="G257">
        <f>LEN(E257)</f>
        <v>32</v>
      </c>
    </row>
    <row r="258" spans="1:7" x14ac:dyDescent="0.25">
      <c r="A258">
        <v>20204</v>
      </c>
      <c r="B258" s="2">
        <v>20</v>
      </c>
      <c r="C258" s="1" t="s">
        <v>174</v>
      </c>
      <c r="D258" t="s">
        <v>320</v>
      </c>
      <c r="E258" t="s">
        <v>351</v>
      </c>
      <c r="F258">
        <v>89.384615384615401</v>
      </c>
      <c r="G258">
        <f>LEN(E258)</f>
        <v>32</v>
      </c>
    </row>
    <row r="259" spans="1:7" x14ac:dyDescent="0.25">
      <c r="A259">
        <v>20204</v>
      </c>
      <c r="B259" s="2">
        <v>4</v>
      </c>
      <c r="C259" s="1" t="s">
        <v>68</v>
      </c>
      <c r="D259" t="s">
        <v>199</v>
      </c>
      <c r="E259" t="s">
        <v>351</v>
      </c>
      <c r="F259">
        <v>81.896551724137893</v>
      </c>
      <c r="G259">
        <f>LEN(E259)</f>
        <v>32</v>
      </c>
    </row>
    <row r="260" spans="1:7" x14ac:dyDescent="0.25">
      <c r="A260">
        <v>20204</v>
      </c>
      <c r="B260" s="2">
        <v>12</v>
      </c>
      <c r="C260" s="1" t="s">
        <v>115</v>
      </c>
      <c r="D260" t="s">
        <v>250</v>
      </c>
      <c r="E260" t="s">
        <v>351</v>
      </c>
      <c r="F260">
        <v>78.442367601246104</v>
      </c>
      <c r="G260">
        <f>LEN(E260)</f>
        <v>32</v>
      </c>
    </row>
    <row r="261" spans="1:7" x14ac:dyDescent="0.25">
      <c r="A261">
        <v>20204</v>
      </c>
      <c r="B261" s="2">
        <v>17</v>
      </c>
      <c r="C261" s="1" t="s">
        <v>170</v>
      </c>
      <c r="D261" t="s">
        <v>316</v>
      </c>
      <c r="E261" t="s">
        <v>351</v>
      </c>
      <c r="F261">
        <v>98.305882352941197</v>
      </c>
      <c r="G261">
        <f>LEN(E261)</f>
        <v>32</v>
      </c>
    </row>
    <row r="262" spans="1:7" x14ac:dyDescent="0.25">
      <c r="A262">
        <v>20204</v>
      </c>
      <c r="B262" s="2">
        <v>17</v>
      </c>
      <c r="C262" s="1" t="s">
        <v>171</v>
      </c>
      <c r="D262" t="s">
        <v>317</v>
      </c>
      <c r="E262" t="s">
        <v>351</v>
      </c>
      <c r="F262">
        <v>71.577451444812894</v>
      </c>
      <c r="G262">
        <f>LEN(E262)</f>
        <v>32</v>
      </c>
    </row>
    <row r="263" spans="1:7" x14ac:dyDescent="0.25">
      <c r="A263">
        <v>20204</v>
      </c>
      <c r="B263" s="2">
        <v>10</v>
      </c>
      <c r="C263" s="1" t="s">
        <v>166</v>
      </c>
      <c r="D263" t="s">
        <v>311</v>
      </c>
      <c r="E263" t="s">
        <v>351</v>
      </c>
      <c r="F263">
        <v>86.413641364136396</v>
      </c>
      <c r="G263">
        <f>LEN(E263)</f>
        <v>32</v>
      </c>
    </row>
    <row r="264" spans="1:7" x14ac:dyDescent="0.25">
      <c r="A264">
        <v>20204</v>
      </c>
      <c r="B264" s="2">
        <v>1</v>
      </c>
      <c r="C264" s="1" t="s">
        <v>53</v>
      </c>
      <c r="D264" t="s">
        <v>178</v>
      </c>
      <c r="E264" t="s">
        <v>346</v>
      </c>
      <c r="F264">
        <v>20.744460160301699</v>
      </c>
      <c r="G264">
        <f>LEN(E264)</f>
        <v>32</v>
      </c>
    </row>
    <row r="265" spans="1:7" x14ac:dyDescent="0.25">
      <c r="A265">
        <v>20204</v>
      </c>
      <c r="B265" s="2">
        <v>1</v>
      </c>
      <c r="C265" s="1" t="s">
        <v>53</v>
      </c>
      <c r="D265" t="s">
        <v>178</v>
      </c>
      <c r="E265" t="s">
        <v>345</v>
      </c>
      <c r="F265">
        <v>21.2801671003972</v>
      </c>
      <c r="G265">
        <f>LEN(E265)</f>
        <v>32</v>
      </c>
    </row>
    <row r="266" spans="1:7" x14ac:dyDescent="0.25">
      <c r="A266">
        <v>20204</v>
      </c>
      <c r="B266" s="2">
        <v>1</v>
      </c>
      <c r="C266" s="1" t="s">
        <v>54</v>
      </c>
      <c r="D266" t="s">
        <v>179</v>
      </c>
      <c r="E266" t="s">
        <v>346</v>
      </c>
      <c r="F266">
        <v>14.358715596330301</v>
      </c>
      <c r="G266">
        <f>LEN(E266)</f>
        <v>32</v>
      </c>
    </row>
    <row r="267" spans="1:7" x14ac:dyDescent="0.25">
      <c r="A267">
        <v>20204</v>
      </c>
      <c r="B267" s="2">
        <v>1</v>
      </c>
      <c r="C267" s="1" t="s">
        <v>54</v>
      </c>
      <c r="D267" t="s">
        <v>179</v>
      </c>
      <c r="E267" t="s">
        <v>345</v>
      </c>
      <c r="F267">
        <v>23.238404355564899</v>
      </c>
      <c r="G267">
        <f>LEN(E267)</f>
        <v>32</v>
      </c>
    </row>
    <row r="268" spans="1:7" x14ac:dyDescent="0.25">
      <c r="A268">
        <v>20204</v>
      </c>
      <c r="B268" s="2">
        <v>19</v>
      </c>
      <c r="C268" s="1" t="s">
        <v>130</v>
      </c>
      <c r="D268" t="s">
        <v>271</v>
      </c>
      <c r="E268" t="s">
        <v>346</v>
      </c>
      <c r="F268">
        <v>25.234154351395699</v>
      </c>
      <c r="G268">
        <f>LEN(E268)</f>
        <v>32</v>
      </c>
    </row>
    <row r="269" spans="1:7" x14ac:dyDescent="0.25">
      <c r="A269">
        <v>20204</v>
      </c>
      <c r="B269" s="2">
        <v>19</v>
      </c>
      <c r="C269" s="1" t="s">
        <v>130</v>
      </c>
      <c r="D269" t="s">
        <v>271</v>
      </c>
      <c r="E269" t="s">
        <v>345</v>
      </c>
      <c r="F269">
        <v>28.178196880232701</v>
      </c>
      <c r="G269">
        <f>LEN(E269)</f>
        <v>32</v>
      </c>
    </row>
    <row r="270" spans="1:7" x14ac:dyDescent="0.25">
      <c r="A270">
        <v>20204</v>
      </c>
      <c r="B270" s="2">
        <v>23</v>
      </c>
      <c r="C270" s="1" t="s">
        <v>156</v>
      </c>
      <c r="D270" t="s">
        <v>298</v>
      </c>
      <c r="E270" t="s">
        <v>346</v>
      </c>
      <c r="F270">
        <v>15.357572718154501</v>
      </c>
      <c r="G270">
        <f>LEN(E270)</f>
        <v>32</v>
      </c>
    </row>
    <row r="271" spans="1:7" x14ac:dyDescent="0.25">
      <c r="A271">
        <v>20204</v>
      </c>
      <c r="B271" s="2">
        <v>23</v>
      </c>
      <c r="C271" s="1" t="s">
        <v>156</v>
      </c>
      <c r="D271" t="s">
        <v>298</v>
      </c>
      <c r="E271" t="s">
        <v>345</v>
      </c>
      <c r="F271">
        <v>24.495499215459599</v>
      </c>
      <c r="G271">
        <f>LEN(E271)</f>
        <v>32</v>
      </c>
    </row>
    <row r="272" spans="1:7" x14ac:dyDescent="0.25">
      <c r="A272">
        <v>20204</v>
      </c>
      <c r="B272" s="2">
        <v>23</v>
      </c>
      <c r="C272" s="1" t="s">
        <v>157</v>
      </c>
      <c r="D272" t="s">
        <v>299</v>
      </c>
      <c r="E272" t="s">
        <v>346</v>
      </c>
      <c r="F272">
        <v>18.553546592489599</v>
      </c>
      <c r="G272">
        <f>LEN(E272)</f>
        <v>32</v>
      </c>
    </row>
    <row r="273" spans="1:7" x14ac:dyDescent="0.25">
      <c r="A273">
        <v>20204</v>
      </c>
      <c r="B273" s="2">
        <v>23</v>
      </c>
      <c r="C273" s="1" t="s">
        <v>157</v>
      </c>
      <c r="D273" t="s">
        <v>299</v>
      </c>
      <c r="E273" t="s">
        <v>345</v>
      </c>
      <c r="F273">
        <v>20.935829350327499</v>
      </c>
      <c r="G273">
        <f>LEN(E273)</f>
        <v>32</v>
      </c>
    </row>
    <row r="274" spans="1:7" x14ac:dyDescent="0.25">
      <c r="A274">
        <v>20204</v>
      </c>
      <c r="B274" s="2">
        <v>19</v>
      </c>
      <c r="C274" s="1" t="s">
        <v>131</v>
      </c>
      <c r="D274" t="s">
        <v>272</v>
      </c>
      <c r="E274" t="s">
        <v>346</v>
      </c>
      <c r="F274">
        <v>13.772608125819101</v>
      </c>
      <c r="G274">
        <f>LEN(E274)</f>
        <v>32</v>
      </c>
    </row>
    <row r="275" spans="1:7" x14ac:dyDescent="0.25">
      <c r="A275">
        <v>20204</v>
      </c>
      <c r="B275" s="2">
        <v>19</v>
      </c>
      <c r="C275" s="1" t="s">
        <v>131</v>
      </c>
      <c r="D275" t="s">
        <v>272</v>
      </c>
      <c r="E275" t="s">
        <v>345</v>
      </c>
      <c r="F275">
        <v>20.303886925795101</v>
      </c>
      <c r="G275">
        <f>LEN(E275)</f>
        <v>32</v>
      </c>
    </row>
    <row r="276" spans="1:7" x14ac:dyDescent="0.25">
      <c r="A276">
        <v>20204</v>
      </c>
      <c r="B276" s="2">
        <v>21</v>
      </c>
      <c r="C276" s="1" t="s">
        <v>175</v>
      </c>
      <c r="D276" t="s">
        <v>321</v>
      </c>
      <c r="E276" t="s">
        <v>346</v>
      </c>
      <c r="F276">
        <v>25.124829931972801</v>
      </c>
      <c r="G276">
        <f>LEN(E276)</f>
        <v>32</v>
      </c>
    </row>
    <row r="277" spans="1:7" x14ac:dyDescent="0.25">
      <c r="A277">
        <v>20204</v>
      </c>
      <c r="B277" s="2">
        <v>21</v>
      </c>
      <c r="C277" s="1" t="s">
        <v>175</v>
      </c>
      <c r="D277" t="s">
        <v>321</v>
      </c>
      <c r="E277" t="s">
        <v>345</v>
      </c>
      <c r="F277">
        <v>31.148831263696099</v>
      </c>
      <c r="G277">
        <f>LEN(E277)</f>
        <v>32</v>
      </c>
    </row>
    <row r="278" spans="1:7" x14ac:dyDescent="0.25">
      <c r="A278">
        <v>20204</v>
      </c>
      <c r="B278" s="2">
        <v>4</v>
      </c>
      <c r="C278" s="1" t="s">
        <v>62</v>
      </c>
      <c r="D278" t="s">
        <v>193</v>
      </c>
      <c r="E278" t="s">
        <v>346</v>
      </c>
      <c r="F278">
        <v>14.6750503018109</v>
      </c>
      <c r="G278">
        <f>LEN(E278)</f>
        <v>32</v>
      </c>
    </row>
    <row r="279" spans="1:7" x14ac:dyDescent="0.25">
      <c r="A279">
        <v>20204</v>
      </c>
      <c r="B279" s="2">
        <v>4</v>
      </c>
      <c r="C279" s="1" t="s">
        <v>62</v>
      </c>
      <c r="D279" t="s">
        <v>193</v>
      </c>
      <c r="E279" t="s">
        <v>345</v>
      </c>
      <c r="F279">
        <v>22.896582117324499</v>
      </c>
      <c r="G279">
        <f>LEN(E279)</f>
        <v>32</v>
      </c>
    </row>
    <row r="280" spans="1:7" x14ac:dyDescent="0.25">
      <c r="A280">
        <v>20204</v>
      </c>
      <c r="B280" s="2">
        <v>20</v>
      </c>
      <c r="C280" s="1" t="s">
        <v>172</v>
      </c>
      <c r="D280" t="s">
        <v>318</v>
      </c>
      <c r="E280" t="s">
        <v>346</v>
      </c>
      <c r="F280">
        <v>15.045577862181201</v>
      </c>
      <c r="G280">
        <f>LEN(E280)</f>
        <v>32</v>
      </c>
    </row>
    <row r="281" spans="1:7" x14ac:dyDescent="0.25">
      <c r="A281">
        <v>20204</v>
      </c>
      <c r="B281" s="2">
        <v>20</v>
      </c>
      <c r="C281" s="1" t="s">
        <v>172</v>
      </c>
      <c r="D281" t="s">
        <v>318</v>
      </c>
      <c r="E281" t="s">
        <v>345</v>
      </c>
      <c r="F281">
        <v>13.155543298400399</v>
      </c>
      <c r="G281">
        <f>LEN(E281)</f>
        <v>32</v>
      </c>
    </row>
    <row r="282" spans="1:7" x14ac:dyDescent="0.25">
      <c r="A282">
        <v>20204</v>
      </c>
      <c r="B282" s="2">
        <v>22</v>
      </c>
      <c r="C282" s="1" t="s">
        <v>148</v>
      </c>
      <c r="D282" t="s">
        <v>290</v>
      </c>
      <c r="E282" t="s">
        <v>346</v>
      </c>
      <c r="F282">
        <v>21.4840950639854</v>
      </c>
      <c r="G282">
        <f>LEN(E282)</f>
        <v>32</v>
      </c>
    </row>
    <row r="283" spans="1:7" x14ac:dyDescent="0.25">
      <c r="A283">
        <v>20204</v>
      </c>
      <c r="B283" s="2">
        <v>22</v>
      </c>
      <c r="C283" s="1" t="s">
        <v>148</v>
      </c>
      <c r="D283" t="s">
        <v>290</v>
      </c>
      <c r="E283" t="s">
        <v>345</v>
      </c>
      <c r="F283">
        <v>27.7926975476839</v>
      </c>
      <c r="G283">
        <f>LEN(E283)</f>
        <v>32</v>
      </c>
    </row>
    <row r="284" spans="1:7" x14ac:dyDescent="0.25">
      <c r="A284">
        <v>20204</v>
      </c>
      <c r="B284" s="2">
        <v>16</v>
      </c>
      <c r="C284" s="1" t="s">
        <v>118</v>
      </c>
      <c r="D284" t="s">
        <v>259</v>
      </c>
      <c r="E284" t="s">
        <v>346</v>
      </c>
      <c r="F284">
        <v>20.2931180968564</v>
      </c>
      <c r="G284">
        <f>LEN(E284)</f>
        <v>32</v>
      </c>
    </row>
    <row r="285" spans="1:7" x14ac:dyDescent="0.25">
      <c r="A285">
        <v>20204</v>
      </c>
      <c r="B285" s="2">
        <v>16</v>
      </c>
      <c r="C285" s="1" t="s">
        <v>118</v>
      </c>
      <c r="D285" t="s">
        <v>259</v>
      </c>
      <c r="E285" t="s">
        <v>345</v>
      </c>
      <c r="F285">
        <v>25.5539196693788</v>
      </c>
      <c r="G285">
        <f>LEN(E285)</f>
        <v>32</v>
      </c>
    </row>
    <row r="286" spans="1:7" x14ac:dyDescent="0.25">
      <c r="A286">
        <v>20204</v>
      </c>
      <c r="B286" s="2">
        <v>4</v>
      </c>
      <c r="C286" s="1" t="s">
        <v>63</v>
      </c>
      <c r="D286" t="s">
        <v>194</v>
      </c>
      <c r="E286" t="s">
        <v>346</v>
      </c>
      <c r="F286">
        <v>17.066205533596801</v>
      </c>
      <c r="G286">
        <f>LEN(E286)</f>
        <v>32</v>
      </c>
    </row>
    <row r="287" spans="1:7" x14ac:dyDescent="0.25">
      <c r="A287">
        <v>20204</v>
      </c>
      <c r="B287" s="2">
        <v>4</v>
      </c>
      <c r="C287" s="1" t="s">
        <v>63</v>
      </c>
      <c r="D287" t="s">
        <v>194</v>
      </c>
      <c r="E287" t="s">
        <v>345</v>
      </c>
      <c r="F287">
        <v>21.557180675049601</v>
      </c>
      <c r="G287">
        <f>LEN(E287)</f>
        <v>32</v>
      </c>
    </row>
    <row r="288" spans="1:7" x14ac:dyDescent="0.25">
      <c r="A288">
        <v>20204</v>
      </c>
      <c r="B288" s="2">
        <v>17</v>
      </c>
      <c r="C288" s="1" t="s">
        <v>126</v>
      </c>
      <c r="D288" t="s">
        <v>267</v>
      </c>
      <c r="E288" t="s">
        <v>346</v>
      </c>
      <c r="F288">
        <v>22.271163110805201</v>
      </c>
      <c r="G288">
        <f>LEN(E288)</f>
        <v>32</v>
      </c>
    </row>
    <row r="289" spans="1:7" x14ac:dyDescent="0.25">
      <c r="A289">
        <v>20204</v>
      </c>
      <c r="B289" s="2">
        <v>17</v>
      </c>
      <c r="C289" s="1" t="s">
        <v>126</v>
      </c>
      <c r="D289" t="s">
        <v>267</v>
      </c>
      <c r="E289" t="s">
        <v>345</v>
      </c>
      <c r="F289">
        <v>23.672698838248401</v>
      </c>
      <c r="G289">
        <f>LEN(E289)</f>
        <v>32</v>
      </c>
    </row>
    <row r="290" spans="1:7" x14ac:dyDescent="0.25">
      <c r="A290">
        <v>20204</v>
      </c>
      <c r="B290" s="2">
        <v>10</v>
      </c>
      <c r="C290" s="1" t="s">
        <v>100</v>
      </c>
      <c r="D290" t="s">
        <v>234</v>
      </c>
      <c r="E290" t="s">
        <v>346</v>
      </c>
      <c r="F290">
        <v>18.6283846872082</v>
      </c>
      <c r="G290">
        <f>LEN(E290)</f>
        <v>32</v>
      </c>
    </row>
    <row r="291" spans="1:7" x14ac:dyDescent="0.25">
      <c r="A291">
        <v>20204</v>
      </c>
      <c r="B291" s="2">
        <v>10</v>
      </c>
      <c r="C291" s="1" t="s">
        <v>100</v>
      </c>
      <c r="D291" t="s">
        <v>234</v>
      </c>
      <c r="E291" t="s">
        <v>345</v>
      </c>
      <c r="F291">
        <v>24.5374512158511</v>
      </c>
      <c r="G291">
        <f>LEN(E291)</f>
        <v>32</v>
      </c>
    </row>
    <row r="292" spans="1:7" x14ac:dyDescent="0.25">
      <c r="A292">
        <v>20204</v>
      </c>
      <c r="B292" s="2">
        <v>7</v>
      </c>
      <c r="C292" s="1" t="s">
        <v>82</v>
      </c>
      <c r="D292" t="s">
        <v>213</v>
      </c>
      <c r="E292" t="s">
        <v>346</v>
      </c>
      <c r="F292">
        <v>28.551144010767199</v>
      </c>
      <c r="G292">
        <f>LEN(E292)</f>
        <v>32</v>
      </c>
    </row>
    <row r="293" spans="1:7" x14ac:dyDescent="0.25">
      <c r="A293">
        <v>20204</v>
      </c>
      <c r="B293" s="2">
        <v>7</v>
      </c>
      <c r="C293" s="1" t="s">
        <v>82</v>
      </c>
      <c r="D293" t="s">
        <v>213</v>
      </c>
      <c r="E293" t="s">
        <v>345</v>
      </c>
      <c r="F293">
        <v>24.521710103992799</v>
      </c>
      <c r="G293">
        <f>LEN(E293)</f>
        <v>32</v>
      </c>
    </row>
    <row r="294" spans="1:7" x14ac:dyDescent="0.25">
      <c r="A294">
        <v>20204</v>
      </c>
      <c r="B294" s="2">
        <v>7</v>
      </c>
      <c r="C294" s="1" t="s">
        <v>83</v>
      </c>
      <c r="D294" t="s">
        <v>214</v>
      </c>
      <c r="E294" t="s">
        <v>346</v>
      </c>
      <c r="F294">
        <v>18.151207115628999</v>
      </c>
      <c r="G294">
        <f>LEN(E294)</f>
        <v>32</v>
      </c>
    </row>
    <row r="295" spans="1:7" x14ac:dyDescent="0.25">
      <c r="A295">
        <v>20204</v>
      </c>
      <c r="B295" s="2">
        <v>7</v>
      </c>
      <c r="C295" s="1" t="s">
        <v>83</v>
      </c>
      <c r="D295" t="s">
        <v>214</v>
      </c>
      <c r="E295" t="s">
        <v>345</v>
      </c>
      <c r="F295">
        <v>24.396178866553399</v>
      </c>
      <c r="G295">
        <f>LEN(E295)</f>
        <v>32</v>
      </c>
    </row>
    <row r="296" spans="1:7" x14ac:dyDescent="0.25">
      <c r="A296">
        <v>20204</v>
      </c>
      <c r="B296" s="2">
        <v>5</v>
      </c>
      <c r="C296" s="1" t="s">
        <v>69</v>
      </c>
      <c r="D296" t="s">
        <v>200</v>
      </c>
      <c r="E296" t="s">
        <v>346</v>
      </c>
      <c r="F296">
        <v>23.545048594693998</v>
      </c>
      <c r="G296">
        <f>LEN(E296)</f>
        <v>32</v>
      </c>
    </row>
    <row r="297" spans="1:7" x14ac:dyDescent="0.25">
      <c r="A297">
        <v>20204</v>
      </c>
      <c r="B297" s="2">
        <v>5</v>
      </c>
      <c r="C297" s="1" t="s">
        <v>69</v>
      </c>
      <c r="D297" t="s">
        <v>200</v>
      </c>
      <c r="E297" t="s">
        <v>345</v>
      </c>
      <c r="F297">
        <v>28.376899287347001</v>
      </c>
      <c r="G297">
        <f>LEN(E297)</f>
        <v>32</v>
      </c>
    </row>
    <row r="298" spans="1:7" x14ac:dyDescent="0.25">
      <c r="A298">
        <v>20204</v>
      </c>
      <c r="B298" s="2">
        <v>10</v>
      </c>
      <c r="C298" s="1" t="s">
        <v>101</v>
      </c>
      <c r="D298" t="s">
        <v>235</v>
      </c>
      <c r="E298" t="s">
        <v>346</v>
      </c>
      <c r="F298">
        <v>16.984750462107201</v>
      </c>
      <c r="G298">
        <f>LEN(E298)</f>
        <v>32</v>
      </c>
    </row>
    <row r="299" spans="1:7" x14ac:dyDescent="0.25">
      <c r="A299">
        <v>20204</v>
      </c>
      <c r="B299" s="2">
        <v>10</v>
      </c>
      <c r="C299" s="1" t="s">
        <v>101</v>
      </c>
      <c r="D299" t="s">
        <v>235</v>
      </c>
      <c r="E299" t="s">
        <v>345</v>
      </c>
      <c r="F299">
        <v>23.789110909977001</v>
      </c>
      <c r="G299">
        <f>LEN(E299)</f>
        <v>32</v>
      </c>
    </row>
    <row r="300" spans="1:7" x14ac:dyDescent="0.25">
      <c r="A300">
        <v>20204</v>
      </c>
      <c r="B300" s="2">
        <v>8</v>
      </c>
      <c r="C300" s="1" t="s">
        <v>89</v>
      </c>
      <c r="D300" t="s">
        <v>220</v>
      </c>
      <c r="E300" t="s">
        <v>346</v>
      </c>
      <c r="F300">
        <v>23.5986181723374</v>
      </c>
      <c r="G300">
        <f>LEN(E300)</f>
        <v>32</v>
      </c>
    </row>
    <row r="301" spans="1:7" x14ac:dyDescent="0.25">
      <c r="A301">
        <v>20204</v>
      </c>
      <c r="B301" s="2">
        <v>8</v>
      </c>
      <c r="C301" s="1" t="s">
        <v>89</v>
      </c>
      <c r="D301" t="s">
        <v>220</v>
      </c>
      <c r="E301" t="s">
        <v>345</v>
      </c>
      <c r="F301">
        <v>19.1114763947065</v>
      </c>
      <c r="G301">
        <f>LEN(E301)</f>
        <v>32</v>
      </c>
    </row>
    <row r="302" spans="1:7" x14ac:dyDescent="0.25">
      <c r="A302">
        <v>20204</v>
      </c>
      <c r="B302" s="2">
        <v>5</v>
      </c>
      <c r="C302" s="1" t="s">
        <v>70</v>
      </c>
      <c r="D302" t="s">
        <v>201</v>
      </c>
      <c r="E302" t="s">
        <v>346</v>
      </c>
      <c r="F302">
        <v>20.354752342704099</v>
      </c>
      <c r="G302">
        <f>LEN(E302)</f>
        <v>32</v>
      </c>
    </row>
    <row r="303" spans="1:7" x14ac:dyDescent="0.25">
      <c r="A303">
        <v>20204</v>
      </c>
      <c r="B303" s="2">
        <v>5</v>
      </c>
      <c r="C303" s="1" t="s">
        <v>70</v>
      </c>
      <c r="D303" t="s">
        <v>201</v>
      </c>
      <c r="E303" t="s">
        <v>345</v>
      </c>
      <c r="F303">
        <v>32.251475182228397</v>
      </c>
      <c r="G303">
        <f>LEN(E303)</f>
        <v>32</v>
      </c>
    </row>
    <row r="304" spans="1:7" x14ac:dyDescent="0.25">
      <c r="A304">
        <v>20204</v>
      </c>
      <c r="B304" s="2">
        <v>1</v>
      </c>
      <c r="C304" s="1" t="s">
        <v>160</v>
      </c>
      <c r="D304" t="s">
        <v>305</v>
      </c>
      <c r="E304" t="s">
        <v>346</v>
      </c>
      <c r="F304">
        <v>15.913865546218499</v>
      </c>
      <c r="G304">
        <f>LEN(E304)</f>
        <v>32</v>
      </c>
    </row>
    <row r="305" spans="1:7" x14ac:dyDescent="0.25">
      <c r="A305">
        <v>20204</v>
      </c>
      <c r="B305" s="2">
        <v>1</v>
      </c>
      <c r="C305" s="1" t="s">
        <v>160</v>
      </c>
      <c r="D305" t="s">
        <v>305</v>
      </c>
      <c r="E305" t="s">
        <v>345</v>
      </c>
      <c r="F305">
        <v>18.051076614922401</v>
      </c>
      <c r="G305">
        <f>LEN(E305)</f>
        <v>32</v>
      </c>
    </row>
    <row r="306" spans="1:7" x14ac:dyDescent="0.25">
      <c r="A306">
        <v>20204</v>
      </c>
      <c r="B306" s="2">
        <v>17</v>
      </c>
      <c r="C306" s="1" t="s">
        <v>169</v>
      </c>
      <c r="D306" t="s">
        <v>315</v>
      </c>
      <c r="E306" t="s">
        <v>346</v>
      </c>
      <c r="F306">
        <v>17.308998302207101</v>
      </c>
      <c r="G306">
        <f>LEN(E306)</f>
        <v>32</v>
      </c>
    </row>
    <row r="307" spans="1:7" x14ac:dyDescent="0.25">
      <c r="A307">
        <v>20204</v>
      </c>
      <c r="B307" s="2">
        <v>17</v>
      </c>
      <c r="C307" s="1" t="s">
        <v>169</v>
      </c>
      <c r="D307" t="s">
        <v>315</v>
      </c>
      <c r="E307" t="s">
        <v>345</v>
      </c>
      <c r="F307">
        <v>17.3666300768386</v>
      </c>
      <c r="G307">
        <f>LEN(E307)</f>
        <v>32</v>
      </c>
    </row>
    <row r="308" spans="1:7" x14ac:dyDescent="0.25">
      <c r="A308">
        <v>20204</v>
      </c>
      <c r="B308" s="2">
        <v>16</v>
      </c>
      <c r="C308" s="1" t="s">
        <v>119</v>
      </c>
      <c r="D308" t="s">
        <v>260</v>
      </c>
      <c r="E308" t="s">
        <v>346</v>
      </c>
      <c r="F308">
        <v>21.369174579985401</v>
      </c>
      <c r="G308">
        <f>LEN(E308)</f>
        <v>32</v>
      </c>
    </row>
    <row r="309" spans="1:7" x14ac:dyDescent="0.25">
      <c r="A309">
        <v>20204</v>
      </c>
      <c r="B309" s="2">
        <v>16</v>
      </c>
      <c r="C309" s="1" t="s">
        <v>119</v>
      </c>
      <c r="D309" t="s">
        <v>260</v>
      </c>
      <c r="E309" t="s">
        <v>345</v>
      </c>
      <c r="F309">
        <v>24.242295018414399</v>
      </c>
      <c r="G309">
        <f>LEN(E309)</f>
        <v>32</v>
      </c>
    </row>
    <row r="310" spans="1:7" x14ac:dyDescent="0.25">
      <c r="A310">
        <v>20204</v>
      </c>
      <c r="B310" s="2">
        <v>7</v>
      </c>
      <c r="C310" s="1" t="s">
        <v>84</v>
      </c>
      <c r="D310" t="s">
        <v>215</v>
      </c>
      <c r="E310" t="s">
        <v>346</v>
      </c>
      <c r="F310">
        <v>17.9676511954993</v>
      </c>
      <c r="G310">
        <f>LEN(E310)</f>
        <v>32</v>
      </c>
    </row>
    <row r="311" spans="1:7" x14ac:dyDescent="0.25">
      <c r="A311">
        <v>20204</v>
      </c>
      <c r="B311" s="2">
        <v>7</v>
      </c>
      <c r="C311" s="1" t="s">
        <v>84</v>
      </c>
      <c r="D311" t="s">
        <v>215</v>
      </c>
      <c r="E311" t="s">
        <v>345</v>
      </c>
      <c r="F311">
        <v>23.059342768049898</v>
      </c>
      <c r="G311">
        <f>LEN(E311)</f>
        <v>32</v>
      </c>
    </row>
    <row r="312" spans="1:7" x14ac:dyDescent="0.25">
      <c r="A312">
        <v>20204</v>
      </c>
      <c r="B312" s="2">
        <v>1</v>
      </c>
      <c r="C312" s="1" t="s">
        <v>331</v>
      </c>
      <c r="D312" t="s">
        <v>180</v>
      </c>
      <c r="E312" t="s">
        <v>346</v>
      </c>
      <c r="F312">
        <v>11.677368212445501</v>
      </c>
      <c r="G312">
        <f>LEN(E312)</f>
        <v>32</v>
      </c>
    </row>
    <row r="313" spans="1:7" x14ac:dyDescent="0.25">
      <c r="A313">
        <v>20204</v>
      </c>
      <c r="B313" s="2">
        <v>1</v>
      </c>
      <c r="C313" s="1" t="s">
        <v>331</v>
      </c>
      <c r="D313" t="s">
        <v>180</v>
      </c>
      <c r="E313" t="s">
        <v>345</v>
      </c>
      <c r="F313">
        <v>16.8522668981573</v>
      </c>
      <c r="G313">
        <f>LEN(E313)</f>
        <v>32</v>
      </c>
    </row>
    <row r="314" spans="1:7" x14ac:dyDescent="0.25">
      <c r="A314">
        <v>20204</v>
      </c>
      <c r="B314" s="2">
        <v>2</v>
      </c>
      <c r="C314" s="1" t="s">
        <v>57</v>
      </c>
      <c r="D314" t="s">
        <v>183</v>
      </c>
      <c r="E314" t="s">
        <v>346</v>
      </c>
      <c r="F314">
        <v>15.1728288907997</v>
      </c>
      <c r="G314">
        <f>LEN(E314)</f>
        <v>32</v>
      </c>
    </row>
    <row r="315" spans="1:7" x14ac:dyDescent="0.25">
      <c r="A315">
        <v>20204</v>
      </c>
      <c r="B315" s="2">
        <v>2</v>
      </c>
      <c r="C315" s="1" t="s">
        <v>57</v>
      </c>
      <c r="D315" t="s">
        <v>183</v>
      </c>
      <c r="E315" t="s">
        <v>345</v>
      </c>
      <c r="F315">
        <v>11.6460063350741</v>
      </c>
      <c r="G315">
        <f>LEN(E315)</f>
        <v>32</v>
      </c>
    </row>
    <row r="316" spans="1:7" x14ac:dyDescent="0.25">
      <c r="A316">
        <v>20204</v>
      </c>
      <c r="B316" s="2">
        <v>2</v>
      </c>
      <c r="C316" s="1" t="s">
        <v>58</v>
      </c>
      <c r="D316" t="s">
        <v>184</v>
      </c>
      <c r="E316" t="s">
        <v>346</v>
      </c>
      <c r="F316">
        <v>14.759834368530001</v>
      </c>
      <c r="G316">
        <f>LEN(E316)</f>
        <v>32</v>
      </c>
    </row>
    <row r="317" spans="1:7" x14ac:dyDescent="0.25">
      <c r="A317">
        <v>20204</v>
      </c>
      <c r="B317" s="2">
        <v>2</v>
      </c>
      <c r="C317" s="1" t="s">
        <v>58</v>
      </c>
      <c r="D317" t="s">
        <v>184</v>
      </c>
      <c r="E317" t="s">
        <v>345</v>
      </c>
      <c r="F317">
        <v>17.146740868675199</v>
      </c>
      <c r="G317">
        <f>LEN(E317)</f>
        <v>32</v>
      </c>
    </row>
    <row r="318" spans="1:7" x14ac:dyDescent="0.25">
      <c r="A318">
        <v>20204</v>
      </c>
      <c r="B318" s="2">
        <v>2</v>
      </c>
      <c r="C318" s="1" t="s">
        <v>8</v>
      </c>
      <c r="D318" t="s">
        <v>185</v>
      </c>
      <c r="E318" t="s">
        <v>346</v>
      </c>
      <c r="F318">
        <v>16.6636363636364</v>
      </c>
      <c r="G318">
        <f>LEN(E318)</f>
        <v>32</v>
      </c>
    </row>
    <row r="319" spans="1:7" x14ac:dyDescent="0.25">
      <c r="A319">
        <v>20204</v>
      </c>
      <c r="B319" s="2">
        <v>2</v>
      </c>
      <c r="C319" s="1" t="s">
        <v>8</v>
      </c>
      <c r="D319" t="s">
        <v>185</v>
      </c>
      <c r="E319" t="s">
        <v>345</v>
      </c>
      <c r="F319">
        <v>16.958068109484401</v>
      </c>
      <c r="G319">
        <f>LEN(E319)</f>
        <v>32</v>
      </c>
    </row>
    <row r="320" spans="1:7" x14ac:dyDescent="0.25">
      <c r="A320">
        <v>20204</v>
      </c>
      <c r="B320" s="2">
        <v>2</v>
      </c>
      <c r="C320" s="1" t="s">
        <v>9</v>
      </c>
      <c r="D320" t="s">
        <v>186</v>
      </c>
      <c r="E320" t="s">
        <v>346</v>
      </c>
      <c r="F320">
        <v>18.8126801152738</v>
      </c>
      <c r="G320">
        <f>LEN(E320)</f>
        <v>32</v>
      </c>
    </row>
    <row r="321" spans="1:7" x14ac:dyDescent="0.25">
      <c r="A321">
        <v>20204</v>
      </c>
      <c r="B321" s="2">
        <v>2</v>
      </c>
      <c r="C321" s="1" t="s">
        <v>9</v>
      </c>
      <c r="D321" t="s">
        <v>186</v>
      </c>
      <c r="E321" t="s">
        <v>345</v>
      </c>
      <c r="F321">
        <v>26.546831955922901</v>
      </c>
      <c r="G321">
        <f>LEN(E321)</f>
        <v>32</v>
      </c>
    </row>
    <row r="322" spans="1:7" x14ac:dyDescent="0.25">
      <c r="A322">
        <v>20204</v>
      </c>
      <c r="B322" s="2">
        <v>2</v>
      </c>
      <c r="C322" s="1" t="s">
        <v>10</v>
      </c>
      <c r="D322" t="s">
        <v>187</v>
      </c>
      <c r="E322" t="s">
        <v>346</v>
      </c>
      <c r="F322">
        <v>24.957859531772598</v>
      </c>
      <c r="G322">
        <f>LEN(E322)</f>
        <v>32</v>
      </c>
    </row>
    <row r="323" spans="1:7" x14ac:dyDescent="0.25">
      <c r="A323">
        <v>20204</v>
      </c>
      <c r="B323" s="2">
        <v>2</v>
      </c>
      <c r="C323" s="1" t="s">
        <v>10</v>
      </c>
      <c r="D323" t="s">
        <v>187</v>
      </c>
      <c r="E323" t="s">
        <v>345</v>
      </c>
      <c r="F323">
        <v>20.012815980201498</v>
      </c>
      <c r="G323">
        <f>LEN(E323)</f>
        <v>32</v>
      </c>
    </row>
    <row r="324" spans="1:7" x14ac:dyDescent="0.25">
      <c r="A324">
        <v>20204</v>
      </c>
      <c r="B324" s="2">
        <v>4</v>
      </c>
      <c r="C324" s="1" t="s">
        <v>167</v>
      </c>
      <c r="D324" t="s">
        <v>313</v>
      </c>
      <c r="E324" t="s">
        <v>346</v>
      </c>
      <c r="F324">
        <v>15.043278084714499</v>
      </c>
      <c r="G324">
        <f>LEN(E324)</f>
        <v>32</v>
      </c>
    </row>
    <row r="325" spans="1:7" x14ac:dyDescent="0.25">
      <c r="A325">
        <v>20204</v>
      </c>
      <c r="B325" s="2">
        <v>4</v>
      </c>
      <c r="C325" s="1" t="s">
        <v>167</v>
      </c>
      <c r="D325" t="s">
        <v>313</v>
      </c>
      <c r="E325" t="s">
        <v>345</v>
      </c>
      <c r="F325">
        <v>16.9942501197892</v>
      </c>
      <c r="G325">
        <f>LEN(E325)</f>
        <v>32</v>
      </c>
    </row>
    <row r="326" spans="1:7" x14ac:dyDescent="0.25">
      <c r="A326">
        <v>20204</v>
      </c>
      <c r="B326" s="2">
        <v>20</v>
      </c>
      <c r="C326" s="1" t="s">
        <v>138</v>
      </c>
      <c r="D326" t="s">
        <v>279</v>
      </c>
      <c r="E326" t="s">
        <v>346</v>
      </c>
      <c r="F326">
        <v>17.975094976783499</v>
      </c>
      <c r="G326">
        <f>LEN(E326)</f>
        <v>32</v>
      </c>
    </row>
    <row r="327" spans="1:7" x14ac:dyDescent="0.25">
      <c r="A327">
        <v>20204</v>
      </c>
      <c r="B327" s="2">
        <v>20</v>
      </c>
      <c r="C327" s="1" t="s">
        <v>138</v>
      </c>
      <c r="D327" t="s">
        <v>279</v>
      </c>
      <c r="E327" t="s">
        <v>345</v>
      </c>
      <c r="F327">
        <v>27.714021867612299</v>
      </c>
      <c r="G327">
        <f>LEN(E327)</f>
        <v>32</v>
      </c>
    </row>
    <row r="328" spans="1:7" x14ac:dyDescent="0.25">
      <c r="A328">
        <v>20204</v>
      </c>
      <c r="B328" s="2">
        <v>7</v>
      </c>
      <c r="C328" s="1" t="s">
        <v>85</v>
      </c>
      <c r="D328" t="s">
        <v>216</v>
      </c>
      <c r="E328" t="s">
        <v>346</v>
      </c>
      <c r="F328">
        <v>15.381663431387199</v>
      </c>
      <c r="G328">
        <f>LEN(E328)</f>
        <v>32</v>
      </c>
    </row>
    <row r="329" spans="1:7" x14ac:dyDescent="0.25">
      <c r="A329">
        <v>20204</v>
      </c>
      <c r="B329" s="2">
        <v>7</v>
      </c>
      <c r="C329" s="1" t="s">
        <v>85</v>
      </c>
      <c r="D329" t="s">
        <v>216</v>
      </c>
      <c r="E329" t="s">
        <v>345</v>
      </c>
      <c r="F329">
        <v>19.1047156726768</v>
      </c>
      <c r="G329">
        <f>LEN(E329)</f>
        <v>32</v>
      </c>
    </row>
    <row r="330" spans="1:7" x14ac:dyDescent="0.25">
      <c r="A330">
        <v>20204</v>
      </c>
      <c r="B330" s="2">
        <v>12</v>
      </c>
      <c r="C330" s="1" t="s">
        <v>108</v>
      </c>
      <c r="D330" t="s">
        <v>243</v>
      </c>
      <c r="E330" t="s">
        <v>346</v>
      </c>
      <c r="F330">
        <v>16.428516965306901</v>
      </c>
      <c r="G330">
        <f>LEN(E330)</f>
        <v>32</v>
      </c>
    </row>
    <row r="331" spans="1:7" x14ac:dyDescent="0.25">
      <c r="A331">
        <v>20204</v>
      </c>
      <c r="B331" s="2">
        <v>12</v>
      </c>
      <c r="C331" s="1" t="s">
        <v>108</v>
      </c>
      <c r="D331" t="s">
        <v>243</v>
      </c>
      <c r="E331" t="s">
        <v>345</v>
      </c>
      <c r="F331">
        <v>23.467399080224801</v>
      </c>
      <c r="G331">
        <f>LEN(E331)</f>
        <v>32</v>
      </c>
    </row>
    <row r="332" spans="1:7" x14ac:dyDescent="0.25">
      <c r="A332">
        <v>20204</v>
      </c>
      <c r="B332" s="2">
        <v>10</v>
      </c>
      <c r="C332" s="1" t="s">
        <v>102</v>
      </c>
      <c r="D332" t="s">
        <v>236</v>
      </c>
      <c r="E332" t="s">
        <v>346</v>
      </c>
      <c r="F332">
        <v>7.7031963470319598</v>
      </c>
      <c r="G332">
        <f>LEN(E332)</f>
        <v>32</v>
      </c>
    </row>
    <row r="333" spans="1:7" x14ac:dyDescent="0.25">
      <c r="A333">
        <v>20204</v>
      </c>
      <c r="B333" s="2">
        <v>10</v>
      </c>
      <c r="C333" s="1" t="s">
        <v>102</v>
      </c>
      <c r="D333" t="s">
        <v>236</v>
      </c>
      <c r="E333" t="s">
        <v>345</v>
      </c>
      <c r="F333">
        <v>18.6732375085558</v>
      </c>
      <c r="G333">
        <f>LEN(E333)</f>
        <v>32</v>
      </c>
    </row>
    <row r="334" spans="1:7" x14ac:dyDescent="0.25">
      <c r="A334">
        <v>20204</v>
      </c>
      <c r="B334" s="2">
        <v>10</v>
      </c>
      <c r="C334" s="1" t="s">
        <v>103</v>
      </c>
      <c r="D334" t="s">
        <v>237</v>
      </c>
      <c r="E334" t="s">
        <v>346</v>
      </c>
      <c r="F334">
        <v>11.027049521431501</v>
      </c>
      <c r="G334">
        <f>LEN(E334)</f>
        <v>32</v>
      </c>
    </row>
    <row r="335" spans="1:7" x14ac:dyDescent="0.25">
      <c r="A335">
        <v>20204</v>
      </c>
      <c r="B335" s="2">
        <v>10</v>
      </c>
      <c r="C335" s="1" t="s">
        <v>103</v>
      </c>
      <c r="D335" t="s">
        <v>237</v>
      </c>
      <c r="E335" t="s">
        <v>345</v>
      </c>
      <c r="F335">
        <v>21.133920565430699</v>
      </c>
      <c r="G335">
        <f>LEN(E335)</f>
        <v>32</v>
      </c>
    </row>
    <row r="336" spans="1:7" x14ac:dyDescent="0.25">
      <c r="A336">
        <v>20204</v>
      </c>
      <c r="B336" s="2">
        <v>5</v>
      </c>
      <c r="C336" s="1" t="s">
        <v>71</v>
      </c>
      <c r="D336" t="s">
        <v>202</v>
      </c>
      <c r="E336" t="s">
        <v>346</v>
      </c>
      <c r="F336">
        <v>17.253079507278802</v>
      </c>
      <c r="G336">
        <f>LEN(E336)</f>
        <v>32</v>
      </c>
    </row>
    <row r="337" spans="1:7" x14ac:dyDescent="0.25">
      <c r="A337">
        <v>20204</v>
      </c>
      <c r="B337" s="2">
        <v>5</v>
      </c>
      <c r="C337" s="1" t="s">
        <v>71</v>
      </c>
      <c r="D337" t="s">
        <v>202</v>
      </c>
      <c r="E337" t="s">
        <v>345</v>
      </c>
      <c r="F337">
        <v>17.386629466681001</v>
      </c>
      <c r="G337">
        <f>LEN(E337)</f>
        <v>32</v>
      </c>
    </row>
    <row r="338" spans="1:7" x14ac:dyDescent="0.25">
      <c r="A338">
        <v>20204</v>
      </c>
      <c r="B338" s="2">
        <v>10</v>
      </c>
      <c r="C338" s="1" t="s">
        <v>104</v>
      </c>
      <c r="D338" t="s">
        <v>238</v>
      </c>
      <c r="E338" t="s">
        <v>346</v>
      </c>
      <c r="F338">
        <v>12.0662569617822</v>
      </c>
      <c r="G338">
        <f>LEN(E338)</f>
        <v>32</v>
      </c>
    </row>
    <row r="339" spans="1:7" x14ac:dyDescent="0.25">
      <c r="A339">
        <v>20204</v>
      </c>
      <c r="B339" s="2">
        <v>10</v>
      </c>
      <c r="C339" s="1" t="s">
        <v>104</v>
      </c>
      <c r="D339" t="s">
        <v>238</v>
      </c>
      <c r="E339" t="s">
        <v>345</v>
      </c>
      <c r="F339">
        <v>18.8704528135403</v>
      </c>
      <c r="G339">
        <f>LEN(E339)</f>
        <v>32</v>
      </c>
    </row>
    <row r="340" spans="1:7" x14ac:dyDescent="0.25">
      <c r="A340">
        <v>20204</v>
      </c>
      <c r="B340" s="2">
        <v>4</v>
      </c>
      <c r="C340" s="1" t="s">
        <v>163</v>
      </c>
      <c r="D340" t="s">
        <v>308</v>
      </c>
      <c r="E340" t="s">
        <v>346</v>
      </c>
      <c r="F340">
        <v>11.756894790602701</v>
      </c>
      <c r="G340">
        <f>LEN(E340)</f>
        <v>32</v>
      </c>
    </row>
    <row r="341" spans="1:7" x14ac:dyDescent="0.25">
      <c r="A341">
        <v>20204</v>
      </c>
      <c r="B341" s="2">
        <v>4</v>
      </c>
      <c r="C341" s="1" t="s">
        <v>163</v>
      </c>
      <c r="D341" t="s">
        <v>308</v>
      </c>
      <c r="E341" t="s">
        <v>345</v>
      </c>
      <c r="F341">
        <v>17.9110776186888</v>
      </c>
      <c r="G341">
        <f>LEN(E341)</f>
        <v>32</v>
      </c>
    </row>
    <row r="342" spans="1:7" x14ac:dyDescent="0.25">
      <c r="A342">
        <v>20204</v>
      </c>
      <c r="B342" s="2">
        <v>7</v>
      </c>
      <c r="C342" s="1" t="s">
        <v>86</v>
      </c>
      <c r="D342" t="s">
        <v>217</v>
      </c>
      <c r="E342" t="s">
        <v>346</v>
      </c>
      <c r="F342">
        <v>12.30928261319</v>
      </c>
      <c r="G342">
        <f>LEN(E342)</f>
        <v>32</v>
      </c>
    </row>
    <row r="343" spans="1:7" x14ac:dyDescent="0.25">
      <c r="A343">
        <v>20204</v>
      </c>
      <c r="B343" s="2">
        <v>7</v>
      </c>
      <c r="C343" s="1" t="s">
        <v>86</v>
      </c>
      <c r="D343" t="s">
        <v>217</v>
      </c>
      <c r="E343" t="s">
        <v>345</v>
      </c>
      <c r="F343">
        <v>26.760143793895399</v>
      </c>
      <c r="G343">
        <f>LEN(E343)</f>
        <v>32</v>
      </c>
    </row>
    <row r="344" spans="1:7" x14ac:dyDescent="0.25">
      <c r="A344">
        <v>20204</v>
      </c>
      <c r="B344" s="2">
        <v>8</v>
      </c>
      <c r="C344" s="1" t="s">
        <v>90</v>
      </c>
      <c r="D344" t="s">
        <v>221</v>
      </c>
      <c r="E344" t="s">
        <v>346</v>
      </c>
      <c r="F344">
        <v>11.8338804990151</v>
      </c>
      <c r="G344">
        <f>LEN(E344)</f>
        <v>32</v>
      </c>
    </row>
    <row r="345" spans="1:7" x14ac:dyDescent="0.25">
      <c r="A345">
        <v>20204</v>
      </c>
      <c r="B345" s="2">
        <v>8</v>
      </c>
      <c r="C345" s="1" t="s">
        <v>90</v>
      </c>
      <c r="D345" t="s">
        <v>221</v>
      </c>
      <c r="E345" t="s">
        <v>345</v>
      </c>
      <c r="F345">
        <v>23.173196268798801</v>
      </c>
      <c r="G345">
        <f>LEN(E345)</f>
        <v>32</v>
      </c>
    </row>
    <row r="346" spans="1:7" x14ac:dyDescent="0.25">
      <c r="A346">
        <v>20204</v>
      </c>
      <c r="B346" s="2">
        <v>8</v>
      </c>
      <c r="C346" s="1" t="s">
        <v>91</v>
      </c>
      <c r="D346" t="s">
        <v>222</v>
      </c>
      <c r="E346" t="s">
        <v>346</v>
      </c>
      <c r="F346">
        <v>12.2067039106145</v>
      </c>
      <c r="G346">
        <f>LEN(E346)</f>
        <v>32</v>
      </c>
    </row>
    <row r="347" spans="1:7" x14ac:dyDescent="0.25">
      <c r="A347">
        <v>20204</v>
      </c>
      <c r="B347" s="2">
        <v>8</v>
      </c>
      <c r="C347" s="1" t="s">
        <v>91</v>
      </c>
      <c r="D347" t="s">
        <v>222</v>
      </c>
      <c r="E347" t="s">
        <v>345</v>
      </c>
      <c r="F347">
        <v>15.479863336759999</v>
      </c>
      <c r="G347">
        <f>LEN(E347)</f>
        <v>32</v>
      </c>
    </row>
    <row r="348" spans="1:7" x14ac:dyDescent="0.25">
      <c r="A348">
        <v>20204</v>
      </c>
      <c r="B348" s="2">
        <v>17</v>
      </c>
      <c r="C348" s="1" t="s">
        <v>127</v>
      </c>
      <c r="D348" t="s">
        <v>268</v>
      </c>
      <c r="E348" t="s">
        <v>346</v>
      </c>
      <c r="F348">
        <v>15.4743465634076</v>
      </c>
      <c r="G348">
        <f>LEN(E348)</f>
        <v>32</v>
      </c>
    </row>
    <row r="349" spans="1:7" x14ac:dyDescent="0.25">
      <c r="A349">
        <v>20204</v>
      </c>
      <c r="B349" s="2">
        <v>17</v>
      </c>
      <c r="C349" s="1" t="s">
        <v>127</v>
      </c>
      <c r="D349" t="s">
        <v>268</v>
      </c>
      <c r="E349" t="s">
        <v>345</v>
      </c>
      <c r="F349">
        <v>24.416188641240101</v>
      </c>
      <c r="G349">
        <f>LEN(E349)</f>
        <v>32</v>
      </c>
    </row>
    <row r="350" spans="1:7" x14ac:dyDescent="0.25">
      <c r="A350">
        <v>20204</v>
      </c>
      <c r="B350" s="2">
        <v>12</v>
      </c>
      <c r="C350" s="1" t="s">
        <v>109</v>
      </c>
      <c r="D350" t="s">
        <v>244</v>
      </c>
      <c r="E350" t="s">
        <v>346</v>
      </c>
      <c r="F350">
        <v>15.321766561514201</v>
      </c>
      <c r="G350">
        <f>LEN(E350)</f>
        <v>32</v>
      </c>
    </row>
    <row r="351" spans="1:7" x14ac:dyDescent="0.25">
      <c r="A351">
        <v>20204</v>
      </c>
      <c r="B351" s="2">
        <v>12</v>
      </c>
      <c r="C351" s="1" t="s">
        <v>109</v>
      </c>
      <c r="D351" t="s">
        <v>244</v>
      </c>
      <c r="E351" t="s">
        <v>345</v>
      </c>
      <c r="F351">
        <v>21.806052412645599</v>
      </c>
      <c r="G351">
        <f>LEN(E351)</f>
        <v>32</v>
      </c>
    </row>
    <row r="352" spans="1:7" x14ac:dyDescent="0.25">
      <c r="A352">
        <v>20204</v>
      </c>
      <c r="B352" s="2">
        <v>10</v>
      </c>
      <c r="C352" s="1" t="s">
        <v>105</v>
      </c>
      <c r="D352" t="s">
        <v>239</v>
      </c>
      <c r="E352" t="s">
        <v>346</v>
      </c>
      <c r="F352">
        <v>8.29269882659713</v>
      </c>
      <c r="G352">
        <f>LEN(E352)</f>
        <v>32</v>
      </c>
    </row>
    <row r="353" spans="1:7" x14ac:dyDescent="0.25">
      <c r="A353">
        <v>20204</v>
      </c>
      <c r="B353" s="2">
        <v>10</v>
      </c>
      <c r="C353" s="1" t="s">
        <v>105</v>
      </c>
      <c r="D353" t="s">
        <v>239</v>
      </c>
      <c r="E353" t="s">
        <v>345</v>
      </c>
      <c r="F353">
        <v>19.9706459755072</v>
      </c>
      <c r="G353">
        <f>LEN(E353)</f>
        <v>32</v>
      </c>
    </row>
    <row r="354" spans="1:7" x14ac:dyDescent="0.25">
      <c r="A354">
        <v>20204</v>
      </c>
      <c r="B354" s="2">
        <v>10</v>
      </c>
      <c r="C354" s="1" t="s">
        <v>106</v>
      </c>
      <c r="D354" t="s">
        <v>240</v>
      </c>
      <c r="E354" t="s">
        <v>346</v>
      </c>
      <c r="F354">
        <v>12.4001074113856</v>
      </c>
      <c r="G354">
        <f>LEN(E354)</f>
        <v>32</v>
      </c>
    </row>
    <row r="355" spans="1:7" x14ac:dyDescent="0.25">
      <c r="A355">
        <v>20204</v>
      </c>
      <c r="B355" s="2">
        <v>10</v>
      </c>
      <c r="C355" s="1" t="s">
        <v>106</v>
      </c>
      <c r="D355" t="s">
        <v>240</v>
      </c>
      <c r="E355" t="s">
        <v>345</v>
      </c>
      <c r="F355">
        <v>17.587784900284898</v>
      </c>
      <c r="G355">
        <f>LEN(E355)</f>
        <v>32</v>
      </c>
    </row>
    <row r="356" spans="1:7" x14ac:dyDescent="0.25">
      <c r="A356">
        <v>20204</v>
      </c>
      <c r="B356" s="2">
        <v>19</v>
      </c>
      <c r="C356" s="1" t="s">
        <v>132</v>
      </c>
      <c r="D356" t="s">
        <v>273</v>
      </c>
      <c r="E356" t="s">
        <v>346</v>
      </c>
      <c r="F356">
        <v>31.700943964651501</v>
      </c>
      <c r="G356">
        <f>LEN(E356)</f>
        <v>32</v>
      </c>
    </row>
    <row r="357" spans="1:7" x14ac:dyDescent="0.25">
      <c r="A357">
        <v>20204</v>
      </c>
      <c r="B357" s="2">
        <v>19</v>
      </c>
      <c r="C357" s="1" t="s">
        <v>132</v>
      </c>
      <c r="D357" t="s">
        <v>273</v>
      </c>
      <c r="E357" t="s">
        <v>345</v>
      </c>
      <c r="F357">
        <v>24.957863197106299</v>
      </c>
      <c r="G357">
        <f>LEN(E357)</f>
        <v>32</v>
      </c>
    </row>
    <row r="358" spans="1:7" x14ac:dyDescent="0.25">
      <c r="A358">
        <v>20204</v>
      </c>
      <c r="B358" s="2">
        <v>12</v>
      </c>
      <c r="C358" s="1" t="s">
        <v>110</v>
      </c>
      <c r="D358" t="s">
        <v>245</v>
      </c>
      <c r="E358" t="s">
        <v>346</v>
      </c>
      <c r="F358">
        <v>7.18085106382979</v>
      </c>
      <c r="G358">
        <f>LEN(E358)</f>
        <v>32</v>
      </c>
    </row>
    <row r="359" spans="1:7" x14ac:dyDescent="0.25">
      <c r="A359">
        <v>20204</v>
      </c>
      <c r="B359" s="2">
        <v>12</v>
      </c>
      <c r="C359" s="1" t="s">
        <v>110</v>
      </c>
      <c r="D359" t="s">
        <v>245</v>
      </c>
      <c r="E359" t="s">
        <v>345</v>
      </c>
      <c r="F359">
        <v>11.983986108431401</v>
      </c>
      <c r="G359">
        <f>LEN(E359)</f>
        <v>32</v>
      </c>
    </row>
    <row r="360" spans="1:7" x14ac:dyDescent="0.25">
      <c r="A360">
        <v>20204</v>
      </c>
      <c r="B360" s="2">
        <v>7</v>
      </c>
      <c r="C360" s="1" t="s">
        <v>87</v>
      </c>
      <c r="D360" t="s">
        <v>218</v>
      </c>
      <c r="E360" t="s">
        <v>346</v>
      </c>
      <c r="F360">
        <v>16.4755016332245</v>
      </c>
      <c r="G360">
        <f>LEN(E360)</f>
        <v>32</v>
      </c>
    </row>
    <row r="361" spans="1:7" x14ac:dyDescent="0.25">
      <c r="A361">
        <v>20204</v>
      </c>
      <c r="B361" s="2">
        <v>7</v>
      </c>
      <c r="C361" s="1" t="s">
        <v>87</v>
      </c>
      <c r="D361" t="s">
        <v>218</v>
      </c>
      <c r="E361" t="s">
        <v>345</v>
      </c>
      <c r="F361">
        <v>30.517423616845601</v>
      </c>
      <c r="G361">
        <f>LEN(E361)</f>
        <v>32</v>
      </c>
    </row>
    <row r="362" spans="1:7" x14ac:dyDescent="0.25">
      <c r="A362">
        <v>20204</v>
      </c>
      <c r="B362" s="2">
        <v>6</v>
      </c>
      <c r="C362" s="1" t="s">
        <v>75</v>
      </c>
      <c r="D362" t="s">
        <v>206</v>
      </c>
      <c r="E362" t="s">
        <v>346</v>
      </c>
      <c r="F362">
        <v>17.523319027181699</v>
      </c>
      <c r="G362">
        <f>LEN(E362)</f>
        <v>32</v>
      </c>
    </row>
    <row r="363" spans="1:7" x14ac:dyDescent="0.25">
      <c r="A363">
        <v>20204</v>
      </c>
      <c r="B363" s="2">
        <v>6</v>
      </c>
      <c r="C363" s="1" t="s">
        <v>75</v>
      </c>
      <c r="D363" t="s">
        <v>206</v>
      </c>
      <c r="E363" t="s">
        <v>345</v>
      </c>
      <c r="F363">
        <v>29.0004874025195</v>
      </c>
      <c r="G363">
        <f>LEN(E363)</f>
        <v>32</v>
      </c>
    </row>
    <row r="364" spans="1:7" x14ac:dyDescent="0.25">
      <c r="A364">
        <v>20204</v>
      </c>
      <c r="B364" s="2">
        <v>2</v>
      </c>
      <c r="C364" s="1" t="s">
        <v>59</v>
      </c>
      <c r="D364" t="s">
        <v>188</v>
      </c>
      <c r="E364" t="s">
        <v>346</v>
      </c>
      <c r="F364">
        <v>14.296070667072801</v>
      </c>
      <c r="G364">
        <f>LEN(E364)</f>
        <v>32</v>
      </c>
    </row>
    <row r="365" spans="1:7" x14ac:dyDescent="0.25">
      <c r="A365">
        <v>20204</v>
      </c>
      <c r="B365" s="2">
        <v>2</v>
      </c>
      <c r="C365" s="1" t="s">
        <v>59</v>
      </c>
      <c r="D365" t="s">
        <v>188</v>
      </c>
      <c r="E365" t="s">
        <v>345</v>
      </c>
      <c r="F365">
        <v>24.953642693583799</v>
      </c>
      <c r="G365">
        <f>LEN(E365)</f>
        <v>32</v>
      </c>
    </row>
    <row r="366" spans="1:7" x14ac:dyDescent="0.25">
      <c r="A366">
        <v>20204</v>
      </c>
      <c r="B366" s="2">
        <v>4</v>
      </c>
      <c r="C366" s="1" t="s">
        <v>64</v>
      </c>
      <c r="D366" t="s">
        <v>195</v>
      </c>
      <c r="E366" t="s">
        <v>346</v>
      </c>
      <c r="F366">
        <v>15.304307974335501</v>
      </c>
      <c r="G366">
        <f>LEN(E366)</f>
        <v>32</v>
      </c>
    </row>
    <row r="367" spans="1:7" x14ac:dyDescent="0.25">
      <c r="A367">
        <v>20204</v>
      </c>
      <c r="B367" s="2">
        <v>4</v>
      </c>
      <c r="C367" s="1" t="s">
        <v>64</v>
      </c>
      <c r="D367" t="s">
        <v>195</v>
      </c>
      <c r="E367" t="s">
        <v>345</v>
      </c>
      <c r="F367">
        <v>26.130045480386599</v>
      </c>
      <c r="G367">
        <f>LEN(E367)</f>
        <v>32</v>
      </c>
    </row>
    <row r="368" spans="1:7" x14ac:dyDescent="0.25">
      <c r="A368">
        <v>20204</v>
      </c>
      <c r="B368" s="2">
        <v>16</v>
      </c>
      <c r="C368" s="1" t="s">
        <v>120</v>
      </c>
      <c r="D368" t="s">
        <v>261</v>
      </c>
      <c r="E368" t="s">
        <v>346</v>
      </c>
      <c r="F368">
        <v>19.581794622611</v>
      </c>
      <c r="G368">
        <f>LEN(E368)</f>
        <v>32</v>
      </c>
    </row>
    <row r="369" spans="1:7" x14ac:dyDescent="0.25">
      <c r="A369">
        <v>20204</v>
      </c>
      <c r="B369" s="2">
        <v>16</v>
      </c>
      <c r="C369" s="1" t="s">
        <v>120</v>
      </c>
      <c r="D369" t="s">
        <v>261</v>
      </c>
      <c r="E369" t="s">
        <v>345</v>
      </c>
      <c r="F369">
        <v>15.560574173007399</v>
      </c>
      <c r="G369">
        <f>LEN(E369)</f>
        <v>32</v>
      </c>
    </row>
    <row r="370" spans="1:7" x14ac:dyDescent="0.25">
      <c r="A370">
        <v>20204</v>
      </c>
      <c r="B370" s="2">
        <v>6</v>
      </c>
      <c r="C370" s="1" t="s">
        <v>76</v>
      </c>
      <c r="D370" t="s">
        <v>207</v>
      </c>
      <c r="E370" t="s">
        <v>346</v>
      </c>
      <c r="F370">
        <v>37.411652600054502</v>
      </c>
      <c r="G370">
        <f>LEN(E370)</f>
        <v>32</v>
      </c>
    </row>
    <row r="371" spans="1:7" x14ac:dyDescent="0.25">
      <c r="A371">
        <v>20204</v>
      </c>
      <c r="B371" s="2">
        <v>6</v>
      </c>
      <c r="C371" s="1" t="s">
        <v>76</v>
      </c>
      <c r="D371" t="s">
        <v>207</v>
      </c>
      <c r="E371" t="s">
        <v>345</v>
      </c>
      <c r="F371">
        <v>26.4244427902089</v>
      </c>
      <c r="G371">
        <f>LEN(E371)</f>
        <v>32</v>
      </c>
    </row>
    <row r="372" spans="1:7" x14ac:dyDescent="0.25">
      <c r="A372">
        <v>20204</v>
      </c>
      <c r="B372" s="2">
        <v>23</v>
      </c>
      <c r="C372" s="1" t="s">
        <v>332</v>
      </c>
      <c r="D372" t="s">
        <v>300</v>
      </c>
      <c r="E372" t="s">
        <v>346</v>
      </c>
      <c r="F372">
        <v>17.724584103512001</v>
      </c>
      <c r="G372">
        <f>LEN(E372)</f>
        <v>32</v>
      </c>
    </row>
    <row r="373" spans="1:7" x14ac:dyDescent="0.25">
      <c r="A373">
        <v>20204</v>
      </c>
      <c r="B373" s="2">
        <v>23</v>
      </c>
      <c r="C373" s="1" t="s">
        <v>332</v>
      </c>
      <c r="D373" t="s">
        <v>300</v>
      </c>
      <c r="E373" t="s">
        <v>345</v>
      </c>
      <c r="F373">
        <v>23.7548480463097</v>
      </c>
      <c r="G373">
        <f>LEN(E373)</f>
        <v>32</v>
      </c>
    </row>
    <row r="374" spans="1:7" x14ac:dyDescent="0.25">
      <c r="A374">
        <v>20204</v>
      </c>
      <c r="B374" s="2">
        <v>21</v>
      </c>
      <c r="C374" s="1" t="s">
        <v>143</v>
      </c>
      <c r="D374" t="s">
        <v>284</v>
      </c>
      <c r="E374" t="s">
        <v>346</v>
      </c>
      <c r="F374">
        <v>11.246421904169299</v>
      </c>
      <c r="G374">
        <f>LEN(E374)</f>
        <v>32</v>
      </c>
    </row>
    <row r="375" spans="1:7" x14ac:dyDescent="0.25">
      <c r="A375">
        <v>20204</v>
      </c>
      <c r="B375" s="2">
        <v>21</v>
      </c>
      <c r="C375" s="1" t="s">
        <v>143</v>
      </c>
      <c r="D375" t="s">
        <v>284</v>
      </c>
      <c r="E375" t="s">
        <v>345</v>
      </c>
      <c r="F375">
        <v>18.496445497630301</v>
      </c>
      <c r="G375">
        <f>LEN(E375)</f>
        <v>32</v>
      </c>
    </row>
    <row r="376" spans="1:7" x14ac:dyDescent="0.25">
      <c r="A376">
        <v>20204</v>
      </c>
      <c r="B376" s="2">
        <v>8</v>
      </c>
      <c r="C376" s="1" t="s">
        <v>92</v>
      </c>
      <c r="D376" t="s">
        <v>223</v>
      </c>
      <c r="E376" t="s">
        <v>346</v>
      </c>
      <c r="F376">
        <v>15.4068061192632</v>
      </c>
      <c r="G376">
        <f>LEN(E376)</f>
        <v>32</v>
      </c>
    </row>
    <row r="377" spans="1:7" x14ac:dyDescent="0.25">
      <c r="A377">
        <v>20204</v>
      </c>
      <c r="B377" s="2">
        <v>8</v>
      </c>
      <c r="C377" s="1" t="s">
        <v>92</v>
      </c>
      <c r="D377" t="s">
        <v>223</v>
      </c>
      <c r="E377" t="s">
        <v>345</v>
      </c>
      <c r="F377">
        <v>26.8607932991412</v>
      </c>
      <c r="G377">
        <f>LEN(E377)</f>
        <v>32</v>
      </c>
    </row>
    <row r="378" spans="1:7" x14ac:dyDescent="0.25">
      <c r="A378">
        <v>20204</v>
      </c>
      <c r="B378" s="2">
        <v>19</v>
      </c>
      <c r="C378" s="1" t="s">
        <v>133</v>
      </c>
      <c r="D378" t="s">
        <v>274</v>
      </c>
      <c r="E378" t="s">
        <v>346</v>
      </c>
      <c r="F378">
        <v>15.192043895747601</v>
      </c>
      <c r="G378">
        <f>LEN(E378)</f>
        <v>32</v>
      </c>
    </row>
    <row r="379" spans="1:7" x14ac:dyDescent="0.25">
      <c r="A379">
        <v>20204</v>
      </c>
      <c r="B379" s="2">
        <v>19</v>
      </c>
      <c r="C379" s="1" t="s">
        <v>133</v>
      </c>
      <c r="D379" t="s">
        <v>274</v>
      </c>
      <c r="E379" t="s">
        <v>345</v>
      </c>
      <c r="F379">
        <v>17.217399135446701</v>
      </c>
      <c r="G379">
        <f>LEN(E379)</f>
        <v>32</v>
      </c>
    </row>
    <row r="380" spans="1:7" x14ac:dyDescent="0.25">
      <c r="A380">
        <v>20204</v>
      </c>
      <c r="B380" s="2">
        <v>12</v>
      </c>
      <c r="C380" s="1" t="s">
        <v>111</v>
      </c>
      <c r="D380" t="s">
        <v>246</v>
      </c>
      <c r="E380" t="s">
        <v>346</v>
      </c>
      <c r="F380">
        <v>16.110521662245802</v>
      </c>
      <c r="G380">
        <f>LEN(E380)</f>
        <v>32</v>
      </c>
    </row>
    <row r="381" spans="1:7" x14ac:dyDescent="0.25">
      <c r="A381">
        <v>20204</v>
      </c>
      <c r="B381" s="2">
        <v>12</v>
      </c>
      <c r="C381" s="1" t="s">
        <v>111</v>
      </c>
      <c r="D381" t="s">
        <v>246</v>
      </c>
      <c r="E381" t="s">
        <v>345</v>
      </c>
      <c r="F381">
        <v>21.786162781571299</v>
      </c>
      <c r="G381">
        <f>LEN(E381)</f>
        <v>32</v>
      </c>
    </row>
    <row r="382" spans="1:7" x14ac:dyDescent="0.25">
      <c r="A382">
        <v>20204</v>
      </c>
      <c r="B382" s="2">
        <v>16</v>
      </c>
      <c r="C382" s="1" t="s">
        <v>121</v>
      </c>
      <c r="D382" t="s">
        <v>262</v>
      </c>
      <c r="E382" t="s">
        <v>346</v>
      </c>
      <c r="F382">
        <v>16.5860446883575</v>
      </c>
      <c r="G382">
        <f>LEN(E382)</f>
        <v>32</v>
      </c>
    </row>
    <row r="383" spans="1:7" x14ac:dyDescent="0.25">
      <c r="A383">
        <v>20204</v>
      </c>
      <c r="B383" s="2">
        <v>16</v>
      </c>
      <c r="C383" s="1" t="s">
        <v>121</v>
      </c>
      <c r="D383" t="s">
        <v>262</v>
      </c>
      <c r="E383" t="s">
        <v>345</v>
      </c>
      <c r="F383">
        <v>19.737350913156899</v>
      </c>
      <c r="G383">
        <f>LEN(E383)</f>
        <v>32</v>
      </c>
    </row>
    <row r="384" spans="1:7" x14ac:dyDescent="0.25">
      <c r="A384">
        <v>20204</v>
      </c>
      <c r="B384" s="2">
        <v>5</v>
      </c>
      <c r="C384" s="1" t="s">
        <v>72</v>
      </c>
      <c r="D384" t="s">
        <v>203</v>
      </c>
      <c r="E384" t="s">
        <v>346</v>
      </c>
      <c r="F384">
        <v>17.017979452054799</v>
      </c>
      <c r="G384">
        <f>LEN(E384)</f>
        <v>32</v>
      </c>
    </row>
    <row r="385" spans="1:7" x14ac:dyDescent="0.25">
      <c r="A385">
        <v>20204</v>
      </c>
      <c r="B385" s="2">
        <v>5</v>
      </c>
      <c r="C385" s="1" t="s">
        <v>72</v>
      </c>
      <c r="D385" t="s">
        <v>203</v>
      </c>
      <c r="E385" t="s">
        <v>345</v>
      </c>
      <c r="F385">
        <v>21.9748576850095</v>
      </c>
      <c r="G385">
        <f>LEN(E385)</f>
        <v>32</v>
      </c>
    </row>
    <row r="386" spans="1:7" x14ac:dyDescent="0.25">
      <c r="A386">
        <v>20204</v>
      </c>
      <c r="B386" s="2">
        <v>10</v>
      </c>
      <c r="C386" s="1" t="s">
        <v>107</v>
      </c>
      <c r="D386" t="s">
        <v>241</v>
      </c>
      <c r="E386" t="s">
        <v>346</v>
      </c>
      <c r="F386">
        <v>11.3012677106637</v>
      </c>
      <c r="G386">
        <f>LEN(E386)</f>
        <v>32</v>
      </c>
    </row>
    <row r="387" spans="1:7" x14ac:dyDescent="0.25">
      <c r="A387">
        <v>20204</v>
      </c>
      <c r="B387" s="2">
        <v>10</v>
      </c>
      <c r="C387" s="1" t="s">
        <v>107</v>
      </c>
      <c r="D387" t="s">
        <v>241</v>
      </c>
      <c r="E387" t="s">
        <v>345</v>
      </c>
      <c r="F387">
        <v>20.4082157642992</v>
      </c>
      <c r="G387">
        <f>LEN(E387)</f>
        <v>32</v>
      </c>
    </row>
    <row r="388" spans="1:7" x14ac:dyDescent="0.25">
      <c r="A388">
        <v>20204</v>
      </c>
      <c r="B388" s="2">
        <v>12</v>
      </c>
      <c r="C388" s="1" t="s">
        <v>112</v>
      </c>
      <c r="D388" t="s">
        <v>247</v>
      </c>
      <c r="E388" t="s">
        <v>346</v>
      </c>
      <c r="F388">
        <v>14.499384993849899</v>
      </c>
      <c r="G388">
        <f>LEN(E388)</f>
        <v>32</v>
      </c>
    </row>
    <row r="389" spans="1:7" x14ac:dyDescent="0.25">
      <c r="A389">
        <v>20204</v>
      </c>
      <c r="B389" s="2">
        <v>12</v>
      </c>
      <c r="C389" s="1" t="s">
        <v>112</v>
      </c>
      <c r="D389" t="s">
        <v>247</v>
      </c>
      <c r="E389" t="s">
        <v>345</v>
      </c>
      <c r="F389">
        <v>20.547144240077401</v>
      </c>
      <c r="G389">
        <f>LEN(E389)</f>
        <v>32</v>
      </c>
    </row>
    <row r="390" spans="1:7" x14ac:dyDescent="0.25">
      <c r="A390">
        <v>20204</v>
      </c>
      <c r="B390" s="2">
        <v>16</v>
      </c>
      <c r="C390" s="1" t="s">
        <v>122</v>
      </c>
      <c r="D390" t="s">
        <v>263</v>
      </c>
      <c r="E390" t="s">
        <v>346</v>
      </c>
      <c r="F390">
        <v>20.993634259259299</v>
      </c>
      <c r="G390">
        <f>LEN(E390)</f>
        <v>32</v>
      </c>
    </row>
    <row r="391" spans="1:7" x14ac:dyDescent="0.25">
      <c r="A391">
        <v>20204</v>
      </c>
      <c r="B391" s="2">
        <v>16</v>
      </c>
      <c r="C391" s="1" t="s">
        <v>122</v>
      </c>
      <c r="D391" t="s">
        <v>263</v>
      </c>
      <c r="E391" t="s">
        <v>345</v>
      </c>
      <c r="F391">
        <v>23.833127786737499</v>
      </c>
      <c r="G391">
        <f>LEN(E391)</f>
        <v>32</v>
      </c>
    </row>
    <row r="392" spans="1:7" x14ac:dyDescent="0.25">
      <c r="A392">
        <v>20204</v>
      </c>
      <c r="B392" s="2">
        <v>15</v>
      </c>
      <c r="C392" s="1" t="s">
        <v>116</v>
      </c>
      <c r="D392" t="s">
        <v>251</v>
      </c>
      <c r="E392" t="s">
        <v>346</v>
      </c>
      <c r="F392">
        <v>16.8885486834048</v>
      </c>
      <c r="G392">
        <f>LEN(E392)</f>
        <v>32</v>
      </c>
    </row>
    <row r="393" spans="1:7" x14ac:dyDescent="0.25">
      <c r="A393">
        <v>20204</v>
      </c>
      <c r="B393" s="2">
        <v>15</v>
      </c>
      <c r="C393" s="1" t="s">
        <v>116</v>
      </c>
      <c r="D393" t="s">
        <v>251</v>
      </c>
      <c r="E393" t="s">
        <v>345</v>
      </c>
      <c r="F393">
        <v>18.775356359649098</v>
      </c>
      <c r="G393">
        <f>LEN(E393)</f>
        <v>32</v>
      </c>
    </row>
    <row r="394" spans="1:7" x14ac:dyDescent="0.25">
      <c r="A394">
        <v>20204</v>
      </c>
      <c r="B394" s="2">
        <v>15</v>
      </c>
      <c r="C394" s="1" t="s">
        <v>17</v>
      </c>
      <c r="D394" t="s">
        <v>252</v>
      </c>
      <c r="E394" t="s">
        <v>346</v>
      </c>
      <c r="F394">
        <v>20.8449523809524</v>
      </c>
      <c r="G394">
        <f>LEN(E394)</f>
        <v>32</v>
      </c>
    </row>
    <row r="395" spans="1:7" x14ac:dyDescent="0.25">
      <c r="A395">
        <v>20204</v>
      </c>
      <c r="B395" s="2">
        <v>15</v>
      </c>
      <c r="C395" s="1" t="s">
        <v>17</v>
      </c>
      <c r="D395" t="s">
        <v>252</v>
      </c>
      <c r="E395" t="s">
        <v>345</v>
      </c>
      <c r="F395">
        <v>27.691001697792899</v>
      </c>
      <c r="G395">
        <f>LEN(E395)</f>
        <v>32</v>
      </c>
    </row>
    <row r="396" spans="1:7" x14ac:dyDescent="0.25">
      <c r="A396">
        <v>20204</v>
      </c>
      <c r="B396" s="2">
        <v>15</v>
      </c>
      <c r="C396" s="1" t="s">
        <v>18</v>
      </c>
      <c r="D396" t="s">
        <v>253</v>
      </c>
      <c r="E396" t="s">
        <v>346</v>
      </c>
      <c r="F396">
        <v>29.358692715936499</v>
      </c>
      <c r="G396">
        <f>LEN(E396)</f>
        <v>32</v>
      </c>
    </row>
    <row r="397" spans="1:7" x14ac:dyDescent="0.25">
      <c r="A397">
        <v>20204</v>
      </c>
      <c r="B397" s="2">
        <v>15</v>
      </c>
      <c r="C397" s="1" t="s">
        <v>18</v>
      </c>
      <c r="D397" t="s">
        <v>253</v>
      </c>
      <c r="E397" t="s">
        <v>345</v>
      </c>
      <c r="F397">
        <v>24.824112511228801</v>
      </c>
      <c r="G397">
        <f>LEN(E397)</f>
        <v>32</v>
      </c>
    </row>
    <row r="398" spans="1:7" x14ac:dyDescent="0.25">
      <c r="A398">
        <v>20204</v>
      </c>
      <c r="B398" s="2">
        <v>15</v>
      </c>
      <c r="C398" s="1" t="s">
        <v>20</v>
      </c>
      <c r="D398" t="s">
        <v>255</v>
      </c>
      <c r="E398" t="s">
        <v>346</v>
      </c>
      <c r="F398">
        <v>22.151353568498799</v>
      </c>
      <c r="G398">
        <f>LEN(E398)</f>
        <v>32</v>
      </c>
    </row>
    <row r="399" spans="1:7" x14ac:dyDescent="0.25">
      <c r="A399">
        <v>20204</v>
      </c>
      <c r="B399" s="2">
        <v>15</v>
      </c>
      <c r="C399" s="1" t="s">
        <v>20</v>
      </c>
      <c r="D399" t="s">
        <v>255</v>
      </c>
      <c r="E399" t="s">
        <v>345</v>
      </c>
      <c r="F399">
        <v>22.438533057851199</v>
      </c>
      <c r="G399">
        <f>LEN(E399)</f>
        <v>32</v>
      </c>
    </row>
    <row r="400" spans="1:7" x14ac:dyDescent="0.25">
      <c r="A400">
        <v>20204</v>
      </c>
      <c r="B400" s="2">
        <v>6</v>
      </c>
      <c r="C400" s="1" t="s">
        <v>77</v>
      </c>
      <c r="D400" t="s">
        <v>208</v>
      </c>
      <c r="E400" t="s">
        <v>346</v>
      </c>
      <c r="F400">
        <v>32.020689655172397</v>
      </c>
      <c r="G400">
        <f>LEN(E400)</f>
        <v>32</v>
      </c>
    </row>
    <row r="401" spans="1:7" x14ac:dyDescent="0.25">
      <c r="A401">
        <v>20204</v>
      </c>
      <c r="B401" s="2">
        <v>6</v>
      </c>
      <c r="C401" s="1" t="s">
        <v>77</v>
      </c>
      <c r="D401" t="s">
        <v>208</v>
      </c>
      <c r="E401" t="s">
        <v>345</v>
      </c>
      <c r="F401">
        <v>35.110220440881797</v>
      </c>
      <c r="G401">
        <f>LEN(E401)</f>
        <v>32</v>
      </c>
    </row>
    <row r="402" spans="1:7" x14ac:dyDescent="0.25">
      <c r="A402">
        <v>20204</v>
      </c>
      <c r="B402" s="2">
        <v>21</v>
      </c>
      <c r="C402" s="1" t="s">
        <v>144</v>
      </c>
      <c r="D402" t="s">
        <v>285</v>
      </c>
      <c r="E402" t="s">
        <v>346</v>
      </c>
      <c r="F402">
        <v>20.8724932654894</v>
      </c>
      <c r="G402">
        <f>LEN(E402)</f>
        <v>32</v>
      </c>
    </row>
    <row r="403" spans="1:7" x14ac:dyDescent="0.25">
      <c r="A403">
        <v>20204</v>
      </c>
      <c r="B403" s="2">
        <v>21</v>
      </c>
      <c r="C403" s="1" t="s">
        <v>144</v>
      </c>
      <c r="D403" t="s">
        <v>285</v>
      </c>
      <c r="E403" t="s">
        <v>345</v>
      </c>
      <c r="F403">
        <v>28.1153677997595</v>
      </c>
      <c r="G403">
        <f>LEN(E403)</f>
        <v>32</v>
      </c>
    </row>
    <row r="404" spans="1:7" x14ac:dyDescent="0.25">
      <c r="A404">
        <v>20204</v>
      </c>
      <c r="B404" s="2">
        <v>4</v>
      </c>
      <c r="C404" s="1" t="s">
        <v>65</v>
      </c>
      <c r="D404" t="s">
        <v>196</v>
      </c>
      <c r="E404" t="s">
        <v>346</v>
      </c>
      <c r="F404">
        <v>10.829409334985501</v>
      </c>
      <c r="G404">
        <f>LEN(E404)</f>
        <v>32</v>
      </c>
    </row>
    <row r="405" spans="1:7" x14ac:dyDescent="0.25">
      <c r="A405">
        <v>20204</v>
      </c>
      <c r="B405" s="2">
        <v>4</v>
      </c>
      <c r="C405" s="1" t="s">
        <v>65</v>
      </c>
      <c r="D405" t="s">
        <v>196</v>
      </c>
      <c r="E405" t="s">
        <v>345</v>
      </c>
      <c r="F405">
        <v>35.778393665158397</v>
      </c>
      <c r="G405">
        <f>LEN(E405)</f>
        <v>32</v>
      </c>
    </row>
    <row r="406" spans="1:7" x14ac:dyDescent="0.25">
      <c r="A406">
        <v>20204</v>
      </c>
      <c r="B406" s="2">
        <v>9</v>
      </c>
      <c r="C406" s="1" t="s">
        <v>333</v>
      </c>
      <c r="D406" t="s">
        <v>228</v>
      </c>
      <c r="E406" t="s">
        <v>346</v>
      </c>
      <c r="F406">
        <v>13.291788856305001</v>
      </c>
      <c r="G406">
        <f>LEN(E406)</f>
        <v>32</v>
      </c>
    </row>
    <row r="407" spans="1:7" x14ac:dyDescent="0.25">
      <c r="A407">
        <v>20204</v>
      </c>
      <c r="B407" s="2">
        <v>9</v>
      </c>
      <c r="C407" s="1" t="s">
        <v>333</v>
      </c>
      <c r="D407" t="s">
        <v>228</v>
      </c>
      <c r="E407" t="s">
        <v>345</v>
      </c>
      <c r="F407">
        <v>17.0664058194643</v>
      </c>
      <c r="G407">
        <f>LEN(E407)</f>
        <v>32</v>
      </c>
    </row>
    <row r="408" spans="1:7" x14ac:dyDescent="0.25">
      <c r="A408">
        <v>20204</v>
      </c>
      <c r="B408" s="2">
        <v>16</v>
      </c>
      <c r="C408" s="1" t="s">
        <v>123</v>
      </c>
      <c r="D408" t="s">
        <v>264</v>
      </c>
      <c r="E408" t="s">
        <v>346</v>
      </c>
      <c r="F408">
        <v>21.544912280701801</v>
      </c>
      <c r="G408">
        <f>LEN(E408)</f>
        <v>32</v>
      </c>
    </row>
    <row r="409" spans="1:7" x14ac:dyDescent="0.25">
      <c r="A409">
        <v>20204</v>
      </c>
      <c r="B409" s="2">
        <v>16</v>
      </c>
      <c r="C409" s="1" t="s">
        <v>123</v>
      </c>
      <c r="D409" t="s">
        <v>264</v>
      </c>
      <c r="E409" t="s">
        <v>345</v>
      </c>
      <c r="F409">
        <v>25.009620117231201</v>
      </c>
      <c r="G409">
        <f>LEN(E409)</f>
        <v>32</v>
      </c>
    </row>
    <row r="410" spans="1:7" x14ac:dyDescent="0.25">
      <c r="A410">
        <v>20204</v>
      </c>
      <c r="B410" s="2">
        <v>22</v>
      </c>
      <c r="C410" s="1" t="s">
        <v>149</v>
      </c>
      <c r="D410" t="s">
        <v>291</v>
      </c>
      <c r="E410" t="s">
        <v>346</v>
      </c>
      <c r="F410">
        <v>17.906008192990399</v>
      </c>
      <c r="G410">
        <f>LEN(E410)</f>
        <v>32</v>
      </c>
    </row>
    <row r="411" spans="1:7" x14ac:dyDescent="0.25">
      <c r="A411">
        <v>20204</v>
      </c>
      <c r="B411" s="2">
        <v>22</v>
      </c>
      <c r="C411" s="1" t="s">
        <v>149</v>
      </c>
      <c r="D411" t="s">
        <v>291</v>
      </c>
      <c r="E411" t="s">
        <v>345</v>
      </c>
      <c r="F411">
        <v>19.712017434620201</v>
      </c>
      <c r="G411">
        <f>LEN(E411)</f>
        <v>32</v>
      </c>
    </row>
    <row r="412" spans="1:7" x14ac:dyDescent="0.25">
      <c r="A412">
        <v>20204</v>
      </c>
      <c r="B412" s="2">
        <v>9</v>
      </c>
      <c r="C412" s="1" t="s">
        <v>96</v>
      </c>
      <c r="D412" t="s">
        <v>229</v>
      </c>
      <c r="E412" t="s">
        <v>346</v>
      </c>
      <c r="F412">
        <v>23.541359223301001</v>
      </c>
      <c r="G412">
        <f>LEN(E412)</f>
        <v>32</v>
      </c>
    </row>
    <row r="413" spans="1:7" x14ac:dyDescent="0.25">
      <c r="A413">
        <v>20204</v>
      </c>
      <c r="B413" s="2">
        <v>9</v>
      </c>
      <c r="C413" s="1" t="s">
        <v>96</v>
      </c>
      <c r="D413" t="s">
        <v>229</v>
      </c>
      <c r="E413" t="s">
        <v>345</v>
      </c>
      <c r="F413">
        <v>19.443490492821098</v>
      </c>
      <c r="G413">
        <f>LEN(E413)</f>
        <v>32</v>
      </c>
    </row>
    <row r="414" spans="1:7" x14ac:dyDescent="0.25">
      <c r="A414">
        <v>20204</v>
      </c>
      <c r="B414" s="2">
        <v>22</v>
      </c>
      <c r="C414" s="1" t="s">
        <v>150</v>
      </c>
      <c r="D414" t="s">
        <v>292</v>
      </c>
      <c r="E414" t="s">
        <v>346</v>
      </c>
      <c r="F414">
        <v>15.650489314959099</v>
      </c>
      <c r="G414">
        <f>LEN(E414)</f>
        <v>32</v>
      </c>
    </row>
    <row r="415" spans="1:7" x14ac:dyDescent="0.25">
      <c r="A415">
        <v>20204</v>
      </c>
      <c r="B415" s="2">
        <v>22</v>
      </c>
      <c r="C415" s="1" t="s">
        <v>150</v>
      </c>
      <c r="D415" t="s">
        <v>292</v>
      </c>
      <c r="E415" t="s">
        <v>345</v>
      </c>
      <c r="F415">
        <v>25.630019729852801</v>
      </c>
      <c r="G415">
        <f>LEN(E415)</f>
        <v>32</v>
      </c>
    </row>
    <row r="416" spans="1:7" x14ac:dyDescent="0.25">
      <c r="A416">
        <v>20204</v>
      </c>
      <c r="B416" s="2">
        <v>12</v>
      </c>
      <c r="C416" s="1" t="s">
        <v>113</v>
      </c>
      <c r="D416" t="s">
        <v>248</v>
      </c>
      <c r="E416" t="s">
        <v>346</v>
      </c>
      <c r="F416">
        <v>11.244299674267101</v>
      </c>
      <c r="G416">
        <f>LEN(E416)</f>
        <v>32</v>
      </c>
    </row>
    <row r="417" spans="1:7" x14ac:dyDescent="0.25">
      <c r="A417">
        <v>20204</v>
      </c>
      <c r="B417" s="2">
        <v>12</v>
      </c>
      <c r="C417" s="1" t="s">
        <v>113</v>
      </c>
      <c r="D417" t="s">
        <v>248</v>
      </c>
      <c r="E417" t="s">
        <v>345</v>
      </c>
      <c r="F417">
        <v>19.173003086652098</v>
      </c>
      <c r="G417">
        <f>LEN(E417)</f>
        <v>32</v>
      </c>
    </row>
    <row r="418" spans="1:7" x14ac:dyDescent="0.25">
      <c r="A418">
        <v>20204</v>
      </c>
      <c r="B418" s="2">
        <v>1</v>
      </c>
      <c r="C418" s="1" t="s">
        <v>161</v>
      </c>
      <c r="D418" t="s">
        <v>306</v>
      </c>
      <c r="E418" t="s">
        <v>346</v>
      </c>
      <c r="F418">
        <v>16.7106782106782</v>
      </c>
      <c r="G418">
        <f>LEN(E418)</f>
        <v>32</v>
      </c>
    </row>
    <row r="419" spans="1:7" x14ac:dyDescent="0.25">
      <c r="A419">
        <v>20204</v>
      </c>
      <c r="B419" s="2">
        <v>1</v>
      </c>
      <c r="C419" s="1" t="s">
        <v>161</v>
      </c>
      <c r="D419" t="s">
        <v>306</v>
      </c>
      <c r="E419" t="s">
        <v>345</v>
      </c>
      <c r="F419">
        <v>20.957309071822198</v>
      </c>
      <c r="G419">
        <f>LEN(E419)</f>
        <v>32</v>
      </c>
    </row>
    <row r="420" spans="1:7" x14ac:dyDescent="0.25">
      <c r="A420">
        <v>20204</v>
      </c>
      <c r="B420" s="2">
        <v>10</v>
      </c>
      <c r="C420" s="1" t="s">
        <v>334</v>
      </c>
      <c r="D420" t="s">
        <v>242</v>
      </c>
      <c r="E420" t="s">
        <v>346</v>
      </c>
      <c r="F420">
        <v>22.683259461302399</v>
      </c>
      <c r="G420">
        <f>LEN(E420)</f>
        <v>32</v>
      </c>
    </row>
    <row r="421" spans="1:7" x14ac:dyDescent="0.25">
      <c r="A421">
        <v>20204</v>
      </c>
      <c r="B421" s="2">
        <v>10</v>
      </c>
      <c r="C421" s="1" t="s">
        <v>334</v>
      </c>
      <c r="D421" t="s">
        <v>242</v>
      </c>
      <c r="E421" t="s">
        <v>345</v>
      </c>
      <c r="F421">
        <v>17.7076978074357</v>
      </c>
      <c r="G421">
        <f>LEN(E421)</f>
        <v>32</v>
      </c>
    </row>
    <row r="422" spans="1:7" x14ac:dyDescent="0.25">
      <c r="A422">
        <v>20204</v>
      </c>
      <c r="B422" s="2">
        <v>21</v>
      </c>
      <c r="C422" s="1" t="s">
        <v>23</v>
      </c>
      <c r="D422" t="s">
        <v>286</v>
      </c>
      <c r="E422" t="s">
        <v>346</v>
      </c>
      <c r="F422">
        <v>21.998354721948001</v>
      </c>
      <c r="G422">
        <f>LEN(E422)</f>
        <v>32</v>
      </c>
    </row>
    <row r="423" spans="1:7" x14ac:dyDescent="0.25">
      <c r="A423">
        <v>20204</v>
      </c>
      <c r="B423" s="2">
        <v>21</v>
      </c>
      <c r="C423" s="1" t="s">
        <v>23</v>
      </c>
      <c r="D423" t="s">
        <v>286</v>
      </c>
      <c r="E423" t="s">
        <v>345</v>
      </c>
      <c r="F423">
        <v>24.817499942479799</v>
      </c>
      <c r="G423">
        <f>LEN(E423)</f>
        <v>32</v>
      </c>
    </row>
    <row r="424" spans="1:7" x14ac:dyDescent="0.25">
      <c r="A424">
        <v>20204</v>
      </c>
      <c r="B424" s="2">
        <v>5</v>
      </c>
      <c r="C424" s="1" t="s">
        <v>73</v>
      </c>
      <c r="D424" t="s">
        <v>204</v>
      </c>
      <c r="E424" t="s">
        <v>346</v>
      </c>
      <c r="F424">
        <v>18.9012875536481</v>
      </c>
      <c r="G424">
        <f>LEN(E424)</f>
        <v>32</v>
      </c>
    </row>
    <row r="425" spans="1:7" x14ac:dyDescent="0.25">
      <c r="A425">
        <v>20204</v>
      </c>
      <c r="B425" s="2">
        <v>5</v>
      </c>
      <c r="C425" s="1" t="s">
        <v>73</v>
      </c>
      <c r="D425" t="s">
        <v>204</v>
      </c>
      <c r="E425" t="s">
        <v>345</v>
      </c>
      <c r="F425">
        <v>21.028390236708201</v>
      </c>
      <c r="G425">
        <f>LEN(E425)</f>
        <v>32</v>
      </c>
    </row>
    <row r="426" spans="1:7" x14ac:dyDescent="0.25">
      <c r="A426">
        <v>20204</v>
      </c>
      <c r="B426" s="2">
        <v>9</v>
      </c>
      <c r="C426" s="1" t="s">
        <v>97</v>
      </c>
      <c r="D426" t="s">
        <v>230</v>
      </c>
      <c r="E426" t="s">
        <v>346</v>
      </c>
      <c r="F426">
        <v>13.4571613320401</v>
      </c>
      <c r="G426">
        <f>LEN(E426)</f>
        <v>32</v>
      </c>
    </row>
    <row r="427" spans="1:7" x14ac:dyDescent="0.25">
      <c r="A427">
        <v>20204</v>
      </c>
      <c r="B427" s="2">
        <v>9</v>
      </c>
      <c r="C427" s="1" t="s">
        <v>97</v>
      </c>
      <c r="D427" t="s">
        <v>230</v>
      </c>
      <c r="E427" t="s">
        <v>345</v>
      </c>
      <c r="F427">
        <v>22.7343362450124</v>
      </c>
      <c r="G427">
        <f>LEN(E427)</f>
        <v>32</v>
      </c>
    </row>
    <row r="428" spans="1:7" x14ac:dyDescent="0.25">
      <c r="A428">
        <v>20204</v>
      </c>
      <c r="B428" s="2">
        <v>23</v>
      </c>
      <c r="C428" s="1" t="s">
        <v>158</v>
      </c>
      <c r="D428" t="s">
        <v>301</v>
      </c>
      <c r="E428" t="s">
        <v>346</v>
      </c>
      <c r="F428">
        <v>20.0238139883743</v>
      </c>
      <c r="G428">
        <f>LEN(E428)</f>
        <v>32</v>
      </c>
    </row>
    <row r="429" spans="1:7" x14ac:dyDescent="0.25">
      <c r="A429">
        <v>20204</v>
      </c>
      <c r="B429" s="2">
        <v>23</v>
      </c>
      <c r="C429" s="1" t="s">
        <v>158</v>
      </c>
      <c r="D429" t="s">
        <v>301</v>
      </c>
      <c r="E429" t="s">
        <v>345</v>
      </c>
      <c r="F429">
        <v>21.925500135783501</v>
      </c>
      <c r="G429">
        <f>LEN(E429)</f>
        <v>32</v>
      </c>
    </row>
    <row r="430" spans="1:7" x14ac:dyDescent="0.25">
      <c r="A430">
        <v>20204</v>
      </c>
      <c r="B430" s="2">
        <v>7</v>
      </c>
      <c r="C430" s="1" t="s">
        <v>88</v>
      </c>
      <c r="D430" t="s">
        <v>219</v>
      </c>
      <c r="E430" t="s">
        <v>346</v>
      </c>
      <c r="F430">
        <v>27.645710059171599</v>
      </c>
      <c r="G430">
        <f>LEN(E430)</f>
        <v>32</v>
      </c>
    </row>
    <row r="431" spans="1:7" x14ac:dyDescent="0.25">
      <c r="A431">
        <v>20204</v>
      </c>
      <c r="B431" s="2">
        <v>7</v>
      </c>
      <c r="C431" s="1" t="s">
        <v>88</v>
      </c>
      <c r="D431" t="s">
        <v>219</v>
      </c>
      <c r="E431" t="s">
        <v>345</v>
      </c>
      <c r="F431">
        <v>26.402788476351901</v>
      </c>
      <c r="G431">
        <f>LEN(E431)</f>
        <v>32</v>
      </c>
    </row>
    <row r="432" spans="1:7" x14ac:dyDescent="0.25">
      <c r="A432">
        <v>20204</v>
      </c>
      <c r="B432" s="2">
        <v>2</v>
      </c>
      <c r="C432" s="1" t="s">
        <v>336</v>
      </c>
      <c r="D432" t="s">
        <v>189</v>
      </c>
      <c r="E432" t="s">
        <v>346</v>
      </c>
      <c r="F432">
        <v>13.0890052356021</v>
      </c>
      <c r="G432">
        <f>LEN(E432)</f>
        <v>32</v>
      </c>
    </row>
    <row r="433" spans="1:7" x14ac:dyDescent="0.25">
      <c r="A433">
        <v>20204</v>
      </c>
      <c r="B433" s="2">
        <v>2</v>
      </c>
      <c r="C433" s="1" t="s">
        <v>336</v>
      </c>
      <c r="D433" t="s">
        <v>189</v>
      </c>
      <c r="E433" t="s">
        <v>345</v>
      </c>
      <c r="F433">
        <v>15.130729721872299</v>
      </c>
      <c r="G433">
        <f>LEN(E433)</f>
        <v>32</v>
      </c>
    </row>
    <row r="434" spans="1:7" x14ac:dyDescent="0.25">
      <c r="A434">
        <v>20204</v>
      </c>
      <c r="B434" s="2">
        <v>9</v>
      </c>
      <c r="C434" s="1" t="s">
        <v>98</v>
      </c>
      <c r="D434" t="s">
        <v>231</v>
      </c>
      <c r="E434" t="s">
        <v>346</v>
      </c>
      <c r="F434">
        <v>13.947680808969</v>
      </c>
      <c r="G434">
        <f>LEN(E434)</f>
        <v>32</v>
      </c>
    </row>
    <row r="435" spans="1:7" x14ac:dyDescent="0.25">
      <c r="A435">
        <v>20204</v>
      </c>
      <c r="B435" s="2">
        <v>9</v>
      </c>
      <c r="C435" s="1" t="s">
        <v>98</v>
      </c>
      <c r="D435" t="s">
        <v>231</v>
      </c>
      <c r="E435" t="s">
        <v>345</v>
      </c>
      <c r="F435">
        <v>18.897076637325402</v>
      </c>
      <c r="G435">
        <f>LEN(E435)</f>
        <v>32</v>
      </c>
    </row>
    <row r="436" spans="1:7" x14ac:dyDescent="0.25">
      <c r="A436">
        <v>20204</v>
      </c>
      <c r="B436" s="2">
        <v>19</v>
      </c>
      <c r="C436" s="1" t="s">
        <v>134</v>
      </c>
      <c r="D436" t="s">
        <v>275</v>
      </c>
      <c r="E436" t="s">
        <v>346</v>
      </c>
      <c r="F436">
        <v>17.859737638748701</v>
      </c>
      <c r="G436">
        <f>LEN(E436)</f>
        <v>32</v>
      </c>
    </row>
    <row r="437" spans="1:7" x14ac:dyDescent="0.25">
      <c r="A437">
        <v>20204</v>
      </c>
      <c r="B437" s="2">
        <v>19</v>
      </c>
      <c r="C437" s="1" t="s">
        <v>134</v>
      </c>
      <c r="D437" t="s">
        <v>275</v>
      </c>
      <c r="E437" t="s">
        <v>345</v>
      </c>
      <c r="F437">
        <v>24.917007167258401</v>
      </c>
      <c r="G437">
        <f>LEN(E437)</f>
        <v>32</v>
      </c>
    </row>
    <row r="438" spans="1:7" x14ac:dyDescent="0.25">
      <c r="A438">
        <v>20204</v>
      </c>
      <c r="B438" s="2">
        <v>9</v>
      </c>
      <c r="C438" s="1" t="s">
        <v>99</v>
      </c>
      <c r="D438" t="s">
        <v>232</v>
      </c>
      <c r="E438" t="s">
        <v>346</v>
      </c>
      <c r="F438">
        <v>27.129853758942048</v>
      </c>
      <c r="G438">
        <f>LEN(E438)</f>
        <v>32</v>
      </c>
    </row>
    <row r="439" spans="1:7" x14ac:dyDescent="0.25">
      <c r="A439">
        <v>20204</v>
      </c>
      <c r="B439" s="2">
        <v>9</v>
      </c>
      <c r="C439" s="1" t="s">
        <v>99</v>
      </c>
      <c r="D439" t="s">
        <v>232</v>
      </c>
      <c r="E439" t="s">
        <v>345</v>
      </c>
      <c r="F439">
        <v>24.2753855628862</v>
      </c>
      <c r="G439">
        <f>LEN(E439)</f>
        <v>32</v>
      </c>
    </row>
    <row r="440" spans="1:7" x14ac:dyDescent="0.25">
      <c r="A440">
        <v>20204</v>
      </c>
      <c r="B440" s="2">
        <v>16</v>
      </c>
      <c r="C440" s="1" t="s">
        <v>124</v>
      </c>
      <c r="D440" t="s">
        <v>265</v>
      </c>
      <c r="E440" t="s">
        <v>346</v>
      </c>
      <c r="F440">
        <v>11.4166064981949</v>
      </c>
      <c r="G440">
        <f>LEN(E440)</f>
        <v>32</v>
      </c>
    </row>
    <row r="441" spans="1:7" x14ac:dyDescent="0.25">
      <c r="A441">
        <v>20204</v>
      </c>
      <c r="B441" s="2">
        <v>16</v>
      </c>
      <c r="C441" s="1" t="s">
        <v>124</v>
      </c>
      <c r="D441" t="s">
        <v>265</v>
      </c>
      <c r="E441" t="s">
        <v>345</v>
      </c>
      <c r="F441">
        <v>21.324048827551501</v>
      </c>
      <c r="G441">
        <f>LEN(E441)</f>
        <v>32</v>
      </c>
    </row>
    <row r="442" spans="1:7" x14ac:dyDescent="0.25">
      <c r="A442">
        <v>20204</v>
      </c>
      <c r="B442" s="2">
        <v>2</v>
      </c>
      <c r="C442" s="1" t="s">
        <v>60</v>
      </c>
      <c r="D442" t="s">
        <v>190</v>
      </c>
      <c r="E442" t="s">
        <v>346</v>
      </c>
      <c r="F442">
        <v>11.8108333965569</v>
      </c>
      <c r="G442">
        <f>LEN(E442)</f>
        <v>32</v>
      </c>
    </row>
    <row r="443" spans="1:7" x14ac:dyDescent="0.25">
      <c r="A443">
        <v>20204</v>
      </c>
      <c r="B443" s="2">
        <v>2</v>
      </c>
      <c r="C443" s="1" t="s">
        <v>60</v>
      </c>
      <c r="D443" t="s">
        <v>190</v>
      </c>
      <c r="E443" t="s">
        <v>345</v>
      </c>
      <c r="F443">
        <v>13.39359390973325</v>
      </c>
      <c r="G443">
        <f>LEN(E443)</f>
        <v>32</v>
      </c>
    </row>
    <row r="444" spans="1:7" x14ac:dyDescent="0.25">
      <c r="A444">
        <v>20204</v>
      </c>
      <c r="B444" s="2">
        <v>1</v>
      </c>
      <c r="C444" s="1" t="s">
        <v>162</v>
      </c>
      <c r="D444" t="s">
        <v>307</v>
      </c>
      <c r="E444" t="s">
        <v>346</v>
      </c>
      <c r="F444">
        <v>10.338280766852201</v>
      </c>
      <c r="G444">
        <f>LEN(E444)</f>
        <v>32</v>
      </c>
    </row>
    <row r="445" spans="1:7" x14ac:dyDescent="0.25">
      <c r="A445">
        <v>20204</v>
      </c>
      <c r="B445" s="2">
        <v>1</v>
      </c>
      <c r="C445" s="1" t="s">
        <v>162</v>
      </c>
      <c r="D445" t="s">
        <v>307</v>
      </c>
      <c r="E445" t="s">
        <v>345</v>
      </c>
      <c r="F445">
        <v>19.0629431657031</v>
      </c>
      <c r="G445">
        <f>LEN(E445)</f>
        <v>32</v>
      </c>
    </row>
    <row r="446" spans="1:7" x14ac:dyDescent="0.25">
      <c r="A446">
        <v>20204</v>
      </c>
      <c r="B446" s="2">
        <v>2</v>
      </c>
      <c r="C446" s="1" t="s">
        <v>61</v>
      </c>
      <c r="D446" t="s">
        <v>192</v>
      </c>
      <c r="E446" t="s">
        <v>346</v>
      </c>
      <c r="F446">
        <v>14.070502851218199</v>
      </c>
      <c r="G446">
        <f>LEN(E446)</f>
        <v>32</v>
      </c>
    </row>
    <row r="447" spans="1:7" x14ac:dyDescent="0.25">
      <c r="A447">
        <v>20204</v>
      </c>
      <c r="B447" s="2">
        <v>2</v>
      </c>
      <c r="C447" s="1" t="s">
        <v>61</v>
      </c>
      <c r="D447" t="s">
        <v>192</v>
      </c>
      <c r="E447" t="s">
        <v>345</v>
      </c>
      <c r="F447">
        <v>14.1622334884367</v>
      </c>
      <c r="G447">
        <f>LEN(E447)</f>
        <v>32</v>
      </c>
    </row>
    <row r="448" spans="1:7" x14ac:dyDescent="0.25">
      <c r="A448">
        <v>20204</v>
      </c>
      <c r="B448" s="2">
        <v>19</v>
      </c>
      <c r="C448" s="1" t="s">
        <v>135</v>
      </c>
      <c r="D448" t="s">
        <v>276</v>
      </c>
      <c r="E448" t="s">
        <v>346</v>
      </c>
      <c r="F448">
        <v>20.097587480982401</v>
      </c>
      <c r="G448">
        <f>LEN(E448)</f>
        <v>32</v>
      </c>
    </row>
    <row r="449" spans="1:7" x14ac:dyDescent="0.25">
      <c r="A449">
        <v>20204</v>
      </c>
      <c r="B449" s="2">
        <v>19</v>
      </c>
      <c r="C449" s="1" t="s">
        <v>135</v>
      </c>
      <c r="D449" t="s">
        <v>276</v>
      </c>
      <c r="E449" t="s">
        <v>345</v>
      </c>
      <c r="F449">
        <v>19.742529956014</v>
      </c>
      <c r="G449">
        <f>LEN(E449)</f>
        <v>32</v>
      </c>
    </row>
    <row r="450" spans="1:7" x14ac:dyDescent="0.25">
      <c r="A450">
        <v>20204</v>
      </c>
      <c r="B450" s="2">
        <v>23</v>
      </c>
      <c r="C450" s="1" t="s">
        <v>159</v>
      </c>
      <c r="D450" t="s">
        <v>302</v>
      </c>
      <c r="E450" t="s">
        <v>346</v>
      </c>
      <c r="F450">
        <v>21.3020420603475</v>
      </c>
      <c r="G450">
        <f>LEN(E450)</f>
        <v>32</v>
      </c>
    </row>
    <row r="451" spans="1:7" x14ac:dyDescent="0.25">
      <c r="A451">
        <v>20204</v>
      </c>
      <c r="B451" s="2">
        <v>23</v>
      </c>
      <c r="C451" s="1" t="s">
        <v>159</v>
      </c>
      <c r="D451" t="s">
        <v>302</v>
      </c>
      <c r="E451" t="s">
        <v>345</v>
      </c>
      <c r="F451">
        <v>19.120854011210699</v>
      </c>
      <c r="G451">
        <f>LEN(E451)</f>
        <v>32</v>
      </c>
    </row>
    <row r="452" spans="1:7" x14ac:dyDescent="0.25">
      <c r="A452">
        <v>20204</v>
      </c>
      <c r="B452" s="2">
        <v>23</v>
      </c>
      <c r="C452" s="1" t="s">
        <v>25</v>
      </c>
      <c r="D452" t="s">
        <v>303</v>
      </c>
      <c r="E452" t="s">
        <v>346</v>
      </c>
      <c r="F452">
        <v>19.321138211382099</v>
      </c>
      <c r="G452">
        <f>LEN(E452)</f>
        <v>32</v>
      </c>
    </row>
    <row r="453" spans="1:7" x14ac:dyDescent="0.25">
      <c r="A453">
        <v>20204</v>
      </c>
      <c r="B453" s="2">
        <v>23</v>
      </c>
      <c r="C453" s="1" t="s">
        <v>25</v>
      </c>
      <c r="D453" t="s">
        <v>303</v>
      </c>
      <c r="E453" t="s">
        <v>345</v>
      </c>
      <c r="F453">
        <v>18.076906536697201</v>
      </c>
      <c r="G453">
        <f>LEN(E453)</f>
        <v>32</v>
      </c>
    </row>
    <row r="454" spans="1:7" x14ac:dyDescent="0.25">
      <c r="A454">
        <v>20204</v>
      </c>
      <c r="B454" s="2">
        <v>23</v>
      </c>
      <c r="C454" s="1" t="s">
        <v>26</v>
      </c>
      <c r="D454" t="s">
        <v>304</v>
      </c>
      <c r="E454" t="s">
        <v>346</v>
      </c>
      <c r="F454">
        <v>23.287815797889401</v>
      </c>
      <c r="G454">
        <f>LEN(E454)</f>
        <v>32</v>
      </c>
    </row>
    <row r="455" spans="1:7" x14ac:dyDescent="0.25">
      <c r="A455">
        <v>20204</v>
      </c>
      <c r="B455" s="2">
        <v>23</v>
      </c>
      <c r="C455" s="1" t="s">
        <v>26</v>
      </c>
      <c r="D455" t="s">
        <v>304</v>
      </c>
      <c r="E455" t="s">
        <v>345</v>
      </c>
      <c r="F455">
        <v>23.895609089355901</v>
      </c>
      <c r="G455">
        <f>LEN(E455)</f>
        <v>32</v>
      </c>
    </row>
    <row r="456" spans="1:7" x14ac:dyDescent="0.25">
      <c r="A456">
        <v>20204</v>
      </c>
      <c r="B456" s="2">
        <v>6</v>
      </c>
      <c r="C456" s="1" t="s">
        <v>78</v>
      </c>
      <c r="D456" t="s">
        <v>209</v>
      </c>
      <c r="E456" t="s">
        <v>346</v>
      </c>
      <c r="F456">
        <v>24.514973576042301</v>
      </c>
      <c r="G456">
        <f>LEN(E456)</f>
        <v>32</v>
      </c>
    </row>
    <row r="457" spans="1:7" x14ac:dyDescent="0.25">
      <c r="A457">
        <v>20204</v>
      </c>
      <c r="B457" s="2">
        <v>6</v>
      </c>
      <c r="C457" s="1" t="s">
        <v>78</v>
      </c>
      <c r="D457" t="s">
        <v>209</v>
      </c>
      <c r="E457" t="s">
        <v>345</v>
      </c>
      <c r="F457">
        <v>27.628532192468199</v>
      </c>
      <c r="G457">
        <f>LEN(E457)</f>
        <v>32</v>
      </c>
    </row>
    <row r="458" spans="1:7" x14ac:dyDescent="0.25">
      <c r="A458">
        <v>20204</v>
      </c>
      <c r="B458" s="2">
        <v>21</v>
      </c>
      <c r="C458" s="1" t="s">
        <v>145</v>
      </c>
      <c r="D458" t="s">
        <v>287</v>
      </c>
      <c r="E458" t="s">
        <v>346</v>
      </c>
      <c r="F458">
        <v>31.130272108843499</v>
      </c>
      <c r="G458">
        <f>LEN(E458)</f>
        <v>32</v>
      </c>
    </row>
    <row r="459" spans="1:7" x14ac:dyDescent="0.25">
      <c r="A459">
        <v>20204</v>
      </c>
      <c r="B459" s="2">
        <v>21</v>
      </c>
      <c r="C459" s="1" t="s">
        <v>145</v>
      </c>
      <c r="D459" t="s">
        <v>287</v>
      </c>
      <c r="E459" t="s">
        <v>345</v>
      </c>
      <c r="F459">
        <v>16.820536756126</v>
      </c>
      <c r="G459">
        <f>LEN(E459)</f>
        <v>32</v>
      </c>
    </row>
    <row r="460" spans="1:7" x14ac:dyDescent="0.25">
      <c r="A460">
        <v>20204</v>
      </c>
      <c r="B460" s="2">
        <v>4</v>
      </c>
      <c r="C460" s="1" t="s">
        <v>66</v>
      </c>
      <c r="D460" t="s">
        <v>197</v>
      </c>
      <c r="E460" t="s">
        <v>346</v>
      </c>
      <c r="F460">
        <v>26.980855397148702</v>
      </c>
      <c r="G460">
        <f>LEN(E460)</f>
        <v>32</v>
      </c>
    </row>
    <row r="461" spans="1:7" x14ac:dyDescent="0.25">
      <c r="A461">
        <v>20204</v>
      </c>
      <c r="B461" s="2">
        <v>4</v>
      </c>
      <c r="C461" s="1" t="s">
        <v>66</v>
      </c>
      <c r="D461" t="s">
        <v>197</v>
      </c>
      <c r="E461" t="s">
        <v>345</v>
      </c>
      <c r="F461">
        <v>21.328112377703999</v>
      </c>
      <c r="G461">
        <f>LEN(E461)</f>
        <v>32</v>
      </c>
    </row>
    <row r="462" spans="1:7" x14ac:dyDescent="0.25">
      <c r="A462">
        <v>20204</v>
      </c>
      <c r="B462" s="2">
        <v>22</v>
      </c>
      <c r="C462" s="1" t="s">
        <v>151</v>
      </c>
      <c r="D462" t="s">
        <v>293</v>
      </c>
      <c r="E462" t="s">
        <v>346</v>
      </c>
      <c r="F462">
        <v>19.515151515151501</v>
      </c>
      <c r="G462">
        <f>LEN(E462)</f>
        <v>32</v>
      </c>
    </row>
    <row r="463" spans="1:7" x14ac:dyDescent="0.25">
      <c r="A463">
        <v>20204</v>
      </c>
      <c r="B463" s="2">
        <v>22</v>
      </c>
      <c r="C463" s="1" t="s">
        <v>151</v>
      </c>
      <c r="D463" t="s">
        <v>293</v>
      </c>
      <c r="E463" t="s">
        <v>345</v>
      </c>
      <c r="F463">
        <v>18.551521074525098</v>
      </c>
      <c r="G463">
        <f>LEN(E463)</f>
        <v>32</v>
      </c>
    </row>
    <row r="464" spans="1:7" x14ac:dyDescent="0.25">
      <c r="A464">
        <v>20204</v>
      </c>
      <c r="B464" s="2">
        <v>4</v>
      </c>
      <c r="C464" s="1" t="s">
        <v>67</v>
      </c>
      <c r="D464" t="s">
        <v>198</v>
      </c>
      <c r="E464" t="s">
        <v>346</v>
      </c>
      <c r="F464">
        <v>13.687522218272299</v>
      </c>
      <c r="G464">
        <f>LEN(E464)</f>
        <v>32</v>
      </c>
    </row>
    <row r="465" spans="1:7" x14ac:dyDescent="0.25">
      <c r="A465">
        <v>20204</v>
      </c>
      <c r="B465" s="2">
        <v>4</v>
      </c>
      <c r="C465" s="1" t="s">
        <v>67</v>
      </c>
      <c r="D465" t="s">
        <v>198</v>
      </c>
      <c r="E465" t="s">
        <v>345</v>
      </c>
      <c r="F465">
        <v>15.644343302990899</v>
      </c>
      <c r="G465">
        <f>LEN(E465)</f>
        <v>32</v>
      </c>
    </row>
    <row r="466" spans="1:7" x14ac:dyDescent="0.25">
      <c r="A466">
        <v>20204</v>
      </c>
      <c r="B466" s="2">
        <v>20</v>
      </c>
      <c r="C466" s="1" t="s">
        <v>139</v>
      </c>
      <c r="D466" t="s">
        <v>280</v>
      </c>
      <c r="E466" t="s">
        <v>346</v>
      </c>
      <c r="F466">
        <v>13.521618405394699</v>
      </c>
      <c r="G466">
        <f>LEN(E466)</f>
        <v>32</v>
      </c>
    </row>
    <row r="467" spans="1:7" x14ac:dyDescent="0.25">
      <c r="A467">
        <v>20204</v>
      </c>
      <c r="B467" s="2">
        <v>20</v>
      </c>
      <c r="C467" s="1" t="s">
        <v>139</v>
      </c>
      <c r="D467" t="s">
        <v>280</v>
      </c>
      <c r="E467" t="s">
        <v>345</v>
      </c>
      <c r="F467">
        <v>23.504724725455102</v>
      </c>
      <c r="G467">
        <f>LEN(E467)</f>
        <v>32</v>
      </c>
    </row>
    <row r="468" spans="1:7" x14ac:dyDescent="0.25">
      <c r="A468">
        <v>20204</v>
      </c>
      <c r="B468" s="2">
        <v>22</v>
      </c>
      <c r="C468" s="1" t="s">
        <v>152</v>
      </c>
      <c r="D468" t="s">
        <v>294</v>
      </c>
      <c r="E468" t="s">
        <v>346</v>
      </c>
      <c r="F468">
        <v>28.602341920374698</v>
      </c>
      <c r="G468">
        <f>LEN(E468)</f>
        <v>32</v>
      </c>
    </row>
    <row r="469" spans="1:7" x14ac:dyDescent="0.25">
      <c r="A469">
        <v>20204</v>
      </c>
      <c r="B469" s="2">
        <v>22</v>
      </c>
      <c r="C469" s="1" t="s">
        <v>152</v>
      </c>
      <c r="D469" t="s">
        <v>294</v>
      </c>
      <c r="E469" t="s">
        <v>345</v>
      </c>
      <c r="F469">
        <v>32.809983299313402</v>
      </c>
      <c r="G469">
        <f>LEN(E469)</f>
        <v>32</v>
      </c>
    </row>
    <row r="470" spans="1:7" x14ac:dyDescent="0.25">
      <c r="A470">
        <v>20204</v>
      </c>
      <c r="B470" s="2">
        <v>1</v>
      </c>
      <c r="C470" s="1" t="s">
        <v>55</v>
      </c>
      <c r="D470" t="s">
        <v>181</v>
      </c>
      <c r="E470" t="s">
        <v>346</v>
      </c>
      <c r="F470">
        <v>28.109112013929199</v>
      </c>
      <c r="G470">
        <f>LEN(E470)</f>
        <v>32</v>
      </c>
    </row>
    <row r="471" spans="1:7" x14ac:dyDescent="0.25">
      <c r="A471">
        <v>20204</v>
      </c>
      <c r="B471" s="2">
        <v>1</v>
      </c>
      <c r="C471" s="1" t="s">
        <v>55</v>
      </c>
      <c r="D471" t="s">
        <v>181</v>
      </c>
      <c r="E471" t="s">
        <v>345</v>
      </c>
      <c r="F471">
        <v>15.9240229110512</v>
      </c>
      <c r="G471">
        <f>LEN(E471)</f>
        <v>32</v>
      </c>
    </row>
    <row r="472" spans="1:7" x14ac:dyDescent="0.25">
      <c r="A472">
        <v>20204</v>
      </c>
      <c r="B472" s="2">
        <v>6</v>
      </c>
      <c r="C472" s="1" t="s">
        <v>79</v>
      </c>
      <c r="D472" t="s">
        <v>210</v>
      </c>
      <c r="E472" t="s">
        <v>346</v>
      </c>
      <c r="F472">
        <v>17.5057707104386</v>
      </c>
      <c r="G472">
        <f>LEN(E472)</f>
        <v>32</v>
      </c>
    </row>
    <row r="473" spans="1:7" x14ac:dyDescent="0.25">
      <c r="A473">
        <v>20204</v>
      </c>
      <c r="B473" s="2">
        <v>6</v>
      </c>
      <c r="C473" s="1" t="s">
        <v>79</v>
      </c>
      <c r="D473" t="s">
        <v>210</v>
      </c>
      <c r="E473" t="s">
        <v>345</v>
      </c>
      <c r="F473">
        <v>26.493417927665099</v>
      </c>
      <c r="G473">
        <f>LEN(E473)</f>
        <v>32</v>
      </c>
    </row>
    <row r="474" spans="1:7" x14ac:dyDescent="0.25">
      <c r="A474">
        <v>20204</v>
      </c>
      <c r="B474" s="2">
        <v>20</v>
      </c>
      <c r="C474" s="1" t="s">
        <v>140</v>
      </c>
      <c r="D474" t="s">
        <v>281</v>
      </c>
      <c r="E474" t="s">
        <v>346</v>
      </c>
      <c r="F474">
        <v>32.5692541856925</v>
      </c>
      <c r="G474">
        <f>LEN(E474)</f>
        <v>32</v>
      </c>
    </row>
    <row r="475" spans="1:7" x14ac:dyDescent="0.25">
      <c r="A475">
        <v>20204</v>
      </c>
      <c r="B475" s="2">
        <v>20</v>
      </c>
      <c r="C475" s="1" t="s">
        <v>140</v>
      </c>
      <c r="D475" t="s">
        <v>281</v>
      </c>
      <c r="E475" t="s">
        <v>345</v>
      </c>
      <c r="F475">
        <v>24.0462988130833</v>
      </c>
      <c r="G475">
        <f>LEN(E475)</f>
        <v>32</v>
      </c>
    </row>
    <row r="476" spans="1:7" x14ac:dyDescent="0.25">
      <c r="A476">
        <v>20204</v>
      </c>
      <c r="B476" s="2">
        <v>21</v>
      </c>
      <c r="C476" s="1" t="s">
        <v>146</v>
      </c>
      <c r="D476" t="s">
        <v>288</v>
      </c>
      <c r="E476" t="s">
        <v>346</v>
      </c>
      <c r="F476">
        <v>5.5468337730870703</v>
      </c>
      <c r="G476">
        <f>LEN(E476)</f>
        <v>32</v>
      </c>
    </row>
    <row r="477" spans="1:7" x14ac:dyDescent="0.25">
      <c r="A477">
        <v>20204</v>
      </c>
      <c r="B477" s="2">
        <v>21</v>
      </c>
      <c r="C477" s="1" t="s">
        <v>146</v>
      </c>
      <c r="D477" t="s">
        <v>288</v>
      </c>
      <c r="E477" t="s">
        <v>345</v>
      </c>
      <c r="F477">
        <v>20.1172218496162</v>
      </c>
      <c r="G477">
        <f>LEN(E477)</f>
        <v>32</v>
      </c>
    </row>
    <row r="478" spans="1:7" x14ac:dyDescent="0.25">
      <c r="A478">
        <v>20204</v>
      </c>
      <c r="B478" s="2">
        <v>10</v>
      </c>
      <c r="C478" s="1" t="s">
        <v>164</v>
      </c>
      <c r="D478" t="s">
        <v>309</v>
      </c>
      <c r="E478" t="s">
        <v>346</v>
      </c>
      <c r="F478">
        <v>17.417624521072799</v>
      </c>
      <c r="G478">
        <f>LEN(E478)</f>
        <v>32</v>
      </c>
    </row>
    <row r="479" spans="1:7" x14ac:dyDescent="0.25">
      <c r="A479">
        <v>20204</v>
      </c>
      <c r="B479" s="2">
        <v>10</v>
      </c>
      <c r="C479" s="1" t="s">
        <v>164</v>
      </c>
      <c r="D479" t="s">
        <v>309</v>
      </c>
      <c r="E479" t="s">
        <v>345</v>
      </c>
      <c r="F479">
        <v>21.5618287235054</v>
      </c>
      <c r="G479">
        <f>LEN(E479)</f>
        <v>32</v>
      </c>
    </row>
    <row r="480" spans="1:7" x14ac:dyDescent="0.25">
      <c r="A480">
        <v>20204</v>
      </c>
      <c r="B480" s="2">
        <v>23</v>
      </c>
      <c r="C480" s="1" t="s">
        <v>165</v>
      </c>
      <c r="D480" t="s">
        <v>310</v>
      </c>
      <c r="E480" t="s">
        <v>346</v>
      </c>
      <c r="F480">
        <v>13.457492354740101</v>
      </c>
      <c r="G480">
        <f>LEN(E480)</f>
        <v>32</v>
      </c>
    </row>
    <row r="481" spans="1:7" x14ac:dyDescent="0.25">
      <c r="A481">
        <v>20204</v>
      </c>
      <c r="B481" s="2">
        <v>23</v>
      </c>
      <c r="C481" s="1" t="s">
        <v>165</v>
      </c>
      <c r="D481" t="s">
        <v>310</v>
      </c>
      <c r="E481" t="s">
        <v>345</v>
      </c>
      <c r="F481">
        <v>20.2091878113776</v>
      </c>
      <c r="G481">
        <f>LEN(E481)</f>
        <v>32</v>
      </c>
    </row>
    <row r="482" spans="1:7" x14ac:dyDescent="0.25">
      <c r="A482">
        <v>20204</v>
      </c>
      <c r="B482" s="2">
        <v>15</v>
      </c>
      <c r="C482" s="1" t="s">
        <v>117</v>
      </c>
      <c r="D482" t="s">
        <v>256</v>
      </c>
      <c r="E482" t="s">
        <v>346</v>
      </c>
      <c r="F482">
        <v>17.307193396226399</v>
      </c>
      <c r="G482">
        <f>LEN(E482)</f>
        <v>32</v>
      </c>
    </row>
    <row r="483" spans="1:7" x14ac:dyDescent="0.25">
      <c r="A483">
        <v>20204</v>
      </c>
      <c r="B483" s="2">
        <v>15</v>
      </c>
      <c r="C483" s="1" t="s">
        <v>117</v>
      </c>
      <c r="D483" t="s">
        <v>256</v>
      </c>
      <c r="E483" t="s">
        <v>345</v>
      </c>
      <c r="F483">
        <v>22.574785460753901</v>
      </c>
      <c r="G483">
        <f>LEN(E483)</f>
        <v>32</v>
      </c>
    </row>
    <row r="484" spans="1:7" x14ac:dyDescent="0.25">
      <c r="A484">
        <v>20204</v>
      </c>
      <c r="B484" s="2">
        <v>15</v>
      </c>
      <c r="C484" s="1" t="s">
        <v>21</v>
      </c>
      <c r="D484" t="s">
        <v>257</v>
      </c>
      <c r="E484" t="s">
        <v>346</v>
      </c>
      <c r="F484">
        <v>17.0923913043478</v>
      </c>
      <c r="G484">
        <f>LEN(E484)</f>
        <v>32</v>
      </c>
    </row>
    <row r="485" spans="1:7" x14ac:dyDescent="0.25">
      <c r="A485">
        <v>20204</v>
      </c>
      <c r="B485" s="2">
        <v>15</v>
      </c>
      <c r="C485" s="1" t="s">
        <v>21</v>
      </c>
      <c r="D485" t="s">
        <v>257</v>
      </c>
      <c r="E485" t="s">
        <v>345</v>
      </c>
      <c r="F485">
        <v>23.1931708881052</v>
      </c>
      <c r="G485">
        <f>LEN(E485)</f>
        <v>32</v>
      </c>
    </row>
    <row r="486" spans="1:7" x14ac:dyDescent="0.25">
      <c r="A486">
        <v>20204</v>
      </c>
      <c r="B486" s="2">
        <v>15</v>
      </c>
      <c r="C486" s="1" t="s">
        <v>22</v>
      </c>
      <c r="D486" t="s">
        <v>258</v>
      </c>
      <c r="E486" t="s">
        <v>346</v>
      </c>
      <c r="F486">
        <v>18.356678339169601</v>
      </c>
      <c r="G486">
        <f>LEN(E486)</f>
        <v>32</v>
      </c>
    </row>
    <row r="487" spans="1:7" x14ac:dyDescent="0.25">
      <c r="A487">
        <v>20204</v>
      </c>
      <c r="B487" s="2">
        <v>15</v>
      </c>
      <c r="C487" s="1" t="s">
        <v>22</v>
      </c>
      <c r="D487" t="s">
        <v>258</v>
      </c>
      <c r="E487" t="s">
        <v>345</v>
      </c>
      <c r="F487">
        <v>25.376219591518101</v>
      </c>
      <c r="G487">
        <f>LEN(E487)</f>
        <v>32</v>
      </c>
    </row>
    <row r="488" spans="1:7" x14ac:dyDescent="0.25">
      <c r="A488">
        <v>20204</v>
      </c>
      <c r="B488" s="2">
        <v>6</v>
      </c>
      <c r="C488" s="1" t="s">
        <v>80</v>
      </c>
      <c r="D488" t="s">
        <v>211</v>
      </c>
      <c r="E488" t="s">
        <v>346</v>
      </c>
      <c r="F488">
        <v>16.0753799392097</v>
      </c>
      <c r="G488">
        <f>LEN(E488)</f>
        <v>32</v>
      </c>
    </row>
    <row r="489" spans="1:7" x14ac:dyDescent="0.25">
      <c r="A489">
        <v>20204</v>
      </c>
      <c r="B489" s="2">
        <v>6</v>
      </c>
      <c r="C489" s="1" t="s">
        <v>80</v>
      </c>
      <c r="D489" t="s">
        <v>211</v>
      </c>
      <c r="E489" t="s">
        <v>345</v>
      </c>
      <c r="F489">
        <v>30.086200879458399</v>
      </c>
      <c r="G489">
        <f>LEN(E489)</f>
        <v>32</v>
      </c>
    </row>
    <row r="490" spans="1:7" x14ac:dyDescent="0.25">
      <c r="A490">
        <v>20204</v>
      </c>
      <c r="B490" s="2">
        <v>6</v>
      </c>
      <c r="C490" s="1" t="s">
        <v>81</v>
      </c>
      <c r="D490" t="s">
        <v>212</v>
      </c>
      <c r="E490" t="s">
        <v>346</v>
      </c>
      <c r="F490">
        <v>24.227272727272702</v>
      </c>
      <c r="G490">
        <f>LEN(E490)</f>
        <v>32</v>
      </c>
    </row>
    <row r="491" spans="1:7" x14ac:dyDescent="0.25">
      <c r="A491">
        <v>20204</v>
      </c>
      <c r="B491" s="2">
        <v>6</v>
      </c>
      <c r="C491" s="1" t="s">
        <v>81</v>
      </c>
      <c r="D491" t="s">
        <v>212</v>
      </c>
      <c r="E491" t="s">
        <v>345</v>
      </c>
      <c r="F491">
        <v>26.7959157723412</v>
      </c>
      <c r="G491">
        <f>LEN(E491)</f>
        <v>32</v>
      </c>
    </row>
    <row r="492" spans="1:7" x14ac:dyDescent="0.25">
      <c r="A492">
        <v>20204</v>
      </c>
      <c r="B492" s="2">
        <v>19</v>
      </c>
      <c r="C492" s="1" t="s">
        <v>136</v>
      </c>
      <c r="D492" t="s">
        <v>277</v>
      </c>
      <c r="E492" t="s">
        <v>346</v>
      </c>
      <c r="F492">
        <v>15.6164431898377</v>
      </c>
      <c r="G492">
        <f>LEN(E492)</f>
        <v>32</v>
      </c>
    </row>
    <row r="493" spans="1:7" x14ac:dyDescent="0.25">
      <c r="A493">
        <v>20204</v>
      </c>
      <c r="B493" s="2">
        <v>19</v>
      </c>
      <c r="C493" s="1" t="s">
        <v>136</v>
      </c>
      <c r="D493" t="s">
        <v>277</v>
      </c>
      <c r="E493" t="s">
        <v>345</v>
      </c>
      <c r="F493">
        <v>18.559178585487501</v>
      </c>
      <c r="G493">
        <f>LEN(E493)</f>
        <v>32</v>
      </c>
    </row>
    <row r="494" spans="1:7" x14ac:dyDescent="0.25">
      <c r="A494">
        <v>20204</v>
      </c>
      <c r="B494" s="2">
        <v>21</v>
      </c>
      <c r="C494" s="1" t="s">
        <v>147</v>
      </c>
      <c r="D494" t="s">
        <v>289</v>
      </c>
      <c r="E494" t="s">
        <v>346</v>
      </c>
      <c r="F494">
        <v>12.044117647058799</v>
      </c>
      <c r="G494">
        <f>LEN(E494)</f>
        <v>32</v>
      </c>
    </row>
    <row r="495" spans="1:7" x14ac:dyDescent="0.25">
      <c r="A495">
        <v>20204</v>
      </c>
      <c r="B495" s="2">
        <v>21</v>
      </c>
      <c r="C495" s="1" t="s">
        <v>147</v>
      </c>
      <c r="D495" t="s">
        <v>289</v>
      </c>
      <c r="E495" t="s">
        <v>345</v>
      </c>
      <c r="F495">
        <v>21.563341838248402</v>
      </c>
      <c r="G495">
        <f>LEN(E495)</f>
        <v>32</v>
      </c>
    </row>
    <row r="496" spans="1:7" x14ac:dyDescent="0.25">
      <c r="A496">
        <v>20204</v>
      </c>
      <c r="B496" s="2">
        <v>20</v>
      </c>
      <c r="C496" s="1" t="s">
        <v>141</v>
      </c>
      <c r="D496" t="s">
        <v>282</v>
      </c>
      <c r="E496" t="s">
        <v>346</v>
      </c>
      <c r="F496">
        <v>26.191617692545599</v>
      </c>
      <c r="G496">
        <f>LEN(E496)</f>
        <v>32</v>
      </c>
    </row>
    <row r="497" spans="1:7" x14ac:dyDescent="0.25">
      <c r="A497">
        <v>20204</v>
      </c>
      <c r="B497" s="2">
        <v>20</v>
      </c>
      <c r="C497" s="1" t="s">
        <v>141</v>
      </c>
      <c r="D497" t="s">
        <v>282</v>
      </c>
      <c r="E497" t="s">
        <v>345</v>
      </c>
      <c r="F497">
        <v>19.2293962625779</v>
      </c>
      <c r="G497">
        <f>LEN(E497)</f>
        <v>32</v>
      </c>
    </row>
    <row r="498" spans="1:7" x14ac:dyDescent="0.25">
      <c r="A498">
        <v>20204</v>
      </c>
      <c r="B498" s="2">
        <v>22</v>
      </c>
      <c r="C498" s="1" t="s">
        <v>153</v>
      </c>
      <c r="D498" t="s">
        <v>295</v>
      </c>
      <c r="E498" t="s">
        <v>346</v>
      </c>
      <c r="F498">
        <v>15.4168121391164</v>
      </c>
      <c r="G498">
        <f>LEN(E498)</f>
        <v>32</v>
      </c>
    </row>
    <row r="499" spans="1:7" x14ac:dyDescent="0.25">
      <c r="A499">
        <v>20204</v>
      </c>
      <c r="B499" s="2">
        <v>22</v>
      </c>
      <c r="C499" s="1" t="s">
        <v>153</v>
      </c>
      <c r="D499" t="s">
        <v>295</v>
      </c>
      <c r="E499" t="s">
        <v>345</v>
      </c>
      <c r="F499">
        <v>25.756777588773101</v>
      </c>
      <c r="G499">
        <f>LEN(E499)</f>
        <v>32</v>
      </c>
    </row>
    <row r="500" spans="1:7" x14ac:dyDescent="0.25">
      <c r="A500">
        <v>20204</v>
      </c>
      <c r="B500" s="2">
        <v>19</v>
      </c>
      <c r="C500" s="1" t="s">
        <v>137</v>
      </c>
      <c r="D500" t="s">
        <v>278</v>
      </c>
      <c r="E500" t="s">
        <v>346</v>
      </c>
      <c r="F500">
        <v>21.124378109452699</v>
      </c>
      <c r="G500">
        <f>LEN(E500)</f>
        <v>32</v>
      </c>
    </row>
    <row r="501" spans="1:7" x14ac:dyDescent="0.25">
      <c r="A501">
        <v>20204</v>
      </c>
      <c r="B501" s="2">
        <v>19</v>
      </c>
      <c r="C501" s="1" t="s">
        <v>137</v>
      </c>
      <c r="D501" t="s">
        <v>278</v>
      </c>
      <c r="E501" t="s">
        <v>345</v>
      </c>
      <c r="F501">
        <v>18.830978545264301</v>
      </c>
      <c r="G501">
        <f>LEN(E501)</f>
        <v>32</v>
      </c>
    </row>
    <row r="502" spans="1:7" x14ac:dyDescent="0.25">
      <c r="A502">
        <v>20204</v>
      </c>
      <c r="B502" s="2">
        <v>16</v>
      </c>
      <c r="C502" s="1" t="s">
        <v>125</v>
      </c>
      <c r="D502" t="s">
        <v>266</v>
      </c>
      <c r="E502" t="s">
        <v>346</v>
      </c>
      <c r="F502">
        <v>20.1967213114754</v>
      </c>
      <c r="G502">
        <f>LEN(E502)</f>
        <v>32</v>
      </c>
    </row>
    <row r="503" spans="1:7" x14ac:dyDescent="0.25">
      <c r="A503">
        <v>20204</v>
      </c>
      <c r="B503" s="2">
        <v>16</v>
      </c>
      <c r="C503" s="1" t="s">
        <v>125</v>
      </c>
      <c r="D503" t="s">
        <v>266</v>
      </c>
      <c r="E503" t="s">
        <v>345</v>
      </c>
      <c r="F503">
        <v>22.0041708503901</v>
      </c>
      <c r="G503">
        <f>LEN(E503)</f>
        <v>32</v>
      </c>
    </row>
    <row r="504" spans="1:7" x14ac:dyDescent="0.25">
      <c r="A504">
        <v>20204</v>
      </c>
      <c r="B504" s="2">
        <v>20</v>
      </c>
      <c r="C504" s="1" t="s">
        <v>142</v>
      </c>
      <c r="D504" t="s">
        <v>283</v>
      </c>
      <c r="E504" t="s">
        <v>346</v>
      </c>
      <c r="F504">
        <v>15.136249371543499</v>
      </c>
      <c r="G504">
        <f>LEN(E504)</f>
        <v>32</v>
      </c>
    </row>
    <row r="505" spans="1:7" x14ac:dyDescent="0.25">
      <c r="A505">
        <v>20204</v>
      </c>
      <c r="B505" s="2">
        <v>20</v>
      </c>
      <c r="C505" s="1" t="s">
        <v>142</v>
      </c>
      <c r="D505" t="s">
        <v>283</v>
      </c>
      <c r="E505" t="s">
        <v>345</v>
      </c>
      <c r="F505">
        <v>16.681869369369402</v>
      </c>
      <c r="G505">
        <f>LEN(E505)</f>
        <v>32</v>
      </c>
    </row>
    <row r="506" spans="1:7" x14ac:dyDescent="0.25">
      <c r="A506">
        <v>20204</v>
      </c>
      <c r="B506" s="2">
        <v>17</v>
      </c>
      <c r="C506" s="1" t="s">
        <v>128</v>
      </c>
      <c r="D506" t="s">
        <v>269</v>
      </c>
      <c r="E506" t="s">
        <v>346</v>
      </c>
      <c r="F506">
        <v>16.862537178326701</v>
      </c>
      <c r="G506">
        <f>LEN(E506)</f>
        <v>32</v>
      </c>
    </row>
    <row r="507" spans="1:7" x14ac:dyDescent="0.25">
      <c r="A507">
        <v>20204</v>
      </c>
      <c r="B507" s="2">
        <v>17</v>
      </c>
      <c r="C507" s="1" t="s">
        <v>128</v>
      </c>
      <c r="D507" t="s">
        <v>269</v>
      </c>
      <c r="E507" t="s">
        <v>345</v>
      </c>
      <c r="F507">
        <v>21.617598766046399</v>
      </c>
      <c r="G507">
        <f>LEN(E507)</f>
        <v>32</v>
      </c>
    </row>
    <row r="508" spans="1:7" x14ac:dyDescent="0.25">
      <c r="A508">
        <v>20204</v>
      </c>
      <c r="B508" s="2">
        <v>8</v>
      </c>
      <c r="C508" s="1" t="s">
        <v>93</v>
      </c>
      <c r="D508" t="s">
        <v>225</v>
      </c>
      <c r="E508" t="s">
        <v>346</v>
      </c>
      <c r="F508">
        <v>17.0194068106921</v>
      </c>
      <c r="G508">
        <f>LEN(E508)</f>
        <v>32</v>
      </c>
    </row>
    <row r="509" spans="1:7" x14ac:dyDescent="0.25">
      <c r="A509">
        <v>20204</v>
      </c>
      <c r="B509" s="2">
        <v>8</v>
      </c>
      <c r="C509" s="1" t="s">
        <v>93</v>
      </c>
      <c r="D509" t="s">
        <v>225</v>
      </c>
      <c r="E509" t="s">
        <v>345</v>
      </c>
      <c r="F509">
        <v>22.789704421687201</v>
      </c>
      <c r="G509">
        <f>LEN(E509)</f>
        <v>32</v>
      </c>
    </row>
    <row r="510" spans="1:7" x14ac:dyDescent="0.25">
      <c r="A510">
        <v>20204</v>
      </c>
      <c r="B510" s="2">
        <v>8</v>
      </c>
      <c r="C510" s="1" t="s">
        <v>94</v>
      </c>
      <c r="D510" t="s">
        <v>226</v>
      </c>
      <c r="E510" t="s">
        <v>346</v>
      </c>
      <c r="F510">
        <v>19.915130275788499</v>
      </c>
      <c r="G510">
        <f>LEN(E510)</f>
        <v>32</v>
      </c>
    </row>
    <row r="511" spans="1:7" x14ac:dyDescent="0.25">
      <c r="A511">
        <v>20204</v>
      </c>
      <c r="B511" s="2">
        <v>8</v>
      </c>
      <c r="C511" s="1" t="s">
        <v>94</v>
      </c>
      <c r="D511" t="s">
        <v>226</v>
      </c>
      <c r="E511" t="s">
        <v>345</v>
      </c>
      <c r="F511">
        <v>19.333717969123001</v>
      </c>
      <c r="G511">
        <f>LEN(E511)</f>
        <v>32</v>
      </c>
    </row>
    <row r="512" spans="1:7" x14ac:dyDescent="0.25">
      <c r="A512">
        <v>20204</v>
      </c>
      <c r="B512" s="2">
        <v>17</v>
      </c>
      <c r="C512" s="1" t="s">
        <v>129</v>
      </c>
      <c r="D512" t="s">
        <v>270</v>
      </c>
      <c r="E512" t="s">
        <v>346</v>
      </c>
      <c r="F512">
        <v>22.635105204872598</v>
      </c>
      <c r="G512">
        <f>LEN(E512)</f>
        <v>32</v>
      </c>
    </row>
    <row r="513" spans="1:7" x14ac:dyDescent="0.25">
      <c r="A513">
        <v>20204</v>
      </c>
      <c r="B513" s="2">
        <v>17</v>
      </c>
      <c r="C513" s="1" t="s">
        <v>129</v>
      </c>
      <c r="D513" t="s">
        <v>270</v>
      </c>
      <c r="E513" t="s">
        <v>345</v>
      </c>
      <c r="F513">
        <v>26.1765057113188</v>
      </c>
      <c r="G513">
        <f>LEN(E513)</f>
        <v>32</v>
      </c>
    </row>
    <row r="514" spans="1:7" x14ac:dyDescent="0.25">
      <c r="A514">
        <v>20204</v>
      </c>
      <c r="B514" s="2">
        <v>8</v>
      </c>
      <c r="C514" s="1" t="s">
        <v>95</v>
      </c>
      <c r="D514" t="s">
        <v>227</v>
      </c>
      <c r="E514" t="s">
        <v>346</v>
      </c>
      <c r="F514">
        <v>13.734681617941501</v>
      </c>
      <c r="G514">
        <f>LEN(E514)</f>
        <v>32</v>
      </c>
    </row>
    <row r="515" spans="1:7" x14ac:dyDescent="0.25">
      <c r="A515">
        <v>20204</v>
      </c>
      <c r="B515" s="2">
        <v>8</v>
      </c>
      <c r="C515" s="1" t="s">
        <v>95</v>
      </c>
      <c r="D515" t="s">
        <v>227</v>
      </c>
      <c r="E515" t="s">
        <v>345</v>
      </c>
      <c r="F515">
        <v>23.542634308716501</v>
      </c>
      <c r="G515">
        <f>LEN(E515)</f>
        <v>32</v>
      </c>
    </row>
    <row r="516" spans="1:7" x14ac:dyDescent="0.25">
      <c r="A516">
        <v>20204</v>
      </c>
      <c r="B516" s="2">
        <v>12</v>
      </c>
      <c r="C516" s="1" t="s">
        <v>114</v>
      </c>
      <c r="D516" t="s">
        <v>249</v>
      </c>
      <c r="E516" t="s">
        <v>346</v>
      </c>
      <c r="F516">
        <v>15.0026845637584</v>
      </c>
      <c r="G516">
        <f>LEN(E516)</f>
        <v>32</v>
      </c>
    </row>
    <row r="517" spans="1:7" x14ac:dyDescent="0.25">
      <c r="A517">
        <v>20204</v>
      </c>
      <c r="B517" s="2">
        <v>12</v>
      </c>
      <c r="C517" s="1" t="s">
        <v>114</v>
      </c>
      <c r="D517" t="s">
        <v>249</v>
      </c>
      <c r="E517" t="s">
        <v>345</v>
      </c>
      <c r="F517">
        <v>22.112656846699402</v>
      </c>
      <c r="G517">
        <f>LEN(E517)</f>
        <v>32</v>
      </c>
    </row>
    <row r="518" spans="1:7" x14ac:dyDescent="0.25">
      <c r="A518">
        <v>20204</v>
      </c>
      <c r="B518" s="2">
        <v>22</v>
      </c>
      <c r="C518" s="1" t="s">
        <v>154</v>
      </c>
      <c r="D518" t="s">
        <v>296</v>
      </c>
      <c r="E518" t="s">
        <v>346</v>
      </c>
      <c r="F518">
        <v>19.261904761904798</v>
      </c>
      <c r="G518">
        <f>LEN(E518)</f>
        <v>32</v>
      </c>
    </row>
    <row r="519" spans="1:7" x14ac:dyDescent="0.25">
      <c r="A519">
        <v>20204</v>
      </c>
      <c r="B519" s="2">
        <v>22</v>
      </c>
      <c r="C519" s="1" t="s">
        <v>154</v>
      </c>
      <c r="D519" t="s">
        <v>296</v>
      </c>
      <c r="E519" t="s">
        <v>345</v>
      </c>
      <c r="F519">
        <v>22.013566171164701</v>
      </c>
      <c r="G519">
        <f>LEN(E519)</f>
        <v>32</v>
      </c>
    </row>
    <row r="520" spans="1:7" x14ac:dyDescent="0.25">
      <c r="A520">
        <v>20204</v>
      </c>
      <c r="B520" s="2">
        <v>7</v>
      </c>
      <c r="C520" s="1" t="s">
        <v>168</v>
      </c>
      <c r="D520" t="s">
        <v>314</v>
      </c>
      <c r="E520" t="s">
        <v>346</v>
      </c>
      <c r="F520">
        <v>18.980964467005101</v>
      </c>
      <c r="G520">
        <f>LEN(E520)</f>
        <v>32</v>
      </c>
    </row>
    <row r="521" spans="1:7" x14ac:dyDescent="0.25">
      <c r="A521">
        <v>20204</v>
      </c>
      <c r="B521" s="2">
        <v>7</v>
      </c>
      <c r="C521" s="1" t="s">
        <v>168</v>
      </c>
      <c r="D521" t="s">
        <v>314</v>
      </c>
      <c r="E521" t="s">
        <v>345</v>
      </c>
      <c r="F521">
        <v>17.858005413283401</v>
      </c>
      <c r="G521">
        <f>LEN(E521)</f>
        <v>32</v>
      </c>
    </row>
    <row r="522" spans="1:7" x14ac:dyDescent="0.25">
      <c r="A522">
        <v>20204</v>
      </c>
      <c r="B522" s="2">
        <v>20</v>
      </c>
      <c r="C522" s="1" t="s">
        <v>173</v>
      </c>
      <c r="D522" t="s">
        <v>319</v>
      </c>
      <c r="E522" t="s">
        <v>346</v>
      </c>
      <c r="F522">
        <v>15.5694444444444</v>
      </c>
      <c r="G522">
        <f>LEN(E522)</f>
        <v>32</v>
      </c>
    </row>
    <row r="523" spans="1:7" x14ac:dyDescent="0.25">
      <c r="A523">
        <v>20204</v>
      </c>
      <c r="B523" s="2">
        <v>20</v>
      </c>
      <c r="C523" s="1" t="s">
        <v>173</v>
      </c>
      <c r="D523" t="s">
        <v>319</v>
      </c>
      <c r="E523" t="s">
        <v>345</v>
      </c>
      <c r="F523">
        <v>13.2200619892928</v>
      </c>
      <c r="G523">
        <f>LEN(E523)</f>
        <v>32</v>
      </c>
    </row>
    <row r="524" spans="1:7" x14ac:dyDescent="0.25">
      <c r="A524">
        <v>20204</v>
      </c>
      <c r="B524" s="2">
        <v>5</v>
      </c>
      <c r="C524" s="1" t="s">
        <v>74</v>
      </c>
      <c r="D524" t="s">
        <v>205</v>
      </c>
      <c r="E524" t="s">
        <v>346</v>
      </c>
      <c r="F524">
        <v>24.713840513290599</v>
      </c>
      <c r="G524">
        <f>LEN(E524)</f>
        <v>32</v>
      </c>
    </row>
    <row r="525" spans="1:7" x14ac:dyDescent="0.25">
      <c r="A525">
        <v>20204</v>
      </c>
      <c r="B525" s="2">
        <v>5</v>
      </c>
      <c r="C525" s="1" t="s">
        <v>74</v>
      </c>
      <c r="D525" t="s">
        <v>205</v>
      </c>
      <c r="E525" t="s">
        <v>345</v>
      </c>
      <c r="F525">
        <v>20.5210605430646</v>
      </c>
      <c r="G525">
        <f>LEN(E525)</f>
        <v>32</v>
      </c>
    </row>
    <row r="526" spans="1:7" x14ac:dyDescent="0.25">
      <c r="A526">
        <v>20204</v>
      </c>
      <c r="B526" s="2">
        <v>1</v>
      </c>
      <c r="C526" s="1" t="s">
        <v>56</v>
      </c>
      <c r="D526" t="s">
        <v>182</v>
      </c>
      <c r="E526" t="s">
        <v>346</v>
      </c>
      <c r="F526">
        <v>9.8151300236406591</v>
      </c>
      <c r="G526">
        <f>LEN(E526)</f>
        <v>32</v>
      </c>
    </row>
    <row r="527" spans="1:7" x14ac:dyDescent="0.25">
      <c r="A527">
        <v>20204</v>
      </c>
      <c r="B527" s="2">
        <v>1</v>
      </c>
      <c r="C527" s="1" t="s">
        <v>56</v>
      </c>
      <c r="D527" t="s">
        <v>182</v>
      </c>
      <c r="E527" t="s">
        <v>345</v>
      </c>
      <c r="F527">
        <v>16.638930793890299</v>
      </c>
      <c r="G527">
        <f>LEN(E527)</f>
        <v>32</v>
      </c>
    </row>
    <row r="528" spans="1:7" x14ac:dyDescent="0.25">
      <c r="A528">
        <v>20204</v>
      </c>
      <c r="B528" s="2">
        <v>22</v>
      </c>
      <c r="C528" s="1" t="s">
        <v>155</v>
      </c>
      <c r="D528" t="s">
        <v>297</v>
      </c>
      <c r="E528" t="s">
        <v>346</v>
      </c>
      <c r="F528">
        <v>18.0309899569584</v>
      </c>
      <c r="G528">
        <f>LEN(E528)</f>
        <v>32</v>
      </c>
    </row>
    <row r="529" spans="1:7" x14ac:dyDescent="0.25">
      <c r="A529">
        <v>20204</v>
      </c>
      <c r="B529" s="2">
        <v>22</v>
      </c>
      <c r="C529" s="1" t="s">
        <v>155</v>
      </c>
      <c r="D529" t="s">
        <v>297</v>
      </c>
      <c r="E529" t="s">
        <v>345</v>
      </c>
      <c r="F529">
        <v>25.514885262785199</v>
      </c>
      <c r="G529">
        <f>LEN(E529)</f>
        <v>32</v>
      </c>
    </row>
    <row r="530" spans="1:7" x14ac:dyDescent="0.25">
      <c r="A530">
        <v>20204</v>
      </c>
      <c r="B530" s="2">
        <v>20</v>
      </c>
      <c r="C530" s="1" t="s">
        <v>174</v>
      </c>
      <c r="D530" t="s">
        <v>320</v>
      </c>
      <c r="E530" t="s">
        <v>346</v>
      </c>
      <c r="F530">
        <v>22.2289719626168</v>
      </c>
      <c r="G530">
        <f>LEN(E530)</f>
        <v>32</v>
      </c>
    </row>
    <row r="531" spans="1:7" x14ac:dyDescent="0.25">
      <c r="A531">
        <v>20204</v>
      </c>
      <c r="B531" s="2">
        <v>20</v>
      </c>
      <c r="C531" s="1" t="s">
        <v>174</v>
      </c>
      <c r="D531" t="s">
        <v>320</v>
      </c>
      <c r="E531" t="s">
        <v>345</v>
      </c>
      <c r="F531">
        <v>14.020365690501</v>
      </c>
      <c r="G531">
        <f>LEN(E531)</f>
        <v>32</v>
      </c>
    </row>
    <row r="532" spans="1:7" x14ac:dyDescent="0.25">
      <c r="A532">
        <v>20204</v>
      </c>
      <c r="B532" s="2">
        <v>4</v>
      </c>
      <c r="C532" s="1" t="s">
        <v>68</v>
      </c>
      <c r="D532" t="s">
        <v>199</v>
      </c>
      <c r="E532" t="s">
        <v>346</v>
      </c>
      <c r="F532">
        <v>13.0751062824752</v>
      </c>
      <c r="G532">
        <f>LEN(E532)</f>
        <v>32</v>
      </c>
    </row>
    <row r="533" spans="1:7" x14ac:dyDescent="0.25">
      <c r="A533">
        <v>20204</v>
      </c>
      <c r="B533" s="2">
        <v>4</v>
      </c>
      <c r="C533" s="1" t="s">
        <v>68</v>
      </c>
      <c r="D533" t="s">
        <v>199</v>
      </c>
      <c r="E533" t="s">
        <v>345</v>
      </c>
      <c r="F533">
        <v>22.379032940977201</v>
      </c>
      <c r="G533">
        <f>LEN(E533)</f>
        <v>32</v>
      </c>
    </row>
    <row r="534" spans="1:7" x14ac:dyDescent="0.25">
      <c r="A534">
        <v>20204</v>
      </c>
      <c r="B534" s="2">
        <v>12</v>
      </c>
      <c r="C534" s="1" t="s">
        <v>115</v>
      </c>
      <c r="D534" t="s">
        <v>250</v>
      </c>
      <c r="E534" t="s">
        <v>346</v>
      </c>
      <c r="F534">
        <v>12.667631731326001</v>
      </c>
      <c r="G534">
        <f>LEN(E534)</f>
        <v>32</v>
      </c>
    </row>
    <row r="535" spans="1:7" x14ac:dyDescent="0.25">
      <c r="A535">
        <v>20204</v>
      </c>
      <c r="B535" s="2">
        <v>12</v>
      </c>
      <c r="C535" s="1" t="s">
        <v>115</v>
      </c>
      <c r="D535" t="s">
        <v>250</v>
      </c>
      <c r="E535" t="s">
        <v>345</v>
      </c>
      <c r="F535">
        <v>29.398756698821</v>
      </c>
      <c r="G535">
        <f>LEN(E535)</f>
        <v>32</v>
      </c>
    </row>
    <row r="536" spans="1:7" x14ac:dyDescent="0.25">
      <c r="A536">
        <v>20204</v>
      </c>
      <c r="B536" s="2">
        <v>17</v>
      </c>
      <c r="C536" s="1" t="s">
        <v>170</v>
      </c>
      <c r="D536" t="s">
        <v>316</v>
      </c>
      <c r="E536" t="s">
        <v>346</v>
      </c>
      <c r="F536">
        <v>17.4165238258485</v>
      </c>
      <c r="G536">
        <f>LEN(E536)</f>
        <v>32</v>
      </c>
    </row>
    <row r="537" spans="1:7" x14ac:dyDescent="0.25">
      <c r="A537">
        <v>20204</v>
      </c>
      <c r="B537" s="2">
        <v>17</v>
      </c>
      <c r="C537" s="1" t="s">
        <v>170</v>
      </c>
      <c r="D537" t="s">
        <v>316</v>
      </c>
      <c r="E537" t="s">
        <v>345</v>
      </c>
      <c r="F537">
        <v>24.826589595375701</v>
      </c>
      <c r="G537">
        <f>LEN(E537)</f>
        <v>32</v>
      </c>
    </row>
    <row r="538" spans="1:7" x14ac:dyDescent="0.25">
      <c r="A538">
        <v>20204</v>
      </c>
      <c r="B538" s="2">
        <v>17</v>
      </c>
      <c r="C538" s="1" t="s">
        <v>171</v>
      </c>
      <c r="D538" t="s">
        <v>317</v>
      </c>
      <c r="E538" t="s">
        <v>346</v>
      </c>
      <c r="F538">
        <v>24.595907928388701</v>
      </c>
      <c r="G538">
        <f>LEN(E538)</f>
        <v>32</v>
      </c>
    </row>
    <row r="539" spans="1:7" x14ac:dyDescent="0.25">
      <c r="A539">
        <v>20204</v>
      </c>
      <c r="B539" s="2">
        <v>17</v>
      </c>
      <c r="C539" s="1" t="s">
        <v>171</v>
      </c>
      <c r="D539" t="s">
        <v>317</v>
      </c>
      <c r="E539" t="s">
        <v>345</v>
      </c>
      <c r="F539">
        <v>17.9878882197713</v>
      </c>
      <c r="G539">
        <f>LEN(E539)</f>
        <v>32</v>
      </c>
    </row>
    <row r="540" spans="1:7" x14ac:dyDescent="0.25">
      <c r="A540">
        <v>20204</v>
      </c>
      <c r="B540" s="2">
        <v>10</v>
      </c>
      <c r="C540" s="1" t="s">
        <v>166</v>
      </c>
      <c r="D540" t="s">
        <v>311</v>
      </c>
      <c r="E540" t="s">
        <v>346</v>
      </c>
      <c r="F540">
        <v>13.104363001745201</v>
      </c>
      <c r="G540">
        <f>LEN(E540)</f>
        <v>32</v>
      </c>
    </row>
    <row r="541" spans="1:7" x14ac:dyDescent="0.25">
      <c r="A541">
        <v>20204</v>
      </c>
      <c r="B541" s="2">
        <v>10</v>
      </c>
      <c r="C541" s="1" t="s">
        <v>166</v>
      </c>
      <c r="D541" t="s">
        <v>311</v>
      </c>
      <c r="E541" t="s">
        <v>345</v>
      </c>
      <c r="F541">
        <v>18.583271953514998</v>
      </c>
      <c r="G541">
        <f>LEN(E541)</f>
        <v>32</v>
      </c>
    </row>
    <row r="542" spans="1:7" x14ac:dyDescent="0.25">
      <c r="A542">
        <v>20204</v>
      </c>
      <c r="B542" s="2">
        <v>1</v>
      </c>
      <c r="C542" s="1" t="s">
        <v>53</v>
      </c>
      <c r="D542" t="s">
        <v>178</v>
      </c>
      <c r="E542" t="s">
        <v>35</v>
      </c>
      <c r="F542">
        <v>74.941529703717094</v>
      </c>
      <c r="G542">
        <f>LEN(E542)</f>
        <v>32</v>
      </c>
    </row>
    <row r="543" spans="1:7" x14ac:dyDescent="0.25">
      <c r="A543">
        <v>20204</v>
      </c>
      <c r="B543" s="2">
        <v>1</v>
      </c>
      <c r="C543" s="1" t="s">
        <v>53</v>
      </c>
      <c r="D543" t="s">
        <v>178</v>
      </c>
      <c r="E543" t="s">
        <v>27</v>
      </c>
      <c r="F543">
        <v>0.745</v>
      </c>
      <c r="G543">
        <f>LEN(E543)</f>
        <v>32</v>
      </c>
    </row>
    <row r="544" spans="1:7" x14ac:dyDescent="0.25">
      <c r="A544">
        <v>20204</v>
      </c>
      <c r="B544" s="2">
        <v>1</v>
      </c>
      <c r="C544" s="1" t="s">
        <v>54</v>
      </c>
      <c r="D544" t="s">
        <v>179</v>
      </c>
      <c r="E544" t="s">
        <v>35</v>
      </c>
      <c r="F544">
        <v>80.411827214912705</v>
      </c>
      <c r="G544">
        <f>LEN(E544)</f>
        <v>32</v>
      </c>
    </row>
    <row r="545" spans="1:7" x14ac:dyDescent="0.25">
      <c r="A545">
        <v>20204</v>
      </c>
      <c r="B545" s="2">
        <v>1</v>
      </c>
      <c r="C545" s="1" t="s">
        <v>54</v>
      </c>
      <c r="D545" t="s">
        <v>179</v>
      </c>
      <c r="E545" t="s">
        <v>27</v>
      </c>
      <c r="F545">
        <v>0.86299999999999999</v>
      </c>
      <c r="G545">
        <f>LEN(E545)</f>
        <v>32</v>
      </c>
    </row>
    <row r="546" spans="1:7" x14ac:dyDescent="0.25">
      <c r="A546">
        <v>20204</v>
      </c>
      <c r="B546" s="2">
        <v>19</v>
      </c>
      <c r="C546" s="1" t="s">
        <v>130</v>
      </c>
      <c r="D546" t="s">
        <v>271</v>
      </c>
      <c r="E546" t="s">
        <v>35</v>
      </c>
      <c r="F546">
        <v>70.2332887118244</v>
      </c>
      <c r="G546">
        <f>LEN(E546)</f>
        <v>32</v>
      </c>
    </row>
    <row r="547" spans="1:7" x14ac:dyDescent="0.25">
      <c r="A547">
        <v>20204</v>
      </c>
      <c r="B547" s="2">
        <v>19</v>
      </c>
      <c r="C547" s="1" t="s">
        <v>130</v>
      </c>
      <c r="D547" t="s">
        <v>271</v>
      </c>
      <c r="E547" t="s">
        <v>27</v>
      </c>
      <c r="F547">
        <v>0.79100000000000004</v>
      </c>
      <c r="G547">
        <f>LEN(E547)</f>
        <v>32</v>
      </c>
    </row>
    <row r="548" spans="1:7" x14ac:dyDescent="0.25">
      <c r="A548">
        <v>20204</v>
      </c>
      <c r="B548" s="2">
        <v>23</v>
      </c>
      <c r="C548" s="1" t="s">
        <v>156</v>
      </c>
      <c r="D548" t="s">
        <v>298</v>
      </c>
      <c r="E548" t="s">
        <v>35</v>
      </c>
      <c r="F548">
        <v>80.107136633593498</v>
      </c>
      <c r="G548">
        <f>LEN(E548)</f>
        <v>32</v>
      </c>
    </row>
    <row r="549" spans="1:7" x14ac:dyDescent="0.25">
      <c r="A549">
        <v>20204</v>
      </c>
      <c r="B549" s="2">
        <v>23</v>
      </c>
      <c r="C549" s="1" t="s">
        <v>156</v>
      </c>
      <c r="D549" t="s">
        <v>298</v>
      </c>
      <c r="E549" t="s">
        <v>27</v>
      </c>
      <c r="F549">
        <v>0.88300000000000001</v>
      </c>
      <c r="G549">
        <f>LEN(E549)</f>
        <v>32</v>
      </c>
    </row>
    <row r="550" spans="1:7" x14ac:dyDescent="0.25">
      <c r="A550">
        <v>20204</v>
      </c>
      <c r="B550" s="2">
        <v>23</v>
      </c>
      <c r="C550" s="1" t="s">
        <v>157</v>
      </c>
      <c r="D550" t="s">
        <v>299</v>
      </c>
      <c r="E550" t="s">
        <v>35</v>
      </c>
      <c r="F550">
        <v>72.584589404079694</v>
      </c>
      <c r="G550">
        <f>LEN(E550)</f>
        <v>32</v>
      </c>
    </row>
    <row r="551" spans="1:7" x14ac:dyDescent="0.25">
      <c r="A551">
        <v>20204</v>
      </c>
      <c r="B551" s="2">
        <v>23</v>
      </c>
      <c r="C551" s="1" t="s">
        <v>157</v>
      </c>
      <c r="D551" t="s">
        <v>299</v>
      </c>
      <c r="E551" t="s">
        <v>27</v>
      </c>
      <c r="F551">
        <v>0.74</v>
      </c>
      <c r="G551">
        <f>LEN(E551)</f>
        <v>32</v>
      </c>
    </row>
    <row r="552" spans="1:7" x14ac:dyDescent="0.25">
      <c r="A552">
        <v>20204</v>
      </c>
      <c r="B552" s="2">
        <v>19</v>
      </c>
      <c r="C552" s="1" t="s">
        <v>131</v>
      </c>
      <c r="D552" t="s">
        <v>272</v>
      </c>
      <c r="E552" t="s">
        <v>35</v>
      </c>
      <c r="F552">
        <v>68.418043151567701</v>
      </c>
      <c r="G552">
        <f>LEN(E552)</f>
        <v>32</v>
      </c>
    </row>
    <row r="553" spans="1:7" x14ac:dyDescent="0.25">
      <c r="A553">
        <v>20204</v>
      </c>
      <c r="B553" s="2">
        <v>19</v>
      </c>
      <c r="C553" s="1" t="s">
        <v>131</v>
      </c>
      <c r="D553" t="s">
        <v>272</v>
      </c>
      <c r="E553" t="s">
        <v>27</v>
      </c>
      <c r="F553">
        <v>0.86399999999999999</v>
      </c>
      <c r="G553">
        <f>LEN(E553)</f>
        <v>32</v>
      </c>
    </row>
    <row r="554" spans="1:7" x14ac:dyDescent="0.25">
      <c r="A554">
        <v>20204</v>
      </c>
      <c r="B554" s="2">
        <v>21</v>
      </c>
      <c r="C554" s="1" t="s">
        <v>175</v>
      </c>
      <c r="D554" t="s">
        <v>321</v>
      </c>
      <c r="E554" t="s">
        <v>35</v>
      </c>
      <c r="F554">
        <v>73.221215264315703</v>
      </c>
      <c r="G554">
        <f>LEN(E554)</f>
        <v>32</v>
      </c>
    </row>
    <row r="555" spans="1:7" x14ac:dyDescent="0.25">
      <c r="A555">
        <v>20204</v>
      </c>
      <c r="B555" s="2">
        <v>4</v>
      </c>
      <c r="C555" s="1" t="s">
        <v>62</v>
      </c>
      <c r="D555" t="s">
        <v>193</v>
      </c>
      <c r="E555" t="s">
        <v>35</v>
      </c>
      <c r="F555">
        <v>73.420399271807199</v>
      </c>
      <c r="G555">
        <f>LEN(E555)</f>
        <v>32</v>
      </c>
    </row>
    <row r="556" spans="1:7" x14ac:dyDescent="0.25">
      <c r="A556">
        <v>20204</v>
      </c>
      <c r="B556" s="2">
        <v>4</v>
      </c>
      <c r="C556" s="1" t="s">
        <v>62</v>
      </c>
      <c r="D556" t="s">
        <v>193</v>
      </c>
      <c r="E556" t="s">
        <v>27</v>
      </c>
      <c r="F556">
        <v>0.876</v>
      </c>
      <c r="G556">
        <f>LEN(E556)</f>
        <v>32</v>
      </c>
    </row>
    <row r="557" spans="1:7" x14ac:dyDescent="0.25">
      <c r="A557">
        <v>20204</v>
      </c>
      <c r="B557" s="2">
        <v>20</v>
      </c>
      <c r="C557" s="1" t="s">
        <v>172</v>
      </c>
      <c r="D557" t="s">
        <v>318</v>
      </c>
      <c r="E557" t="s">
        <v>35</v>
      </c>
      <c r="F557">
        <v>76.948527466075006</v>
      </c>
      <c r="G557">
        <f>LEN(E557)</f>
        <v>32</v>
      </c>
    </row>
    <row r="558" spans="1:7" x14ac:dyDescent="0.25">
      <c r="A558">
        <v>20204</v>
      </c>
      <c r="B558" s="2">
        <v>22</v>
      </c>
      <c r="C558" s="1" t="s">
        <v>148</v>
      </c>
      <c r="D558" t="s">
        <v>290</v>
      </c>
      <c r="E558" t="s">
        <v>35</v>
      </c>
      <c r="F558">
        <v>74.306345634593796</v>
      </c>
      <c r="G558">
        <f>LEN(E558)</f>
        <v>32</v>
      </c>
    </row>
    <row r="559" spans="1:7" x14ac:dyDescent="0.25">
      <c r="A559">
        <v>20204</v>
      </c>
      <c r="B559" s="2">
        <v>22</v>
      </c>
      <c r="C559" s="1" t="s">
        <v>148</v>
      </c>
      <c r="D559" t="s">
        <v>290</v>
      </c>
      <c r="E559" t="s">
        <v>27</v>
      </c>
      <c r="F559">
        <v>1.3320000000000001</v>
      </c>
      <c r="G559">
        <f>LEN(E559)</f>
        <v>32</v>
      </c>
    </row>
    <row r="560" spans="1:7" x14ac:dyDescent="0.25">
      <c r="A560">
        <v>20204</v>
      </c>
      <c r="B560" s="2">
        <v>16</v>
      </c>
      <c r="C560" s="1" t="s">
        <v>118</v>
      </c>
      <c r="D560" t="s">
        <v>259</v>
      </c>
      <c r="E560" t="s">
        <v>35</v>
      </c>
      <c r="F560">
        <v>73.926436176785401</v>
      </c>
      <c r="G560">
        <f>LEN(E560)</f>
        <v>32</v>
      </c>
    </row>
    <row r="561" spans="1:7" x14ac:dyDescent="0.25">
      <c r="A561">
        <v>20204</v>
      </c>
      <c r="B561" s="2">
        <v>16</v>
      </c>
      <c r="C561" s="1" t="s">
        <v>118</v>
      </c>
      <c r="D561" t="s">
        <v>259</v>
      </c>
      <c r="E561" t="s">
        <v>27</v>
      </c>
      <c r="F561">
        <v>0.93799999999999994</v>
      </c>
      <c r="G561">
        <f>LEN(E561)</f>
        <v>32</v>
      </c>
    </row>
    <row r="562" spans="1:7" x14ac:dyDescent="0.25">
      <c r="A562">
        <v>20204</v>
      </c>
      <c r="B562" s="2">
        <v>4</v>
      </c>
      <c r="C562" s="1" t="s">
        <v>63</v>
      </c>
      <c r="D562" t="s">
        <v>194</v>
      </c>
      <c r="E562" t="s">
        <v>35</v>
      </c>
      <c r="F562">
        <v>81.743975394991594</v>
      </c>
      <c r="G562">
        <f>LEN(E562)</f>
        <v>32</v>
      </c>
    </row>
    <row r="563" spans="1:7" x14ac:dyDescent="0.25">
      <c r="A563">
        <v>20204</v>
      </c>
      <c r="B563" s="2">
        <v>4</v>
      </c>
      <c r="C563" s="1" t="s">
        <v>63</v>
      </c>
      <c r="D563" t="s">
        <v>194</v>
      </c>
      <c r="E563" t="s">
        <v>27</v>
      </c>
      <c r="F563">
        <v>0.98499999999999999</v>
      </c>
      <c r="G563">
        <f>LEN(E563)</f>
        <v>32</v>
      </c>
    </row>
    <row r="564" spans="1:7" x14ac:dyDescent="0.25">
      <c r="A564">
        <v>20204</v>
      </c>
      <c r="B564" s="2">
        <v>17</v>
      </c>
      <c r="C564" s="1" t="s">
        <v>126</v>
      </c>
      <c r="D564" t="s">
        <v>267</v>
      </c>
      <c r="E564" t="s">
        <v>35</v>
      </c>
      <c r="F564">
        <v>70.348422450568094</v>
      </c>
      <c r="G564">
        <f>LEN(E564)</f>
        <v>32</v>
      </c>
    </row>
    <row r="565" spans="1:7" x14ac:dyDescent="0.25">
      <c r="A565">
        <v>20204</v>
      </c>
      <c r="B565" s="2">
        <v>17</v>
      </c>
      <c r="C565" s="1" t="s">
        <v>126</v>
      </c>
      <c r="D565" t="s">
        <v>267</v>
      </c>
      <c r="E565" t="s">
        <v>27</v>
      </c>
      <c r="F565">
        <v>0.75</v>
      </c>
      <c r="G565">
        <f>LEN(E565)</f>
        <v>32</v>
      </c>
    </row>
    <row r="566" spans="1:7" x14ac:dyDescent="0.25">
      <c r="A566">
        <v>20204</v>
      </c>
      <c r="B566" s="2">
        <v>10</v>
      </c>
      <c r="C566" s="1" t="s">
        <v>100</v>
      </c>
      <c r="D566" t="s">
        <v>234</v>
      </c>
      <c r="E566" t="s">
        <v>35</v>
      </c>
      <c r="F566">
        <v>73.759220820129002</v>
      </c>
      <c r="G566">
        <f>LEN(E566)</f>
        <v>32</v>
      </c>
    </row>
    <row r="567" spans="1:7" x14ac:dyDescent="0.25">
      <c r="A567">
        <v>20204</v>
      </c>
      <c r="B567" s="2">
        <v>10</v>
      </c>
      <c r="C567" s="1" t="s">
        <v>100</v>
      </c>
      <c r="D567" t="s">
        <v>234</v>
      </c>
      <c r="E567" t="s">
        <v>27</v>
      </c>
      <c r="F567">
        <v>0.59099999999999997</v>
      </c>
      <c r="G567">
        <f>LEN(E567)</f>
        <v>32</v>
      </c>
    </row>
    <row r="568" spans="1:7" x14ac:dyDescent="0.25">
      <c r="A568">
        <v>20204</v>
      </c>
      <c r="B568" s="2">
        <v>7</v>
      </c>
      <c r="C568" s="1" t="s">
        <v>82</v>
      </c>
      <c r="D568" t="s">
        <v>213</v>
      </c>
      <c r="E568" t="s">
        <v>35</v>
      </c>
      <c r="F568">
        <v>64.669316117236903</v>
      </c>
      <c r="G568">
        <f>LEN(E568)</f>
        <v>32</v>
      </c>
    </row>
    <row r="569" spans="1:7" x14ac:dyDescent="0.25">
      <c r="A569">
        <v>20204</v>
      </c>
      <c r="B569" s="2">
        <v>7</v>
      </c>
      <c r="C569" s="1" t="s">
        <v>82</v>
      </c>
      <c r="D569" t="s">
        <v>213</v>
      </c>
      <c r="E569" t="s">
        <v>27</v>
      </c>
      <c r="F569">
        <v>0.72899999999999998</v>
      </c>
      <c r="G569">
        <f>LEN(E569)</f>
        <v>32</v>
      </c>
    </row>
    <row r="570" spans="1:7" x14ac:dyDescent="0.25">
      <c r="A570">
        <v>20204</v>
      </c>
      <c r="B570" s="2">
        <v>7</v>
      </c>
      <c r="C570" s="1" t="s">
        <v>83</v>
      </c>
      <c r="D570" t="s">
        <v>214</v>
      </c>
      <c r="E570" t="s">
        <v>35</v>
      </c>
      <c r="F570">
        <v>67.065900260355903</v>
      </c>
      <c r="G570">
        <f>LEN(E570)</f>
        <v>32</v>
      </c>
    </row>
    <row r="571" spans="1:7" x14ac:dyDescent="0.25">
      <c r="A571">
        <v>20204</v>
      </c>
      <c r="B571" s="2">
        <v>7</v>
      </c>
      <c r="C571" s="1" t="s">
        <v>83</v>
      </c>
      <c r="D571" t="s">
        <v>214</v>
      </c>
      <c r="E571" t="s">
        <v>27</v>
      </c>
      <c r="F571">
        <v>1.427</v>
      </c>
      <c r="G571">
        <f>LEN(E571)</f>
        <v>32</v>
      </c>
    </row>
    <row r="572" spans="1:7" x14ac:dyDescent="0.25">
      <c r="A572">
        <v>20204</v>
      </c>
      <c r="B572" s="2">
        <v>5</v>
      </c>
      <c r="C572" s="1" t="s">
        <v>69</v>
      </c>
      <c r="D572" t="s">
        <v>200</v>
      </c>
      <c r="E572" t="s">
        <v>35</v>
      </c>
      <c r="F572">
        <v>74.8963286508435</v>
      </c>
      <c r="G572">
        <f>LEN(E572)</f>
        <v>32</v>
      </c>
    </row>
    <row r="573" spans="1:7" x14ac:dyDescent="0.25">
      <c r="A573">
        <v>20204</v>
      </c>
      <c r="B573" s="2">
        <v>5</v>
      </c>
      <c r="C573" s="1" t="s">
        <v>69</v>
      </c>
      <c r="D573" t="s">
        <v>200</v>
      </c>
      <c r="E573" t="s">
        <v>27</v>
      </c>
      <c r="F573">
        <v>0.94499999999999995</v>
      </c>
      <c r="G573">
        <f>LEN(E573)</f>
        <v>32</v>
      </c>
    </row>
    <row r="574" spans="1:7" x14ac:dyDescent="0.25">
      <c r="A574">
        <v>20204</v>
      </c>
      <c r="B574" s="2">
        <v>10</v>
      </c>
      <c r="C574" s="1" t="s">
        <v>101</v>
      </c>
      <c r="D574" t="s">
        <v>235</v>
      </c>
      <c r="E574" t="s">
        <v>35</v>
      </c>
      <c r="F574">
        <v>66.938706935841694</v>
      </c>
      <c r="G574">
        <f>LEN(E574)</f>
        <v>32</v>
      </c>
    </row>
    <row r="575" spans="1:7" x14ac:dyDescent="0.25">
      <c r="A575">
        <v>20204</v>
      </c>
      <c r="B575" s="2">
        <v>10</v>
      </c>
      <c r="C575" s="1" t="s">
        <v>101</v>
      </c>
      <c r="D575" t="s">
        <v>235</v>
      </c>
      <c r="E575" t="s">
        <v>27</v>
      </c>
      <c r="F575">
        <v>0.94399999999999995</v>
      </c>
      <c r="G575">
        <f>LEN(E575)</f>
        <v>32</v>
      </c>
    </row>
    <row r="576" spans="1:7" x14ac:dyDescent="0.25">
      <c r="A576">
        <v>20204</v>
      </c>
      <c r="B576" s="2">
        <v>8</v>
      </c>
      <c r="C576" s="1" t="s">
        <v>89</v>
      </c>
      <c r="D576" t="s">
        <v>220</v>
      </c>
      <c r="E576" t="s">
        <v>35</v>
      </c>
      <c r="F576">
        <v>74.951520676573693</v>
      </c>
      <c r="G576">
        <f>LEN(E576)</f>
        <v>32</v>
      </c>
    </row>
    <row r="577" spans="1:7" x14ac:dyDescent="0.25">
      <c r="A577">
        <v>20204</v>
      </c>
      <c r="B577" s="2">
        <v>8</v>
      </c>
      <c r="C577" s="1" t="s">
        <v>89</v>
      </c>
      <c r="D577" t="s">
        <v>220</v>
      </c>
      <c r="E577" t="s">
        <v>27</v>
      </c>
      <c r="F577">
        <v>0.93</v>
      </c>
      <c r="G577">
        <f>LEN(E577)</f>
        <v>32</v>
      </c>
    </row>
    <row r="578" spans="1:7" x14ac:dyDescent="0.25">
      <c r="A578">
        <v>20204</v>
      </c>
      <c r="B578" s="2">
        <v>5</v>
      </c>
      <c r="C578" s="1" t="s">
        <v>70</v>
      </c>
      <c r="D578" t="s">
        <v>201</v>
      </c>
      <c r="E578" t="s">
        <v>35</v>
      </c>
      <c r="F578">
        <v>74.698125871335293</v>
      </c>
      <c r="G578">
        <f>LEN(E578)</f>
        <v>32</v>
      </c>
    </row>
    <row r="579" spans="1:7" x14ac:dyDescent="0.25">
      <c r="A579">
        <v>20204</v>
      </c>
      <c r="B579" s="2">
        <v>5</v>
      </c>
      <c r="C579" s="1" t="s">
        <v>70</v>
      </c>
      <c r="D579" t="s">
        <v>201</v>
      </c>
      <c r="E579" t="s">
        <v>27</v>
      </c>
      <c r="F579">
        <v>0.91900000000000004</v>
      </c>
      <c r="G579">
        <f>LEN(E579)</f>
        <v>32</v>
      </c>
    </row>
    <row r="580" spans="1:7" x14ac:dyDescent="0.25">
      <c r="A580">
        <v>20204</v>
      </c>
      <c r="B580" s="2">
        <v>1</v>
      </c>
      <c r="C580" s="1" t="s">
        <v>160</v>
      </c>
      <c r="D580" t="s">
        <v>305</v>
      </c>
      <c r="E580" t="s">
        <v>35</v>
      </c>
      <c r="F580">
        <v>79.636392387340905</v>
      </c>
      <c r="G580">
        <f>LEN(E580)</f>
        <v>32</v>
      </c>
    </row>
    <row r="581" spans="1:7" x14ac:dyDescent="0.25">
      <c r="A581">
        <v>20204</v>
      </c>
      <c r="B581" s="2">
        <v>17</v>
      </c>
      <c r="C581" s="1" t="s">
        <v>169</v>
      </c>
      <c r="D581" t="s">
        <v>315</v>
      </c>
      <c r="E581" t="s">
        <v>35</v>
      </c>
      <c r="F581">
        <v>62.253180945653803</v>
      </c>
      <c r="G581">
        <f>LEN(E581)</f>
        <v>32</v>
      </c>
    </row>
    <row r="582" spans="1:7" x14ac:dyDescent="0.25">
      <c r="A582">
        <v>20204</v>
      </c>
      <c r="B582" s="2">
        <v>16</v>
      </c>
      <c r="C582" s="1" t="s">
        <v>119</v>
      </c>
      <c r="D582" t="s">
        <v>260</v>
      </c>
      <c r="E582" t="s">
        <v>35</v>
      </c>
      <c r="F582">
        <v>74.564604273639603</v>
      </c>
      <c r="G582">
        <f>LEN(E582)</f>
        <v>32</v>
      </c>
    </row>
    <row r="583" spans="1:7" x14ac:dyDescent="0.25">
      <c r="A583">
        <v>20204</v>
      </c>
      <c r="B583" s="2">
        <v>16</v>
      </c>
      <c r="C583" s="1" t="s">
        <v>119</v>
      </c>
      <c r="D583" t="s">
        <v>260</v>
      </c>
      <c r="E583" t="s">
        <v>27</v>
      </c>
      <c r="F583">
        <v>0.81899999999999995</v>
      </c>
      <c r="G583">
        <f>LEN(E583)</f>
        <v>32</v>
      </c>
    </row>
    <row r="584" spans="1:7" x14ac:dyDescent="0.25">
      <c r="A584">
        <v>20204</v>
      </c>
      <c r="B584" s="2">
        <v>7</v>
      </c>
      <c r="C584" s="1" t="s">
        <v>84</v>
      </c>
      <c r="D584" t="s">
        <v>215</v>
      </c>
      <c r="E584" t="s">
        <v>35</v>
      </c>
      <c r="F584">
        <v>74.876298236085006</v>
      </c>
      <c r="G584">
        <f>LEN(E584)</f>
        <v>32</v>
      </c>
    </row>
    <row r="585" spans="1:7" x14ac:dyDescent="0.25">
      <c r="A585">
        <v>20204</v>
      </c>
      <c r="B585" s="2">
        <v>7</v>
      </c>
      <c r="C585" s="1" t="s">
        <v>84</v>
      </c>
      <c r="D585" t="s">
        <v>215</v>
      </c>
      <c r="E585" t="s">
        <v>27</v>
      </c>
      <c r="F585">
        <v>1.103</v>
      </c>
      <c r="G585">
        <f>LEN(E585)</f>
        <v>32</v>
      </c>
    </row>
    <row r="586" spans="1:7" x14ac:dyDescent="0.25">
      <c r="A586">
        <v>20204</v>
      </c>
      <c r="B586" s="2">
        <v>1</v>
      </c>
      <c r="C586" s="1" t="s">
        <v>331</v>
      </c>
      <c r="D586" t="s">
        <v>180</v>
      </c>
      <c r="E586" t="s">
        <v>35</v>
      </c>
      <c r="F586">
        <v>80.364220281826704</v>
      </c>
      <c r="G586">
        <f>LEN(E586)</f>
        <v>32</v>
      </c>
    </row>
    <row r="587" spans="1:7" x14ac:dyDescent="0.25">
      <c r="A587">
        <v>20204</v>
      </c>
      <c r="B587" s="2">
        <v>1</v>
      </c>
      <c r="C587" s="1" t="s">
        <v>331</v>
      </c>
      <c r="D587" t="s">
        <v>180</v>
      </c>
      <c r="E587" t="s">
        <v>27</v>
      </c>
      <c r="F587">
        <v>0.59099999999999997</v>
      </c>
      <c r="G587">
        <f>LEN(E587)</f>
        <v>32</v>
      </c>
    </row>
    <row r="588" spans="1:7" x14ac:dyDescent="0.25">
      <c r="A588">
        <v>20204</v>
      </c>
      <c r="B588" s="2">
        <v>2</v>
      </c>
      <c r="C588" s="1" t="s">
        <v>57</v>
      </c>
      <c r="D588" t="s">
        <v>183</v>
      </c>
      <c r="E588" t="s">
        <v>35</v>
      </c>
      <c r="F588">
        <v>77.674229399046993</v>
      </c>
      <c r="G588">
        <f>LEN(E588)</f>
        <v>32</v>
      </c>
    </row>
    <row r="589" spans="1:7" x14ac:dyDescent="0.25">
      <c r="A589">
        <v>20204</v>
      </c>
      <c r="B589" s="2">
        <v>2</v>
      </c>
      <c r="C589" s="1" t="s">
        <v>57</v>
      </c>
      <c r="D589" t="s">
        <v>183</v>
      </c>
      <c r="E589" t="s">
        <v>27</v>
      </c>
      <c r="F589">
        <v>0.83599999999999997</v>
      </c>
      <c r="G589">
        <f>LEN(E589)</f>
        <v>32</v>
      </c>
    </row>
    <row r="590" spans="1:7" x14ac:dyDescent="0.25">
      <c r="A590">
        <v>20204</v>
      </c>
      <c r="B590" s="2">
        <v>2</v>
      </c>
      <c r="C590" s="1" t="s">
        <v>58</v>
      </c>
      <c r="D590" t="s">
        <v>184</v>
      </c>
      <c r="E590" t="s">
        <v>35</v>
      </c>
      <c r="F590">
        <v>73.000331116900298</v>
      </c>
      <c r="G590">
        <f>LEN(E590)</f>
        <v>32</v>
      </c>
    </row>
    <row r="591" spans="1:7" x14ac:dyDescent="0.25">
      <c r="A591">
        <v>20204</v>
      </c>
      <c r="B591" s="2">
        <v>2</v>
      </c>
      <c r="C591" s="1" t="s">
        <v>58</v>
      </c>
      <c r="D591" t="s">
        <v>184</v>
      </c>
      <c r="E591" t="s">
        <v>27</v>
      </c>
      <c r="F591">
        <v>1.016</v>
      </c>
      <c r="G591">
        <f>LEN(E591)</f>
        <v>32</v>
      </c>
    </row>
    <row r="592" spans="1:7" x14ac:dyDescent="0.25">
      <c r="A592">
        <v>20204</v>
      </c>
      <c r="B592" s="2">
        <v>2</v>
      </c>
      <c r="C592" s="1" t="s">
        <v>8</v>
      </c>
      <c r="D592" t="s">
        <v>185</v>
      </c>
      <c r="E592" t="s">
        <v>35</v>
      </c>
      <c r="F592">
        <v>73.552242877970599</v>
      </c>
      <c r="G592">
        <f>LEN(E592)</f>
        <v>32</v>
      </c>
    </row>
    <row r="593" spans="1:7" x14ac:dyDescent="0.25">
      <c r="A593">
        <v>20204</v>
      </c>
      <c r="B593" s="2">
        <v>2</v>
      </c>
      <c r="C593" s="1" t="s">
        <v>8</v>
      </c>
      <c r="D593" t="s">
        <v>185</v>
      </c>
      <c r="E593" t="s">
        <v>27</v>
      </c>
      <c r="F593">
        <v>0.96</v>
      </c>
      <c r="G593">
        <f>LEN(E593)</f>
        <v>32</v>
      </c>
    </row>
    <row r="594" spans="1:7" x14ac:dyDescent="0.25">
      <c r="A594">
        <v>20204</v>
      </c>
      <c r="B594" s="2">
        <v>2</v>
      </c>
      <c r="C594" s="1" t="s">
        <v>9</v>
      </c>
      <c r="D594" t="s">
        <v>186</v>
      </c>
      <c r="E594" t="s">
        <v>35</v>
      </c>
      <c r="F594">
        <v>80.762763565935998</v>
      </c>
      <c r="G594">
        <f>LEN(E594)</f>
        <v>32</v>
      </c>
    </row>
    <row r="595" spans="1:7" x14ac:dyDescent="0.25">
      <c r="A595">
        <v>20204</v>
      </c>
      <c r="B595" s="2">
        <v>2</v>
      </c>
      <c r="C595" s="1" t="s">
        <v>9</v>
      </c>
      <c r="D595" t="s">
        <v>186</v>
      </c>
      <c r="E595" t="s">
        <v>27</v>
      </c>
      <c r="F595">
        <v>0.83099999999999996</v>
      </c>
      <c r="G595">
        <f>LEN(E595)</f>
        <v>32</v>
      </c>
    </row>
    <row r="596" spans="1:7" x14ac:dyDescent="0.25">
      <c r="A596">
        <v>20204</v>
      </c>
      <c r="B596" s="2">
        <v>2</v>
      </c>
      <c r="C596" s="1" t="s">
        <v>10</v>
      </c>
      <c r="D596" t="s">
        <v>187</v>
      </c>
      <c r="E596" t="s">
        <v>35</v>
      </c>
      <c r="F596">
        <v>74.253380197892696</v>
      </c>
      <c r="G596">
        <f>LEN(E596)</f>
        <v>32</v>
      </c>
    </row>
    <row r="597" spans="1:7" x14ac:dyDescent="0.25">
      <c r="A597">
        <v>20204</v>
      </c>
      <c r="B597" s="2">
        <v>2</v>
      </c>
      <c r="C597" s="1" t="s">
        <v>10</v>
      </c>
      <c r="D597" t="s">
        <v>187</v>
      </c>
      <c r="E597" t="s">
        <v>27</v>
      </c>
      <c r="F597">
        <v>0.80800000000000005</v>
      </c>
      <c r="G597">
        <f>LEN(E597)</f>
        <v>32</v>
      </c>
    </row>
    <row r="598" spans="1:7" x14ac:dyDescent="0.25">
      <c r="A598">
        <v>20204</v>
      </c>
      <c r="B598" s="2">
        <v>4</v>
      </c>
      <c r="C598" s="1" t="s">
        <v>167</v>
      </c>
      <c r="D598" t="s">
        <v>313</v>
      </c>
      <c r="E598" t="s">
        <v>35</v>
      </c>
      <c r="F598">
        <v>83.234546525071906</v>
      </c>
      <c r="G598">
        <f>LEN(E598)</f>
        <v>32</v>
      </c>
    </row>
    <row r="599" spans="1:7" x14ac:dyDescent="0.25">
      <c r="A599">
        <v>20204</v>
      </c>
      <c r="B599" s="2">
        <v>20</v>
      </c>
      <c r="C599" s="1" t="s">
        <v>138</v>
      </c>
      <c r="D599" t="s">
        <v>279</v>
      </c>
      <c r="E599" t="s">
        <v>35</v>
      </c>
      <c r="F599">
        <v>76.645590596383897</v>
      </c>
      <c r="G599">
        <f>LEN(E599)</f>
        <v>32</v>
      </c>
    </row>
    <row r="600" spans="1:7" x14ac:dyDescent="0.25">
      <c r="A600">
        <v>20204</v>
      </c>
      <c r="B600" s="2">
        <v>20</v>
      </c>
      <c r="C600" s="1" t="s">
        <v>138</v>
      </c>
      <c r="D600" t="s">
        <v>279</v>
      </c>
      <c r="E600" t="s">
        <v>27</v>
      </c>
      <c r="F600">
        <v>0.67900000000000005</v>
      </c>
      <c r="G600">
        <f>LEN(E600)</f>
        <v>32</v>
      </c>
    </row>
    <row r="601" spans="1:7" x14ac:dyDescent="0.25">
      <c r="A601">
        <v>20204</v>
      </c>
      <c r="B601" s="2">
        <v>7</v>
      </c>
      <c r="C601" s="1" t="s">
        <v>85</v>
      </c>
      <c r="D601" t="s">
        <v>216</v>
      </c>
      <c r="E601" t="s">
        <v>35</v>
      </c>
      <c r="F601">
        <v>76.888978328459103</v>
      </c>
      <c r="G601">
        <f>LEN(E601)</f>
        <v>32</v>
      </c>
    </row>
    <row r="602" spans="1:7" x14ac:dyDescent="0.25">
      <c r="A602">
        <v>20204</v>
      </c>
      <c r="B602" s="2">
        <v>7</v>
      </c>
      <c r="C602" s="1" t="s">
        <v>85</v>
      </c>
      <c r="D602" t="s">
        <v>216</v>
      </c>
      <c r="E602" t="s">
        <v>27</v>
      </c>
      <c r="F602">
        <v>0.65100000000000002</v>
      </c>
      <c r="G602">
        <f>LEN(E602)</f>
        <v>32</v>
      </c>
    </row>
    <row r="603" spans="1:7" x14ac:dyDescent="0.25">
      <c r="A603">
        <v>20204</v>
      </c>
      <c r="B603" s="2">
        <v>12</v>
      </c>
      <c r="C603" s="1" t="s">
        <v>108</v>
      </c>
      <c r="D603" t="s">
        <v>243</v>
      </c>
      <c r="E603" t="s">
        <v>35</v>
      </c>
      <c r="F603">
        <v>78.175928860669202</v>
      </c>
      <c r="G603">
        <f>LEN(E603)</f>
        <v>32</v>
      </c>
    </row>
    <row r="604" spans="1:7" x14ac:dyDescent="0.25">
      <c r="A604">
        <v>20204</v>
      </c>
      <c r="B604" s="2">
        <v>12</v>
      </c>
      <c r="C604" s="1" t="s">
        <v>108</v>
      </c>
      <c r="D604" t="s">
        <v>243</v>
      </c>
      <c r="E604" t="s">
        <v>27</v>
      </c>
      <c r="F604">
        <v>1.175</v>
      </c>
      <c r="G604">
        <f>LEN(E604)</f>
        <v>32</v>
      </c>
    </row>
    <row r="605" spans="1:7" x14ac:dyDescent="0.25">
      <c r="A605">
        <v>20204</v>
      </c>
      <c r="B605" s="2">
        <v>10</v>
      </c>
      <c r="C605" s="1" t="s">
        <v>102</v>
      </c>
      <c r="D605" t="s">
        <v>236</v>
      </c>
      <c r="E605" t="s">
        <v>35</v>
      </c>
      <c r="F605">
        <v>76.999568898937497</v>
      </c>
      <c r="G605">
        <f>LEN(E605)</f>
        <v>32</v>
      </c>
    </row>
    <row r="606" spans="1:7" x14ac:dyDescent="0.25">
      <c r="A606">
        <v>20204</v>
      </c>
      <c r="B606" s="2">
        <v>10</v>
      </c>
      <c r="C606" s="1" t="s">
        <v>102</v>
      </c>
      <c r="D606" t="s">
        <v>236</v>
      </c>
      <c r="E606" t="s">
        <v>27</v>
      </c>
      <c r="F606">
        <v>0.9</v>
      </c>
      <c r="G606">
        <f>LEN(E606)</f>
        <v>32</v>
      </c>
    </row>
    <row r="607" spans="1:7" x14ac:dyDescent="0.25">
      <c r="A607">
        <v>20204</v>
      </c>
      <c r="B607" s="2">
        <v>10</v>
      </c>
      <c r="C607" s="1" t="s">
        <v>103</v>
      </c>
      <c r="D607" t="s">
        <v>237</v>
      </c>
      <c r="E607" t="s">
        <v>35</v>
      </c>
      <c r="F607">
        <v>72.800560026894104</v>
      </c>
      <c r="G607">
        <f>LEN(E607)</f>
        <v>32</v>
      </c>
    </row>
    <row r="608" spans="1:7" x14ac:dyDescent="0.25">
      <c r="A608">
        <v>20204</v>
      </c>
      <c r="B608" s="2">
        <v>10</v>
      </c>
      <c r="C608" s="1" t="s">
        <v>103</v>
      </c>
      <c r="D608" t="s">
        <v>237</v>
      </c>
      <c r="E608" t="s">
        <v>27</v>
      </c>
      <c r="F608">
        <v>0.92600000000000005</v>
      </c>
      <c r="G608">
        <f>LEN(E608)</f>
        <v>32</v>
      </c>
    </row>
    <row r="609" spans="1:7" x14ac:dyDescent="0.25">
      <c r="A609">
        <v>20204</v>
      </c>
      <c r="B609" s="2">
        <v>5</v>
      </c>
      <c r="C609" s="1" t="s">
        <v>71</v>
      </c>
      <c r="D609" t="s">
        <v>202</v>
      </c>
      <c r="E609" t="s">
        <v>35</v>
      </c>
      <c r="F609">
        <v>72.000892866758704</v>
      </c>
      <c r="G609">
        <f>LEN(E609)</f>
        <v>32</v>
      </c>
    </row>
    <row r="610" spans="1:7" x14ac:dyDescent="0.25">
      <c r="A610">
        <v>20204</v>
      </c>
      <c r="B610" s="2">
        <v>5</v>
      </c>
      <c r="C610" s="1" t="s">
        <v>71</v>
      </c>
      <c r="D610" t="s">
        <v>202</v>
      </c>
      <c r="E610" t="s">
        <v>27</v>
      </c>
      <c r="F610">
        <v>0.84599999999999997</v>
      </c>
      <c r="G610">
        <f>LEN(E610)</f>
        <v>32</v>
      </c>
    </row>
    <row r="611" spans="1:7" x14ac:dyDescent="0.25">
      <c r="A611">
        <v>20204</v>
      </c>
      <c r="B611" s="2">
        <v>10</v>
      </c>
      <c r="C611" s="1" t="s">
        <v>104</v>
      </c>
      <c r="D611" t="s">
        <v>238</v>
      </c>
      <c r="E611" t="s">
        <v>35</v>
      </c>
      <c r="F611">
        <v>81.0928228063446</v>
      </c>
      <c r="G611">
        <f>LEN(E611)</f>
        <v>32</v>
      </c>
    </row>
    <row r="612" spans="1:7" x14ac:dyDescent="0.25">
      <c r="A612">
        <v>20204</v>
      </c>
      <c r="B612" s="2">
        <v>10</v>
      </c>
      <c r="C612" s="1" t="s">
        <v>104</v>
      </c>
      <c r="D612" t="s">
        <v>238</v>
      </c>
      <c r="E612" t="s">
        <v>27</v>
      </c>
      <c r="F612">
        <v>1.1830000000000001</v>
      </c>
      <c r="G612">
        <f>LEN(E612)</f>
        <v>32</v>
      </c>
    </row>
    <row r="613" spans="1:7" x14ac:dyDescent="0.25">
      <c r="A613">
        <v>20204</v>
      </c>
      <c r="B613" s="2">
        <v>4</v>
      </c>
      <c r="C613" s="1" t="s">
        <v>163</v>
      </c>
      <c r="D613" t="s">
        <v>308</v>
      </c>
      <c r="E613" t="s">
        <v>35</v>
      </c>
      <c r="F613">
        <v>79.262543635087894</v>
      </c>
      <c r="G613">
        <f>LEN(E613)</f>
        <v>32</v>
      </c>
    </row>
    <row r="614" spans="1:7" x14ac:dyDescent="0.25">
      <c r="A614">
        <v>20204</v>
      </c>
      <c r="B614" s="2">
        <v>7</v>
      </c>
      <c r="C614" s="1" t="s">
        <v>86</v>
      </c>
      <c r="D614" t="s">
        <v>217</v>
      </c>
      <c r="E614" t="s">
        <v>35</v>
      </c>
      <c r="F614">
        <v>75.766947672726701</v>
      </c>
      <c r="G614">
        <f>LEN(E614)</f>
        <v>32</v>
      </c>
    </row>
    <row r="615" spans="1:7" x14ac:dyDescent="0.25">
      <c r="A615">
        <v>20204</v>
      </c>
      <c r="B615" s="2">
        <v>7</v>
      </c>
      <c r="C615" s="1" t="s">
        <v>86</v>
      </c>
      <c r="D615" t="s">
        <v>217</v>
      </c>
      <c r="E615" t="s">
        <v>27</v>
      </c>
      <c r="F615">
        <v>0.63200000000000001</v>
      </c>
      <c r="G615">
        <f>LEN(E615)</f>
        <v>32</v>
      </c>
    </row>
    <row r="616" spans="1:7" x14ac:dyDescent="0.25">
      <c r="A616">
        <v>20204</v>
      </c>
      <c r="B616" s="2">
        <v>8</v>
      </c>
      <c r="C616" s="1" t="s">
        <v>90</v>
      </c>
      <c r="D616" t="s">
        <v>221</v>
      </c>
      <c r="E616" t="s">
        <v>35</v>
      </c>
      <c r="F616">
        <v>83.149977191605004</v>
      </c>
      <c r="G616">
        <f>LEN(E616)</f>
        <v>32</v>
      </c>
    </row>
    <row r="617" spans="1:7" x14ac:dyDescent="0.25">
      <c r="A617">
        <v>20204</v>
      </c>
      <c r="B617" s="2">
        <v>8</v>
      </c>
      <c r="C617" s="1" t="s">
        <v>90</v>
      </c>
      <c r="D617" t="s">
        <v>221</v>
      </c>
      <c r="E617" t="s">
        <v>27</v>
      </c>
      <c r="F617">
        <v>0.85299999999999998</v>
      </c>
      <c r="G617">
        <f>LEN(E617)</f>
        <v>32</v>
      </c>
    </row>
    <row r="618" spans="1:7" x14ac:dyDescent="0.25">
      <c r="A618">
        <v>20204</v>
      </c>
      <c r="B618" s="2">
        <v>8</v>
      </c>
      <c r="C618" s="1" t="s">
        <v>91</v>
      </c>
      <c r="D618" t="s">
        <v>222</v>
      </c>
      <c r="E618" t="s">
        <v>35</v>
      </c>
      <c r="F618">
        <v>74.869202488984499</v>
      </c>
      <c r="G618">
        <f>LEN(E618)</f>
        <v>32</v>
      </c>
    </row>
    <row r="619" spans="1:7" x14ac:dyDescent="0.25">
      <c r="A619">
        <v>20204</v>
      </c>
      <c r="B619" s="2">
        <v>8</v>
      </c>
      <c r="C619" s="1" t="s">
        <v>91</v>
      </c>
      <c r="D619" t="s">
        <v>222</v>
      </c>
      <c r="E619" t="s">
        <v>27</v>
      </c>
      <c r="F619">
        <v>1.157</v>
      </c>
      <c r="G619">
        <f>LEN(E619)</f>
        <v>32</v>
      </c>
    </row>
    <row r="620" spans="1:7" x14ac:dyDescent="0.25">
      <c r="A620">
        <v>20204</v>
      </c>
      <c r="B620" s="2">
        <v>17</v>
      </c>
      <c r="C620" s="1" t="s">
        <v>127</v>
      </c>
      <c r="D620" t="s">
        <v>268</v>
      </c>
      <c r="E620" t="s">
        <v>35</v>
      </c>
      <c r="F620">
        <v>65.7156281456991</v>
      </c>
      <c r="G620">
        <f>LEN(E620)</f>
        <v>32</v>
      </c>
    </row>
    <row r="621" spans="1:7" x14ac:dyDescent="0.25">
      <c r="A621">
        <v>20204</v>
      </c>
      <c r="B621" s="2">
        <v>17</v>
      </c>
      <c r="C621" s="1" t="s">
        <v>127</v>
      </c>
      <c r="D621" t="s">
        <v>268</v>
      </c>
      <c r="E621" t="s">
        <v>27</v>
      </c>
      <c r="F621">
        <v>0.99299999999999999</v>
      </c>
      <c r="G621">
        <f>LEN(E621)</f>
        <v>32</v>
      </c>
    </row>
    <row r="622" spans="1:7" x14ac:dyDescent="0.25">
      <c r="A622">
        <v>20204</v>
      </c>
      <c r="B622" s="2">
        <v>12</v>
      </c>
      <c r="C622" s="1" t="s">
        <v>109</v>
      </c>
      <c r="D622" t="s">
        <v>244</v>
      </c>
      <c r="E622" t="s">
        <v>35</v>
      </c>
      <c r="F622">
        <v>69.020582230816601</v>
      </c>
      <c r="G622">
        <f>LEN(E622)</f>
        <v>32</v>
      </c>
    </row>
    <row r="623" spans="1:7" x14ac:dyDescent="0.25">
      <c r="A623">
        <v>20204</v>
      </c>
      <c r="B623" s="2">
        <v>12</v>
      </c>
      <c r="C623" s="1" t="s">
        <v>109</v>
      </c>
      <c r="D623" t="s">
        <v>244</v>
      </c>
      <c r="E623" t="s">
        <v>27</v>
      </c>
      <c r="F623">
        <v>0.93300000000000005</v>
      </c>
      <c r="G623">
        <f>LEN(E623)</f>
        <v>32</v>
      </c>
    </row>
    <row r="624" spans="1:7" x14ac:dyDescent="0.25">
      <c r="A624">
        <v>20204</v>
      </c>
      <c r="B624" s="2">
        <v>10</v>
      </c>
      <c r="C624" s="1" t="s">
        <v>105</v>
      </c>
      <c r="D624" t="s">
        <v>239</v>
      </c>
      <c r="E624" t="s">
        <v>35</v>
      </c>
      <c r="F624">
        <v>74.414750569931797</v>
      </c>
      <c r="G624">
        <f>LEN(E624)</f>
        <v>32</v>
      </c>
    </row>
    <row r="625" spans="1:7" x14ac:dyDescent="0.25">
      <c r="A625">
        <v>20204</v>
      </c>
      <c r="B625" s="2">
        <v>10</v>
      </c>
      <c r="C625" s="1" t="s">
        <v>105</v>
      </c>
      <c r="D625" t="s">
        <v>239</v>
      </c>
      <c r="E625" t="s">
        <v>27</v>
      </c>
      <c r="F625">
        <v>0.89200000000000002</v>
      </c>
      <c r="G625">
        <f>LEN(E625)</f>
        <v>32</v>
      </c>
    </row>
    <row r="626" spans="1:7" x14ac:dyDescent="0.25">
      <c r="A626">
        <v>20204</v>
      </c>
      <c r="B626" s="2">
        <v>10</v>
      </c>
      <c r="C626" s="1" t="s">
        <v>106</v>
      </c>
      <c r="D626" t="s">
        <v>240</v>
      </c>
      <c r="E626" t="s">
        <v>35</v>
      </c>
      <c r="F626">
        <v>77.145107641383504</v>
      </c>
      <c r="G626">
        <f>LEN(E626)</f>
        <v>32</v>
      </c>
    </row>
    <row r="627" spans="1:7" x14ac:dyDescent="0.25">
      <c r="A627">
        <v>20204</v>
      </c>
      <c r="B627" s="2">
        <v>10</v>
      </c>
      <c r="C627" s="1" t="s">
        <v>106</v>
      </c>
      <c r="D627" t="s">
        <v>240</v>
      </c>
      <c r="E627" t="s">
        <v>27</v>
      </c>
      <c r="F627">
        <v>0.63500000000000001</v>
      </c>
      <c r="G627">
        <f>LEN(E627)</f>
        <v>32</v>
      </c>
    </row>
    <row r="628" spans="1:7" x14ac:dyDescent="0.25">
      <c r="A628">
        <v>20204</v>
      </c>
      <c r="B628" s="2">
        <v>19</v>
      </c>
      <c r="C628" s="1" t="s">
        <v>132</v>
      </c>
      <c r="D628" t="s">
        <v>273</v>
      </c>
      <c r="E628" t="s">
        <v>35</v>
      </c>
      <c r="F628">
        <v>71.355988179955403</v>
      </c>
      <c r="G628">
        <f>LEN(E628)</f>
        <v>32</v>
      </c>
    </row>
    <row r="629" spans="1:7" x14ac:dyDescent="0.25">
      <c r="A629">
        <v>20204</v>
      </c>
      <c r="B629" s="2">
        <v>19</v>
      </c>
      <c r="C629" s="1" t="s">
        <v>132</v>
      </c>
      <c r="D629" t="s">
        <v>273</v>
      </c>
      <c r="E629" t="s">
        <v>27</v>
      </c>
      <c r="F629">
        <v>0.91200000000000003</v>
      </c>
      <c r="G629">
        <f>LEN(E629)</f>
        <v>32</v>
      </c>
    </row>
    <row r="630" spans="1:7" x14ac:dyDescent="0.25">
      <c r="A630">
        <v>20204</v>
      </c>
      <c r="B630" s="2">
        <v>12</v>
      </c>
      <c r="C630" s="1" t="s">
        <v>110</v>
      </c>
      <c r="D630" t="s">
        <v>245</v>
      </c>
      <c r="E630" t="s">
        <v>35</v>
      </c>
      <c r="F630">
        <v>69.185084339877804</v>
      </c>
      <c r="G630">
        <f>LEN(E630)</f>
        <v>32</v>
      </c>
    </row>
    <row r="631" spans="1:7" x14ac:dyDescent="0.25">
      <c r="A631">
        <v>20204</v>
      </c>
      <c r="B631" s="2">
        <v>12</v>
      </c>
      <c r="C631" s="1" t="s">
        <v>110</v>
      </c>
      <c r="D631" t="s">
        <v>245</v>
      </c>
      <c r="E631" t="s">
        <v>27</v>
      </c>
      <c r="F631">
        <v>1.0429999999999999</v>
      </c>
      <c r="G631">
        <f>LEN(E631)</f>
        <v>32</v>
      </c>
    </row>
    <row r="632" spans="1:7" x14ac:dyDescent="0.25">
      <c r="A632">
        <v>20204</v>
      </c>
      <c r="B632" s="2">
        <v>7</v>
      </c>
      <c r="C632" s="1" t="s">
        <v>87</v>
      </c>
      <c r="D632" t="s">
        <v>218</v>
      </c>
      <c r="E632" t="s">
        <v>35</v>
      </c>
      <c r="F632">
        <v>67.024082682291393</v>
      </c>
      <c r="G632">
        <f>LEN(E632)</f>
        <v>32</v>
      </c>
    </row>
    <row r="633" spans="1:7" x14ac:dyDescent="0.25">
      <c r="A633">
        <v>20204</v>
      </c>
      <c r="B633" s="2">
        <v>7</v>
      </c>
      <c r="C633" s="1" t="s">
        <v>87</v>
      </c>
      <c r="D633" t="s">
        <v>218</v>
      </c>
      <c r="E633" t="s">
        <v>27</v>
      </c>
      <c r="F633">
        <v>0.94799999999999995</v>
      </c>
      <c r="G633">
        <f>LEN(E633)</f>
        <v>32</v>
      </c>
    </row>
    <row r="634" spans="1:7" x14ac:dyDescent="0.25">
      <c r="A634">
        <v>20204</v>
      </c>
      <c r="B634" s="2">
        <v>6</v>
      </c>
      <c r="C634" s="1" t="s">
        <v>75</v>
      </c>
      <c r="D634" t="s">
        <v>206</v>
      </c>
      <c r="E634" t="s">
        <v>35</v>
      </c>
      <c r="F634">
        <v>75.473046648085599</v>
      </c>
      <c r="G634">
        <f>LEN(E634)</f>
        <v>32</v>
      </c>
    </row>
    <row r="635" spans="1:7" x14ac:dyDescent="0.25">
      <c r="A635">
        <v>20204</v>
      </c>
      <c r="B635" s="2">
        <v>6</v>
      </c>
      <c r="C635" s="1" t="s">
        <v>75</v>
      </c>
      <c r="D635" t="s">
        <v>206</v>
      </c>
      <c r="E635" t="s">
        <v>27</v>
      </c>
      <c r="F635">
        <v>1.464</v>
      </c>
      <c r="G635">
        <f>LEN(E635)</f>
        <v>32</v>
      </c>
    </row>
    <row r="636" spans="1:7" x14ac:dyDescent="0.25">
      <c r="A636">
        <v>20204</v>
      </c>
      <c r="B636" s="2">
        <v>2</v>
      </c>
      <c r="C636" s="1" t="s">
        <v>59</v>
      </c>
      <c r="D636" t="s">
        <v>188</v>
      </c>
      <c r="E636" t="s">
        <v>35</v>
      </c>
      <c r="F636">
        <v>78.698772776690703</v>
      </c>
      <c r="G636">
        <f>LEN(E636)</f>
        <v>32</v>
      </c>
    </row>
    <row r="637" spans="1:7" x14ac:dyDescent="0.25">
      <c r="A637">
        <v>20204</v>
      </c>
      <c r="B637" s="2">
        <v>2</v>
      </c>
      <c r="C637" s="1" t="s">
        <v>59</v>
      </c>
      <c r="D637" t="s">
        <v>188</v>
      </c>
      <c r="E637" t="s">
        <v>27</v>
      </c>
      <c r="F637">
        <v>0.96399999999999997</v>
      </c>
      <c r="G637">
        <f>LEN(E637)</f>
        <v>32</v>
      </c>
    </row>
    <row r="638" spans="1:7" x14ac:dyDescent="0.25">
      <c r="A638">
        <v>20204</v>
      </c>
      <c r="B638" s="2">
        <v>4</v>
      </c>
      <c r="C638" s="1" t="s">
        <v>64</v>
      </c>
      <c r="D638" t="s">
        <v>195</v>
      </c>
      <c r="E638" t="s">
        <v>35</v>
      </c>
      <c r="F638">
        <v>81.141619482733205</v>
      </c>
      <c r="G638">
        <f>LEN(E638)</f>
        <v>32</v>
      </c>
    </row>
    <row r="639" spans="1:7" x14ac:dyDescent="0.25">
      <c r="A639">
        <v>20204</v>
      </c>
      <c r="B639" s="2">
        <v>4</v>
      </c>
      <c r="C639" s="1" t="s">
        <v>64</v>
      </c>
      <c r="D639" t="s">
        <v>195</v>
      </c>
      <c r="E639" t="s">
        <v>27</v>
      </c>
      <c r="F639">
        <v>0.98099999999999998</v>
      </c>
      <c r="G639">
        <f>LEN(E639)</f>
        <v>32</v>
      </c>
    </row>
    <row r="640" spans="1:7" x14ac:dyDescent="0.25">
      <c r="A640">
        <v>20204</v>
      </c>
      <c r="B640" s="2">
        <v>16</v>
      </c>
      <c r="C640" s="1" t="s">
        <v>120</v>
      </c>
      <c r="D640" t="s">
        <v>261</v>
      </c>
      <c r="E640" t="s">
        <v>35</v>
      </c>
      <c r="F640">
        <v>70.473106046687107</v>
      </c>
      <c r="G640">
        <f>LEN(E640)</f>
        <v>32</v>
      </c>
    </row>
    <row r="641" spans="1:7" x14ac:dyDescent="0.25">
      <c r="A641">
        <v>20204</v>
      </c>
      <c r="B641" s="2">
        <v>16</v>
      </c>
      <c r="C641" s="1" t="s">
        <v>120</v>
      </c>
      <c r="D641" t="s">
        <v>261</v>
      </c>
      <c r="E641" t="s">
        <v>27</v>
      </c>
      <c r="F641">
        <v>0.879</v>
      </c>
      <c r="G641">
        <f>LEN(E641)</f>
        <v>32</v>
      </c>
    </row>
    <row r="642" spans="1:7" x14ac:dyDescent="0.25">
      <c r="A642">
        <v>20204</v>
      </c>
      <c r="B642" s="2">
        <v>6</v>
      </c>
      <c r="C642" s="1" t="s">
        <v>76</v>
      </c>
      <c r="D642" t="s">
        <v>207</v>
      </c>
      <c r="E642" t="s">
        <v>35</v>
      </c>
      <c r="F642">
        <v>65.385865357379799</v>
      </c>
      <c r="G642">
        <f>LEN(E642)</f>
        <v>32</v>
      </c>
    </row>
    <row r="643" spans="1:7" x14ac:dyDescent="0.25">
      <c r="A643">
        <v>20204</v>
      </c>
      <c r="B643" s="2">
        <v>6</v>
      </c>
      <c r="C643" s="1" t="s">
        <v>76</v>
      </c>
      <c r="D643" t="s">
        <v>207</v>
      </c>
      <c r="E643" t="s">
        <v>27</v>
      </c>
      <c r="F643">
        <v>0.9</v>
      </c>
      <c r="G643">
        <f>LEN(E643)</f>
        <v>32</v>
      </c>
    </row>
    <row r="644" spans="1:7" x14ac:dyDescent="0.25">
      <c r="A644">
        <v>20204</v>
      </c>
      <c r="B644" s="2">
        <v>23</v>
      </c>
      <c r="C644" s="1" t="s">
        <v>332</v>
      </c>
      <c r="D644" t="s">
        <v>300</v>
      </c>
      <c r="E644" t="s">
        <v>35</v>
      </c>
      <c r="F644">
        <v>79.689173414136604</v>
      </c>
      <c r="G644">
        <f>LEN(E644)</f>
        <v>32</v>
      </c>
    </row>
    <row r="645" spans="1:7" x14ac:dyDescent="0.25">
      <c r="A645">
        <v>20204</v>
      </c>
      <c r="B645" s="2">
        <v>23</v>
      </c>
      <c r="C645" s="1" t="s">
        <v>332</v>
      </c>
      <c r="D645" t="s">
        <v>300</v>
      </c>
      <c r="E645" t="s">
        <v>27</v>
      </c>
      <c r="F645">
        <v>0.874</v>
      </c>
      <c r="G645">
        <f>LEN(E645)</f>
        <v>32</v>
      </c>
    </row>
    <row r="646" spans="1:7" x14ac:dyDescent="0.25">
      <c r="A646">
        <v>20204</v>
      </c>
      <c r="B646" s="2">
        <v>21</v>
      </c>
      <c r="C646" s="1" t="s">
        <v>143</v>
      </c>
      <c r="D646" t="s">
        <v>284</v>
      </c>
      <c r="E646" t="s">
        <v>35</v>
      </c>
      <c r="F646">
        <v>71.813620350043394</v>
      </c>
      <c r="G646">
        <f>LEN(E646)</f>
        <v>32</v>
      </c>
    </row>
    <row r="647" spans="1:7" x14ac:dyDescent="0.25">
      <c r="A647">
        <v>20204</v>
      </c>
      <c r="B647" s="2">
        <v>21</v>
      </c>
      <c r="C647" s="1" t="s">
        <v>143</v>
      </c>
      <c r="D647" t="s">
        <v>284</v>
      </c>
      <c r="E647" t="s">
        <v>27</v>
      </c>
      <c r="F647">
        <v>0.71399999999999997</v>
      </c>
      <c r="G647">
        <f>LEN(E647)</f>
        <v>32</v>
      </c>
    </row>
    <row r="648" spans="1:7" x14ac:dyDescent="0.25">
      <c r="A648">
        <v>20204</v>
      </c>
      <c r="B648" s="2">
        <v>8</v>
      </c>
      <c r="C648" s="1" t="s">
        <v>92</v>
      </c>
      <c r="D648" t="s">
        <v>223</v>
      </c>
      <c r="E648" t="s">
        <v>35</v>
      </c>
      <c r="F648">
        <v>71.619727174188199</v>
      </c>
      <c r="G648">
        <f>LEN(E648)</f>
        <v>32</v>
      </c>
    </row>
    <row r="649" spans="1:7" x14ac:dyDescent="0.25">
      <c r="A649">
        <v>20204</v>
      </c>
      <c r="B649" s="2">
        <v>8</v>
      </c>
      <c r="C649" s="1" t="s">
        <v>92</v>
      </c>
      <c r="D649" t="s">
        <v>223</v>
      </c>
      <c r="E649" t="s">
        <v>27</v>
      </c>
      <c r="F649">
        <v>0.94299999999999995</v>
      </c>
      <c r="G649">
        <f>LEN(E649)</f>
        <v>32</v>
      </c>
    </row>
    <row r="650" spans="1:7" x14ac:dyDescent="0.25">
      <c r="A650">
        <v>20204</v>
      </c>
      <c r="B650" s="2">
        <v>19</v>
      </c>
      <c r="C650" s="1" t="s">
        <v>133</v>
      </c>
      <c r="D650" t="s">
        <v>274</v>
      </c>
      <c r="E650" t="s">
        <v>35</v>
      </c>
      <c r="F650">
        <v>75.523769155248999</v>
      </c>
      <c r="G650">
        <f>LEN(E650)</f>
        <v>32</v>
      </c>
    </row>
    <row r="651" spans="1:7" x14ac:dyDescent="0.25">
      <c r="A651">
        <v>20204</v>
      </c>
      <c r="B651" s="2">
        <v>19</v>
      </c>
      <c r="C651" s="1" t="s">
        <v>133</v>
      </c>
      <c r="D651" t="s">
        <v>274</v>
      </c>
      <c r="E651" t="s">
        <v>27</v>
      </c>
      <c r="F651">
        <v>1.1020000000000001</v>
      </c>
      <c r="G651">
        <f>LEN(E651)</f>
        <v>32</v>
      </c>
    </row>
    <row r="652" spans="1:7" x14ac:dyDescent="0.25">
      <c r="A652">
        <v>20204</v>
      </c>
      <c r="B652" s="2">
        <v>12</v>
      </c>
      <c r="C652" s="1" t="s">
        <v>111</v>
      </c>
      <c r="D652" t="s">
        <v>246</v>
      </c>
      <c r="E652" t="s">
        <v>35</v>
      </c>
      <c r="F652">
        <v>82.655868678162307</v>
      </c>
      <c r="G652">
        <f>LEN(E652)</f>
        <v>32</v>
      </c>
    </row>
    <row r="653" spans="1:7" x14ac:dyDescent="0.25">
      <c r="A653">
        <v>20204</v>
      </c>
      <c r="B653" s="2">
        <v>12</v>
      </c>
      <c r="C653" s="1" t="s">
        <v>111</v>
      </c>
      <c r="D653" t="s">
        <v>246</v>
      </c>
      <c r="E653" t="s">
        <v>27</v>
      </c>
      <c r="F653">
        <v>0.90600000000000003</v>
      </c>
      <c r="G653">
        <f>LEN(E653)</f>
        <v>32</v>
      </c>
    </row>
    <row r="654" spans="1:7" x14ac:dyDescent="0.25">
      <c r="A654">
        <v>20204</v>
      </c>
      <c r="B654" s="2">
        <v>16</v>
      </c>
      <c r="C654" s="1" t="s">
        <v>121</v>
      </c>
      <c r="D654" t="s">
        <v>262</v>
      </c>
      <c r="E654" t="s">
        <v>35</v>
      </c>
      <c r="F654">
        <v>66.049673456733402</v>
      </c>
      <c r="G654">
        <f>LEN(E654)</f>
        <v>32</v>
      </c>
    </row>
    <row r="655" spans="1:7" x14ac:dyDescent="0.25">
      <c r="A655">
        <v>20204</v>
      </c>
      <c r="B655" s="2">
        <v>16</v>
      </c>
      <c r="C655" s="1" t="s">
        <v>121</v>
      </c>
      <c r="D655" t="s">
        <v>262</v>
      </c>
      <c r="E655" t="s">
        <v>27</v>
      </c>
      <c r="F655">
        <v>1.1359999999999999</v>
      </c>
      <c r="G655">
        <f>LEN(E655)</f>
        <v>32</v>
      </c>
    </row>
    <row r="656" spans="1:7" x14ac:dyDescent="0.25">
      <c r="A656">
        <v>20204</v>
      </c>
      <c r="B656" s="2">
        <v>5</v>
      </c>
      <c r="C656" s="1" t="s">
        <v>72</v>
      </c>
      <c r="D656" t="s">
        <v>203</v>
      </c>
      <c r="E656" t="s">
        <v>35</v>
      </c>
      <c r="F656">
        <v>74.792754259358802</v>
      </c>
      <c r="G656">
        <f>LEN(E656)</f>
        <v>32</v>
      </c>
    </row>
    <row r="657" spans="1:7" x14ac:dyDescent="0.25">
      <c r="A657">
        <v>20204</v>
      </c>
      <c r="B657" s="2">
        <v>5</v>
      </c>
      <c r="C657" s="1" t="s">
        <v>72</v>
      </c>
      <c r="D657" t="s">
        <v>203</v>
      </c>
      <c r="E657" t="s">
        <v>27</v>
      </c>
      <c r="F657">
        <v>0.85899999999999999</v>
      </c>
      <c r="G657">
        <f>LEN(E657)</f>
        <v>32</v>
      </c>
    </row>
    <row r="658" spans="1:7" x14ac:dyDescent="0.25">
      <c r="A658">
        <v>20204</v>
      </c>
      <c r="B658" s="2">
        <v>10</v>
      </c>
      <c r="C658" s="1" t="s">
        <v>107</v>
      </c>
      <c r="D658" t="s">
        <v>241</v>
      </c>
      <c r="E658" t="s">
        <v>35</v>
      </c>
      <c r="F658">
        <v>74.783042277364899</v>
      </c>
      <c r="G658">
        <f>LEN(E658)</f>
        <v>32</v>
      </c>
    </row>
    <row r="659" spans="1:7" x14ac:dyDescent="0.25">
      <c r="A659">
        <v>20204</v>
      </c>
      <c r="B659" s="2">
        <v>10</v>
      </c>
      <c r="C659" s="1" t="s">
        <v>107</v>
      </c>
      <c r="D659" t="s">
        <v>241</v>
      </c>
      <c r="E659" t="s">
        <v>27</v>
      </c>
      <c r="F659">
        <v>0.57599999999999996</v>
      </c>
      <c r="G659">
        <f>LEN(E659)</f>
        <v>32</v>
      </c>
    </row>
    <row r="660" spans="1:7" x14ac:dyDescent="0.25">
      <c r="A660">
        <v>20204</v>
      </c>
      <c r="B660" s="2">
        <v>12</v>
      </c>
      <c r="C660" s="1" t="s">
        <v>112</v>
      </c>
      <c r="D660" t="s">
        <v>247</v>
      </c>
      <c r="E660" t="s">
        <v>35</v>
      </c>
      <c r="F660">
        <v>79.556388403998199</v>
      </c>
      <c r="G660">
        <f>LEN(E660)</f>
        <v>32</v>
      </c>
    </row>
    <row r="661" spans="1:7" x14ac:dyDescent="0.25">
      <c r="A661">
        <v>20204</v>
      </c>
      <c r="B661" s="2">
        <v>12</v>
      </c>
      <c r="C661" s="1" t="s">
        <v>112</v>
      </c>
      <c r="D661" t="s">
        <v>247</v>
      </c>
      <c r="E661" t="s">
        <v>27</v>
      </c>
      <c r="F661">
        <v>0.92200000000000004</v>
      </c>
      <c r="G661">
        <f>LEN(E661)</f>
        <v>32</v>
      </c>
    </row>
    <row r="662" spans="1:7" x14ac:dyDescent="0.25">
      <c r="A662">
        <v>20204</v>
      </c>
      <c r="B662" s="2">
        <v>16</v>
      </c>
      <c r="C662" s="1" t="s">
        <v>122</v>
      </c>
      <c r="D662" t="s">
        <v>263</v>
      </c>
      <c r="E662" t="s">
        <v>35</v>
      </c>
      <c r="F662">
        <v>68.880864862912006</v>
      </c>
      <c r="G662">
        <f>LEN(E662)</f>
        <v>32</v>
      </c>
    </row>
    <row r="663" spans="1:7" x14ac:dyDescent="0.25">
      <c r="A663">
        <v>20204</v>
      </c>
      <c r="B663" s="2">
        <v>16</v>
      </c>
      <c r="C663" s="1" t="s">
        <v>122</v>
      </c>
      <c r="D663" t="s">
        <v>263</v>
      </c>
      <c r="E663" t="s">
        <v>27</v>
      </c>
      <c r="F663">
        <v>1.119</v>
      </c>
      <c r="G663">
        <f>LEN(E663)</f>
        <v>32</v>
      </c>
    </row>
    <row r="664" spans="1:7" x14ac:dyDescent="0.25">
      <c r="A664">
        <v>20204</v>
      </c>
      <c r="B664" s="2">
        <v>15</v>
      </c>
      <c r="C664" s="1" t="s">
        <v>116</v>
      </c>
      <c r="D664" t="s">
        <v>251</v>
      </c>
      <c r="E664" t="s">
        <v>35</v>
      </c>
      <c r="F664">
        <v>73.742562058971799</v>
      </c>
      <c r="G664">
        <f>LEN(E664)</f>
        <v>32</v>
      </c>
    </row>
    <row r="665" spans="1:7" x14ac:dyDescent="0.25">
      <c r="A665">
        <v>20204</v>
      </c>
      <c r="B665" s="2">
        <v>15</v>
      </c>
      <c r="C665" s="1" t="s">
        <v>116</v>
      </c>
      <c r="D665" t="s">
        <v>251</v>
      </c>
      <c r="E665" t="s">
        <v>27</v>
      </c>
      <c r="F665">
        <v>1.593</v>
      </c>
      <c r="G665">
        <f>LEN(E665)</f>
        <v>32</v>
      </c>
    </row>
    <row r="666" spans="1:7" x14ac:dyDescent="0.25">
      <c r="A666">
        <v>20204</v>
      </c>
      <c r="B666" s="2">
        <v>15</v>
      </c>
      <c r="C666" s="1" t="s">
        <v>17</v>
      </c>
      <c r="D666" t="s">
        <v>252</v>
      </c>
      <c r="E666" t="s">
        <v>35</v>
      </c>
      <c r="F666">
        <v>81.8033455024907</v>
      </c>
      <c r="G666">
        <f>LEN(E666)</f>
        <v>32</v>
      </c>
    </row>
    <row r="667" spans="1:7" x14ac:dyDescent="0.25">
      <c r="A667">
        <v>20204</v>
      </c>
      <c r="B667" s="2">
        <v>15</v>
      </c>
      <c r="C667" s="1" t="s">
        <v>17</v>
      </c>
      <c r="D667" t="s">
        <v>252</v>
      </c>
      <c r="E667" t="s">
        <v>27</v>
      </c>
      <c r="F667">
        <v>0.81599999999999995</v>
      </c>
      <c r="G667">
        <f>LEN(E667)</f>
        <v>32</v>
      </c>
    </row>
    <row r="668" spans="1:7" x14ac:dyDescent="0.25">
      <c r="A668">
        <v>20204</v>
      </c>
      <c r="B668" s="2">
        <v>15</v>
      </c>
      <c r="C668" s="1" t="s">
        <v>18</v>
      </c>
      <c r="D668" t="s">
        <v>253</v>
      </c>
      <c r="E668" t="s">
        <v>35</v>
      </c>
      <c r="F668">
        <v>73.630689571898401</v>
      </c>
      <c r="G668">
        <f>LEN(E668)</f>
        <v>32</v>
      </c>
    </row>
    <row r="669" spans="1:7" x14ac:dyDescent="0.25">
      <c r="A669">
        <v>20204</v>
      </c>
      <c r="B669" s="2">
        <v>15</v>
      </c>
      <c r="C669" s="1" t="s">
        <v>18</v>
      </c>
      <c r="D669" t="s">
        <v>253</v>
      </c>
      <c r="E669" t="s">
        <v>27</v>
      </c>
      <c r="F669">
        <v>0.88450000000000006</v>
      </c>
      <c r="G669">
        <f>LEN(E669)</f>
        <v>32</v>
      </c>
    </row>
    <row r="670" spans="1:7" x14ac:dyDescent="0.25">
      <c r="A670">
        <v>20204</v>
      </c>
      <c r="B670" s="2">
        <v>15</v>
      </c>
      <c r="C670" s="1" t="s">
        <v>20</v>
      </c>
      <c r="D670" t="s">
        <v>255</v>
      </c>
      <c r="E670" t="s">
        <v>35</v>
      </c>
      <c r="F670">
        <v>70.622827302976603</v>
      </c>
      <c r="G670">
        <f>LEN(E670)</f>
        <v>32</v>
      </c>
    </row>
    <row r="671" spans="1:7" x14ac:dyDescent="0.25">
      <c r="A671">
        <v>20204</v>
      </c>
      <c r="B671" s="2">
        <v>15</v>
      </c>
      <c r="C671" s="1" t="s">
        <v>20</v>
      </c>
      <c r="D671" t="s">
        <v>255</v>
      </c>
      <c r="E671" t="s">
        <v>27</v>
      </c>
      <c r="F671">
        <v>0.68700000000000006</v>
      </c>
      <c r="G671">
        <f>LEN(E671)</f>
        <v>32</v>
      </c>
    </row>
    <row r="672" spans="1:7" x14ac:dyDescent="0.25">
      <c r="A672">
        <v>20204</v>
      </c>
      <c r="B672" s="2">
        <v>6</v>
      </c>
      <c r="C672" s="1" t="s">
        <v>77</v>
      </c>
      <c r="D672" t="s">
        <v>208</v>
      </c>
      <c r="E672" t="s">
        <v>35</v>
      </c>
      <c r="F672">
        <v>68.891627874214294</v>
      </c>
      <c r="G672">
        <f>LEN(E672)</f>
        <v>32</v>
      </c>
    </row>
    <row r="673" spans="1:7" x14ac:dyDescent="0.25">
      <c r="A673">
        <v>20204</v>
      </c>
      <c r="B673" s="2">
        <v>6</v>
      </c>
      <c r="C673" s="1" t="s">
        <v>77</v>
      </c>
      <c r="D673" t="s">
        <v>208</v>
      </c>
      <c r="E673" t="s">
        <v>27</v>
      </c>
      <c r="F673">
        <v>0.748</v>
      </c>
      <c r="G673">
        <f>LEN(E673)</f>
        <v>32</v>
      </c>
    </row>
    <row r="674" spans="1:7" x14ac:dyDescent="0.25">
      <c r="A674">
        <v>20204</v>
      </c>
      <c r="B674" s="2">
        <v>21</v>
      </c>
      <c r="C674" s="1" t="s">
        <v>144</v>
      </c>
      <c r="D674" t="s">
        <v>285</v>
      </c>
      <c r="E674" t="s">
        <v>35</v>
      </c>
      <c r="F674">
        <v>69.997578902436402</v>
      </c>
      <c r="G674">
        <f>LEN(E674)</f>
        <v>32</v>
      </c>
    </row>
    <row r="675" spans="1:7" x14ac:dyDescent="0.25">
      <c r="A675">
        <v>20204</v>
      </c>
      <c r="B675" s="2">
        <v>21</v>
      </c>
      <c r="C675" s="1" t="s">
        <v>144</v>
      </c>
      <c r="D675" t="s">
        <v>285</v>
      </c>
      <c r="E675" t="s">
        <v>27</v>
      </c>
      <c r="F675">
        <v>0.96399999999999997</v>
      </c>
      <c r="G675">
        <f>LEN(E675)</f>
        <v>32</v>
      </c>
    </row>
    <row r="676" spans="1:7" x14ac:dyDescent="0.25">
      <c r="A676">
        <v>20204</v>
      </c>
      <c r="B676" s="2">
        <v>4</v>
      </c>
      <c r="C676" s="1" t="s">
        <v>65</v>
      </c>
      <c r="D676" t="s">
        <v>196</v>
      </c>
      <c r="E676" t="s">
        <v>35</v>
      </c>
      <c r="F676">
        <v>79.886798480660602</v>
      </c>
      <c r="G676">
        <f>LEN(E676)</f>
        <v>32</v>
      </c>
    </row>
    <row r="677" spans="1:7" x14ac:dyDescent="0.25">
      <c r="A677">
        <v>20204</v>
      </c>
      <c r="B677" s="2">
        <v>4</v>
      </c>
      <c r="C677" s="1" t="s">
        <v>65</v>
      </c>
      <c r="D677" t="s">
        <v>196</v>
      </c>
      <c r="E677" t="s">
        <v>27</v>
      </c>
      <c r="F677">
        <v>0.89500000000000002</v>
      </c>
      <c r="G677">
        <f>LEN(E677)</f>
        <v>32</v>
      </c>
    </row>
    <row r="678" spans="1:7" x14ac:dyDescent="0.25">
      <c r="A678">
        <v>20204</v>
      </c>
      <c r="B678" s="2">
        <v>9</v>
      </c>
      <c r="C678" s="1" t="s">
        <v>333</v>
      </c>
      <c r="D678" t="s">
        <v>228</v>
      </c>
      <c r="E678" t="s">
        <v>35</v>
      </c>
      <c r="F678">
        <v>79.159161665310805</v>
      </c>
      <c r="G678">
        <f>LEN(E678)</f>
        <v>32</v>
      </c>
    </row>
    <row r="679" spans="1:7" x14ac:dyDescent="0.25">
      <c r="A679">
        <v>20204</v>
      </c>
      <c r="B679" s="2">
        <v>9</v>
      </c>
      <c r="C679" s="1" t="s">
        <v>333</v>
      </c>
      <c r="D679" t="s">
        <v>228</v>
      </c>
      <c r="E679" t="s">
        <v>27</v>
      </c>
      <c r="F679">
        <v>0.88200000000000001</v>
      </c>
      <c r="G679">
        <f>LEN(E679)</f>
        <v>32</v>
      </c>
    </row>
    <row r="680" spans="1:7" x14ac:dyDescent="0.25">
      <c r="A680">
        <v>20204</v>
      </c>
      <c r="B680" s="2">
        <v>16</v>
      </c>
      <c r="C680" s="1" t="s">
        <v>123</v>
      </c>
      <c r="D680" t="s">
        <v>264</v>
      </c>
      <c r="E680" t="s">
        <v>35</v>
      </c>
      <c r="F680">
        <v>71.420036326159703</v>
      </c>
      <c r="G680">
        <f>LEN(E680)</f>
        <v>32</v>
      </c>
    </row>
    <row r="681" spans="1:7" x14ac:dyDescent="0.25">
      <c r="A681">
        <v>20204</v>
      </c>
      <c r="B681" s="2">
        <v>16</v>
      </c>
      <c r="C681" s="1" t="s">
        <v>123</v>
      </c>
      <c r="D681" t="s">
        <v>264</v>
      </c>
      <c r="E681" t="s">
        <v>27</v>
      </c>
      <c r="F681">
        <v>0.94599999999999995</v>
      </c>
      <c r="G681">
        <f>LEN(E681)</f>
        <v>32</v>
      </c>
    </row>
    <row r="682" spans="1:7" x14ac:dyDescent="0.25">
      <c r="A682">
        <v>20204</v>
      </c>
      <c r="B682" s="2">
        <v>22</v>
      </c>
      <c r="C682" s="1" t="s">
        <v>149</v>
      </c>
      <c r="D682" t="s">
        <v>291</v>
      </c>
      <c r="E682" t="s">
        <v>35</v>
      </c>
      <c r="F682">
        <v>71.534269038943805</v>
      </c>
      <c r="G682">
        <f>LEN(E682)</f>
        <v>32</v>
      </c>
    </row>
    <row r="683" spans="1:7" x14ac:dyDescent="0.25">
      <c r="A683">
        <v>20204</v>
      </c>
      <c r="B683" s="2">
        <v>22</v>
      </c>
      <c r="C683" s="1" t="s">
        <v>149</v>
      </c>
      <c r="D683" t="s">
        <v>291</v>
      </c>
      <c r="E683" t="s">
        <v>27</v>
      </c>
      <c r="F683">
        <v>0.85499999999999998</v>
      </c>
      <c r="G683">
        <f>LEN(E683)</f>
        <v>32</v>
      </c>
    </row>
    <row r="684" spans="1:7" x14ac:dyDescent="0.25">
      <c r="A684">
        <v>20204</v>
      </c>
      <c r="B684" s="2">
        <v>9</v>
      </c>
      <c r="C684" s="1" t="s">
        <v>96</v>
      </c>
      <c r="D684" t="s">
        <v>229</v>
      </c>
      <c r="E684" t="s">
        <v>35</v>
      </c>
      <c r="F684">
        <v>76.337027309326999</v>
      </c>
      <c r="G684">
        <f>LEN(E684)</f>
        <v>32</v>
      </c>
    </row>
    <row r="685" spans="1:7" x14ac:dyDescent="0.25">
      <c r="A685">
        <v>20204</v>
      </c>
      <c r="B685" s="2">
        <v>9</v>
      </c>
      <c r="C685" s="1" t="s">
        <v>96</v>
      </c>
      <c r="D685" t="s">
        <v>229</v>
      </c>
      <c r="E685" t="s">
        <v>27</v>
      </c>
      <c r="F685">
        <v>0.621</v>
      </c>
      <c r="G685">
        <f>LEN(E685)</f>
        <v>32</v>
      </c>
    </row>
    <row r="686" spans="1:7" x14ac:dyDescent="0.25">
      <c r="A686">
        <v>20204</v>
      </c>
      <c r="B686" s="2">
        <v>22</v>
      </c>
      <c r="C686" s="1" t="s">
        <v>150</v>
      </c>
      <c r="D686" t="s">
        <v>292</v>
      </c>
      <c r="E686" t="s">
        <v>35</v>
      </c>
      <c r="F686">
        <v>67.278619603054594</v>
      </c>
      <c r="G686">
        <f>LEN(E686)</f>
        <v>32</v>
      </c>
    </row>
    <row r="687" spans="1:7" x14ac:dyDescent="0.25">
      <c r="A687">
        <v>20204</v>
      </c>
      <c r="B687" s="2">
        <v>22</v>
      </c>
      <c r="C687" s="1" t="s">
        <v>150</v>
      </c>
      <c r="D687" t="s">
        <v>292</v>
      </c>
      <c r="E687" t="s">
        <v>27</v>
      </c>
      <c r="F687">
        <v>0.86399999999999999</v>
      </c>
      <c r="G687">
        <f>LEN(E687)</f>
        <v>32</v>
      </c>
    </row>
    <row r="688" spans="1:7" x14ac:dyDescent="0.25">
      <c r="A688">
        <v>20204</v>
      </c>
      <c r="B688" s="2">
        <v>12</v>
      </c>
      <c r="C688" s="1" t="s">
        <v>113</v>
      </c>
      <c r="D688" t="s">
        <v>248</v>
      </c>
      <c r="E688" t="s">
        <v>35</v>
      </c>
      <c r="F688">
        <v>70.754282893677001</v>
      </c>
      <c r="G688">
        <f>LEN(E688)</f>
        <v>32</v>
      </c>
    </row>
    <row r="689" spans="1:7" x14ac:dyDescent="0.25">
      <c r="A689">
        <v>20204</v>
      </c>
      <c r="B689" s="2">
        <v>12</v>
      </c>
      <c r="C689" s="1" t="s">
        <v>113</v>
      </c>
      <c r="D689" t="s">
        <v>248</v>
      </c>
      <c r="E689" t="s">
        <v>27</v>
      </c>
      <c r="F689">
        <v>0.79700000000000004</v>
      </c>
      <c r="G689">
        <f>LEN(E689)</f>
        <v>32</v>
      </c>
    </row>
    <row r="690" spans="1:7" x14ac:dyDescent="0.25">
      <c r="A690">
        <v>20204</v>
      </c>
      <c r="B690" s="2">
        <v>1</v>
      </c>
      <c r="C690" s="1" t="s">
        <v>161</v>
      </c>
      <c r="D690" t="s">
        <v>306</v>
      </c>
      <c r="E690" t="s">
        <v>35</v>
      </c>
      <c r="F690">
        <v>68.760873970738103</v>
      </c>
      <c r="G690">
        <f>LEN(E690)</f>
        <v>32</v>
      </c>
    </row>
    <row r="691" spans="1:7" x14ac:dyDescent="0.25">
      <c r="A691">
        <v>20204</v>
      </c>
      <c r="B691" s="2">
        <v>10</v>
      </c>
      <c r="C691" s="1" t="s">
        <v>334</v>
      </c>
      <c r="D691" t="s">
        <v>242</v>
      </c>
      <c r="E691" t="s">
        <v>35</v>
      </c>
      <c r="F691">
        <v>70.934318231562003</v>
      </c>
      <c r="G691">
        <f>LEN(E691)</f>
        <v>32</v>
      </c>
    </row>
    <row r="692" spans="1:7" x14ac:dyDescent="0.25">
      <c r="A692">
        <v>20204</v>
      </c>
      <c r="B692" s="2">
        <v>10</v>
      </c>
      <c r="C692" s="1" t="s">
        <v>334</v>
      </c>
      <c r="D692" t="s">
        <v>242</v>
      </c>
      <c r="E692" t="s">
        <v>27</v>
      </c>
      <c r="F692">
        <v>0.86899999999999999</v>
      </c>
      <c r="G692">
        <f>LEN(E692)</f>
        <v>32</v>
      </c>
    </row>
    <row r="693" spans="1:7" x14ac:dyDescent="0.25">
      <c r="A693">
        <v>20204</v>
      </c>
      <c r="B693" s="2">
        <v>21</v>
      </c>
      <c r="C693" s="1" t="s">
        <v>23</v>
      </c>
      <c r="D693" t="s">
        <v>286</v>
      </c>
      <c r="E693" t="s">
        <v>35</v>
      </c>
      <c r="F693">
        <v>69.721404889420498</v>
      </c>
      <c r="G693">
        <f>LEN(E693)</f>
        <v>32</v>
      </c>
    </row>
    <row r="694" spans="1:7" x14ac:dyDescent="0.25">
      <c r="A694">
        <v>20204</v>
      </c>
      <c r="B694" s="2">
        <v>21</v>
      </c>
      <c r="C694" s="1" t="s">
        <v>23</v>
      </c>
      <c r="D694" t="s">
        <v>286</v>
      </c>
      <c r="E694" t="s">
        <v>27</v>
      </c>
      <c r="F694">
        <v>0.71899999999999997</v>
      </c>
      <c r="G694">
        <f>LEN(E694)</f>
        <v>32</v>
      </c>
    </row>
    <row r="695" spans="1:7" x14ac:dyDescent="0.25">
      <c r="A695">
        <v>20204</v>
      </c>
      <c r="B695" s="2">
        <v>5</v>
      </c>
      <c r="C695" s="1" t="s">
        <v>73</v>
      </c>
      <c r="D695" t="s">
        <v>204</v>
      </c>
      <c r="E695" t="s">
        <v>35</v>
      </c>
      <c r="F695">
        <v>77.987987518440207</v>
      </c>
      <c r="G695">
        <f>LEN(E695)</f>
        <v>32</v>
      </c>
    </row>
    <row r="696" spans="1:7" x14ac:dyDescent="0.25">
      <c r="A696">
        <v>20204</v>
      </c>
      <c r="B696" s="2">
        <v>5</v>
      </c>
      <c r="C696" s="1" t="s">
        <v>73</v>
      </c>
      <c r="D696" t="s">
        <v>204</v>
      </c>
      <c r="E696" t="s">
        <v>27</v>
      </c>
      <c r="F696">
        <v>0.94599999999999995</v>
      </c>
      <c r="G696">
        <f>LEN(E696)</f>
        <v>32</v>
      </c>
    </row>
    <row r="697" spans="1:7" x14ac:dyDescent="0.25">
      <c r="A697">
        <v>20204</v>
      </c>
      <c r="B697" s="2">
        <v>9</v>
      </c>
      <c r="C697" s="1" t="s">
        <v>97</v>
      </c>
      <c r="D697" t="s">
        <v>230</v>
      </c>
      <c r="E697" t="s">
        <v>35</v>
      </c>
      <c r="F697">
        <v>67.052140216103098</v>
      </c>
      <c r="G697">
        <f>LEN(E697)</f>
        <v>32</v>
      </c>
    </row>
    <row r="698" spans="1:7" x14ac:dyDescent="0.25">
      <c r="A698">
        <v>20204</v>
      </c>
      <c r="B698" s="2">
        <v>9</v>
      </c>
      <c r="C698" s="1" t="s">
        <v>97</v>
      </c>
      <c r="D698" t="s">
        <v>230</v>
      </c>
      <c r="E698" t="s">
        <v>27</v>
      </c>
      <c r="F698">
        <v>1.81</v>
      </c>
      <c r="G698">
        <f>LEN(E698)</f>
        <v>32</v>
      </c>
    </row>
    <row r="699" spans="1:7" x14ac:dyDescent="0.25">
      <c r="A699">
        <v>20204</v>
      </c>
      <c r="B699" s="2">
        <v>23</v>
      </c>
      <c r="C699" s="1" t="s">
        <v>158</v>
      </c>
      <c r="D699" t="s">
        <v>301</v>
      </c>
      <c r="E699" t="s">
        <v>35</v>
      </c>
      <c r="F699">
        <v>76.503829813689805</v>
      </c>
      <c r="G699">
        <f>LEN(E699)</f>
        <v>32</v>
      </c>
    </row>
    <row r="700" spans="1:7" x14ac:dyDescent="0.25">
      <c r="A700">
        <v>20204</v>
      </c>
      <c r="B700" s="2">
        <v>23</v>
      </c>
      <c r="C700" s="1" t="s">
        <v>158</v>
      </c>
      <c r="D700" t="s">
        <v>301</v>
      </c>
      <c r="E700" t="s">
        <v>27</v>
      </c>
      <c r="F700">
        <v>0.77200000000000002</v>
      </c>
      <c r="G700">
        <f>LEN(E700)</f>
        <v>32</v>
      </c>
    </row>
    <row r="701" spans="1:7" x14ac:dyDescent="0.25">
      <c r="A701">
        <v>20204</v>
      </c>
      <c r="B701" s="2">
        <v>7</v>
      </c>
      <c r="C701" s="1" t="s">
        <v>88</v>
      </c>
      <c r="D701" t="s">
        <v>219</v>
      </c>
      <c r="E701" t="s">
        <v>35</v>
      </c>
      <c r="F701">
        <v>61.3447721887593</v>
      </c>
      <c r="G701">
        <f>LEN(E701)</f>
        <v>32</v>
      </c>
    </row>
    <row r="702" spans="1:7" x14ac:dyDescent="0.25">
      <c r="A702">
        <v>20204</v>
      </c>
      <c r="B702" s="2">
        <v>7</v>
      </c>
      <c r="C702" s="1" t="s">
        <v>88</v>
      </c>
      <c r="D702" t="s">
        <v>219</v>
      </c>
      <c r="E702" t="s">
        <v>27</v>
      </c>
      <c r="F702">
        <v>0.92</v>
      </c>
      <c r="G702">
        <f>LEN(E702)</f>
        <v>32</v>
      </c>
    </row>
    <row r="703" spans="1:7" x14ac:dyDescent="0.25">
      <c r="A703">
        <v>20204</v>
      </c>
      <c r="B703" s="2">
        <v>2</v>
      </c>
      <c r="C703" s="1" t="s">
        <v>336</v>
      </c>
      <c r="D703" t="s">
        <v>189</v>
      </c>
      <c r="E703" t="s">
        <v>35</v>
      </c>
      <c r="F703">
        <v>77.4580025357441</v>
      </c>
      <c r="G703">
        <f>LEN(E703)</f>
        <v>32</v>
      </c>
    </row>
    <row r="704" spans="1:7" x14ac:dyDescent="0.25">
      <c r="A704">
        <v>20204</v>
      </c>
      <c r="B704" s="2">
        <v>2</v>
      </c>
      <c r="C704" s="1" t="s">
        <v>336</v>
      </c>
      <c r="D704" t="s">
        <v>189</v>
      </c>
      <c r="E704" t="s">
        <v>27</v>
      </c>
      <c r="F704">
        <v>0.94599999999999995</v>
      </c>
      <c r="G704">
        <f>LEN(E704)</f>
        <v>32</v>
      </c>
    </row>
    <row r="705" spans="1:7" x14ac:dyDescent="0.25">
      <c r="A705">
        <v>20204</v>
      </c>
      <c r="B705" s="2">
        <v>9</v>
      </c>
      <c r="C705" s="1" t="s">
        <v>98</v>
      </c>
      <c r="D705" t="s">
        <v>231</v>
      </c>
      <c r="E705" t="s">
        <v>35</v>
      </c>
      <c r="F705">
        <v>72.821383921018693</v>
      </c>
      <c r="G705">
        <f>LEN(E705)</f>
        <v>32</v>
      </c>
    </row>
    <row r="706" spans="1:7" x14ac:dyDescent="0.25">
      <c r="A706">
        <v>20204</v>
      </c>
      <c r="B706" s="2">
        <v>9</v>
      </c>
      <c r="C706" s="1" t="s">
        <v>98</v>
      </c>
      <c r="D706" t="s">
        <v>231</v>
      </c>
      <c r="E706" t="s">
        <v>27</v>
      </c>
      <c r="F706">
        <v>0.85599999999999998</v>
      </c>
      <c r="G706">
        <f>LEN(E706)</f>
        <v>32</v>
      </c>
    </row>
    <row r="707" spans="1:7" x14ac:dyDescent="0.25">
      <c r="A707">
        <v>20204</v>
      </c>
      <c r="B707" s="2">
        <v>19</v>
      </c>
      <c r="C707" s="1" t="s">
        <v>134</v>
      </c>
      <c r="D707" t="s">
        <v>275</v>
      </c>
      <c r="E707" t="s">
        <v>35</v>
      </c>
      <c r="F707">
        <v>67.884566043296999</v>
      </c>
      <c r="G707">
        <f>LEN(E707)</f>
        <v>32</v>
      </c>
    </row>
    <row r="708" spans="1:7" x14ac:dyDescent="0.25">
      <c r="A708">
        <v>20204</v>
      </c>
      <c r="B708" s="2">
        <v>19</v>
      </c>
      <c r="C708" s="1" t="s">
        <v>134</v>
      </c>
      <c r="D708" t="s">
        <v>275</v>
      </c>
      <c r="E708" t="s">
        <v>27</v>
      </c>
      <c r="F708">
        <v>1.036</v>
      </c>
      <c r="G708">
        <f>LEN(E708)</f>
        <v>32</v>
      </c>
    </row>
    <row r="709" spans="1:7" x14ac:dyDescent="0.25">
      <c r="A709">
        <v>20204</v>
      </c>
      <c r="B709" s="2">
        <v>9</v>
      </c>
      <c r="C709" s="1" t="s">
        <v>99</v>
      </c>
      <c r="D709" t="s">
        <v>232</v>
      </c>
      <c r="E709" t="s">
        <v>35</v>
      </c>
      <c r="F709">
        <v>71.169754440421258</v>
      </c>
      <c r="G709">
        <f>LEN(E709)</f>
        <v>32</v>
      </c>
    </row>
    <row r="710" spans="1:7" x14ac:dyDescent="0.25">
      <c r="A710">
        <v>20204</v>
      </c>
      <c r="B710" s="2">
        <v>9</v>
      </c>
      <c r="C710" s="1" t="s">
        <v>99</v>
      </c>
      <c r="D710" t="s">
        <v>232</v>
      </c>
      <c r="E710" t="s">
        <v>27</v>
      </c>
      <c r="F710">
        <v>0.83450000000000002</v>
      </c>
      <c r="G710">
        <f>LEN(E710)</f>
        <v>32</v>
      </c>
    </row>
    <row r="711" spans="1:7" x14ac:dyDescent="0.25">
      <c r="A711">
        <v>20204</v>
      </c>
      <c r="B711" s="2">
        <v>16</v>
      </c>
      <c r="C711" s="1" t="s">
        <v>124</v>
      </c>
      <c r="D711" t="s">
        <v>265</v>
      </c>
      <c r="E711" t="s">
        <v>35</v>
      </c>
      <c r="F711">
        <v>79.591508873011705</v>
      </c>
      <c r="G711">
        <f>LEN(E711)</f>
        <v>32</v>
      </c>
    </row>
    <row r="712" spans="1:7" x14ac:dyDescent="0.25">
      <c r="A712">
        <v>20204</v>
      </c>
      <c r="B712" s="2">
        <v>16</v>
      </c>
      <c r="C712" s="1" t="s">
        <v>124</v>
      </c>
      <c r="D712" t="s">
        <v>265</v>
      </c>
      <c r="E712" t="s">
        <v>27</v>
      </c>
      <c r="F712">
        <v>0.77300000000000002</v>
      </c>
      <c r="G712">
        <f>LEN(E712)</f>
        <v>32</v>
      </c>
    </row>
    <row r="713" spans="1:7" x14ac:dyDescent="0.25">
      <c r="A713">
        <v>20204</v>
      </c>
      <c r="B713" s="2">
        <v>2</v>
      </c>
      <c r="C713" s="1" t="s">
        <v>60</v>
      </c>
      <c r="D713" t="s">
        <v>190</v>
      </c>
      <c r="E713" t="s">
        <v>35</v>
      </c>
      <c r="F713">
        <v>79.886262842914249</v>
      </c>
      <c r="G713">
        <f>LEN(E713)</f>
        <v>32</v>
      </c>
    </row>
    <row r="714" spans="1:7" x14ac:dyDescent="0.25">
      <c r="A714">
        <v>20204</v>
      </c>
      <c r="B714" s="2">
        <v>2</v>
      </c>
      <c r="C714" s="1" t="s">
        <v>60</v>
      </c>
      <c r="D714" t="s">
        <v>190</v>
      </c>
      <c r="E714" t="s">
        <v>27</v>
      </c>
      <c r="F714">
        <v>0.99199999999999999</v>
      </c>
      <c r="G714">
        <f>LEN(E714)</f>
        <v>32</v>
      </c>
    </row>
    <row r="715" spans="1:7" x14ac:dyDescent="0.25">
      <c r="A715">
        <v>20204</v>
      </c>
      <c r="B715" s="2">
        <v>1</v>
      </c>
      <c r="C715" s="1" t="s">
        <v>162</v>
      </c>
      <c r="D715" t="s">
        <v>307</v>
      </c>
      <c r="E715" t="s">
        <v>35</v>
      </c>
      <c r="F715">
        <v>75.707472139189306</v>
      </c>
      <c r="G715">
        <f>LEN(E715)</f>
        <v>32</v>
      </c>
    </row>
    <row r="716" spans="1:7" x14ac:dyDescent="0.25">
      <c r="A716">
        <v>20204</v>
      </c>
      <c r="B716" s="2">
        <v>2</v>
      </c>
      <c r="C716" s="1" t="s">
        <v>61</v>
      </c>
      <c r="D716" t="s">
        <v>192</v>
      </c>
      <c r="E716" t="s">
        <v>35</v>
      </c>
      <c r="F716">
        <v>78.512819303221306</v>
      </c>
      <c r="G716">
        <f>LEN(E716)</f>
        <v>32</v>
      </c>
    </row>
    <row r="717" spans="1:7" x14ac:dyDescent="0.25">
      <c r="A717">
        <v>20204</v>
      </c>
      <c r="B717" s="2">
        <v>2</v>
      </c>
      <c r="C717" s="1" t="s">
        <v>61</v>
      </c>
      <c r="D717" t="s">
        <v>192</v>
      </c>
      <c r="E717" t="s">
        <v>27</v>
      </c>
      <c r="F717">
        <v>0.72299999999999998</v>
      </c>
      <c r="G717">
        <f>LEN(E717)</f>
        <v>32</v>
      </c>
    </row>
    <row r="718" spans="1:7" x14ac:dyDescent="0.25">
      <c r="A718">
        <v>20204</v>
      </c>
      <c r="B718" s="2">
        <v>19</v>
      </c>
      <c r="C718" s="1" t="s">
        <v>135</v>
      </c>
      <c r="D718" t="s">
        <v>276</v>
      </c>
      <c r="E718" t="s">
        <v>35</v>
      </c>
      <c r="F718">
        <v>68.288717286973096</v>
      </c>
      <c r="G718">
        <f>LEN(E718)</f>
        <v>32</v>
      </c>
    </row>
    <row r="719" spans="1:7" x14ac:dyDescent="0.25">
      <c r="A719">
        <v>20204</v>
      </c>
      <c r="B719" s="2">
        <v>19</v>
      </c>
      <c r="C719" s="1" t="s">
        <v>135</v>
      </c>
      <c r="D719" t="s">
        <v>276</v>
      </c>
      <c r="E719" t="s">
        <v>27</v>
      </c>
      <c r="F719">
        <v>0.78100000000000003</v>
      </c>
      <c r="G719">
        <f>LEN(E719)</f>
        <v>32</v>
      </c>
    </row>
    <row r="720" spans="1:7" x14ac:dyDescent="0.25">
      <c r="A720">
        <v>20204</v>
      </c>
      <c r="B720" s="2">
        <v>23</v>
      </c>
      <c r="C720" s="1" t="s">
        <v>159</v>
      </c>
      <c r="D720" t="s">
        <v>302</v>
      </c>
      <c r="E720" t="s">
        <v>35</v>
      </c>
      <c r="F720">
        <v>72.129800500084002</v>
      </c>
      <c r="G720">
        <f>LEN(E720)</f>
        <v>32</v>
      </c>
    </row>
    <row r="721" spans="1:7" x14ac:dyDescent="0.25">
      <c r="A721">
        <v>20204</v>
      </c>
      <c r="B721" s="2">
        <v>23</v>
      </c>
      <c r="C721" s="1" t="s">
        <v>159</v>
      </c>
      <c r="D721" t="s">
        <v>302</v>
      </c>
      <c r="E721" t="s">
        <v>27</v>
      </c>
      <c r="F721">
        <v>0.85699999999999998</v>
      </c>
      <c r="G721">
        <f>LEN(E721)</f>
        <v>32</v>
      </c>
    </row>
    <row r="722" spans="1:7" x14ac:dyDescent="0.25">
      <c r="A722">
        <v>20204</v>
      </c>
      <c r="B722" s="2">
        <v>23</v>
      </c>
      <c r="C722" s="1" t="s">
        <v>25</v>
      </c>
      <c r="D722" t="s">
        <v>303</v>
      </c>
      <c r="E722" t="s">
        <v>35</v>
      </c>
      <c r="F722">
        <v>77.307271942664201</v>
      </c>
      <c r="G722">
        <f>LEN(E722)</f>
        <v>32</v>
      </c>
    </row>
    <row r="723" spans="1:7" x14ac:dyDescent="0.25">
      <c r="A723">
        <v>20204</v>
      </c>
      <c r="B723" s="2">
        <v>23</v>
      </c>
      <c r="C723" s="1" t="s">
        <v>25</v>
      </c>
      <c r="D723" t="s">
        <v>303</v>
      </c>
      <c r="E723" t="s">
        <v>27</v>
      </c>
      <c r="F723">
        <v>0.78500000000000003</v>
      </c>
      <c r="G723">
        <f>LEN(E723)</f>
        <v>32</v>
      </c>
    </row>
    <row r="724" spans="1:7" x14ac:dyDescent="0.25">
      <c r="A724">
        <v>20204</v>
      </c>
      <c r="B724" s="2">
        <v>23</v>
      </c>
      <c r="C724" s="1" t="s">
        <v>26</v>
      </c>
      <c r="D724" t="s">
        <v>304</v>
      </c>
      <c r="E724" t="s">
        <v>35</v>
      </c>
      <c r="F724">
        <v>77.649804231968702</v>
      </c>
      <c r="G724">
        <f>LEN(E724)</f>
        <v>32</v>
      </c>
    </row>
    <row r="725" spans="1:7" x14ac:dyDescent="0.25">
      <c r="A725">
        <v>20204</v>
      </c>
      <c r="B725" s="2">
        <v>23</v>
      </c>
      <c r="C725" s="1" t="s">
        <v>26</v>
      </c>
      <c r="D725" t="s">
        <v>304</v>
      </c>
      <c r="E725" t="s">
        <v>27</v>
      </c>
      <c r="F725">
        <v>1.036</v>
      </c>
      <c r="G725">
        <f>LEN(E725)</f>
        <v>32</v>
      </c>
    </row>
    <row r="726" spans="1:7" x14ac:dyDescent="0.25">
      <c r="A726">
        <v>20204</v>
      </c>
      <c r="B726" s="2">
        <v>6</v>
      </c>
      <c r="C726" s="1" t="s">
        <v>78</v>
      </c>
      <c r="D726" t="s">
        <v>209</v>
      </c>
      <c r="E726" t="s">
        <v>35</v>
      </c>
      <c r="F726">
        <v>77.237649218713798</v>
      </c>
      <c r="G726">
        <f>LEN(E726)</f>
        <v>32</v>
      </c>
    </row>
    <row r="727" spans="1:7" x14ac:dyDescent="0.25">
      <c r="A727">
        <v>20204</v>
      </c>
      <c r="B727" s="2">
        <v>6</v>
      </c>
      <c r="C727" s="1" t="s">
        <v>78</v>
      </c>
      <c r="D727" t="s">
        <v>209</v>
      </c>
      <c r="E727" t="s">
        <v>27</v>
      </c>
      <c r="F727">
        <v>1.27</v>
      </c>
      <c r="G727">
        <f>LEN(E727)</f>
        <v>32</v>
      </c>
    </row>
    <row r="728" spans="1:7" x14ac:dyDescent="0.25">
      <c r="A728">
        <v>20204</v>
      </c>
      <c r="B728" s="2">
        <v>21</v>
      </c>
      <c r="C728" s="1" t="s">
        <v>145</v>
      </c>
      <c r="D728" t="s">
        <v>287</v>
      </c>
      <c r="E728" t="s">
        <v>35</v>
      </c>
      <c r="F728">
        <v>77.770985225884303</v>
      </c>
      <c r="G728">
        <f>LEN(E728)</f>
        <v>32</v>
      </c>
    </row>
    <row r="729" spans="1:7" x14ac:dyDescent="0.25">
      <c r="A729">
        <v>20204</v>
      </c>
      <c r="B729" s="2">
        <v>21</v>
      </c>
      <c r="C729" s="1" t="s">
        <v>145</v>
      </c>
      <c r="D729" t="s">
        <v>287</v>
      </c>
      <c r="E729" t="s">
        <v>27</v>
      </c>
      <c r="F729">
        <v>1.1870000000000001</v>
      </c>
      <c r="G729">
        <f>LEN(E729)</f>
        <v>32</v>
      </c>
    </row>
    <row r="730" spans="1:7" x14ac:dyDescent="0.25">
      <c r="A730">
        <v>20204</v>
      </c>
      <c r="B730" s="2">
        <v>4</v>
      </c>
      <c r="C730" s="1" t="s">
        <v>66</v>
      </c>
      <c r="D730" t="s">
        <v>197</v>
      </c>
      <c r="E730" t="s">
        <v>35</v>
      </c>
      <c r="F730">
        <v>80.765740713891503</v>
      </c>
      <c r="G730">
        <f>LEN(E730)</f>
        <v>32</v>
      </c>
    </row>
    <row r="731" spans="1:7" x14ac:dyDescent="0.25">
      <c r="A731">
        <v>20204</v>
      </c>
      <c r="B731" s="2">
        <v>4</v>
      </c>
      <c r="C731" s="1" t="s">
        <v>66</v>
      </c>
      <c r="D731" t="s">
        <v>197</v>
      </c>
      <c r="E731" t="s">
        <v>27</v>
      </c>
      <c r="F731">
        <v>0.83899999999999997</v>
      </c>
      <c r="G731">
        <f>LEN(E731)</f>
        <v>32</v>
      </c>
    </row>
    <row r="732" spans="1:7" x14ac:dyDescent="0.25">
      <c r="A732">
        <v>20204</v>
      </c>
      <c r="B732" s="2">
        <v>22</v>
      </c>
      <c r="C732" s="1" t="s">
        <v>151</v>
      </c>
      <c r="D732" t="s">
        <v>293</v>
      </c>
      <c r="E732" t="s">
        <v>35</v>
      </c>
      <c r="F732">
        <v>63.679145868049801</v>
      </c>
      <c r="G732">
        <f>LEN(E732)</f>
        <v>32</v>
      </c>
    </row>
    <row r="733" spans="1:7" x14ac:dyDescent="0.25">
      <c r="A733">
        <v>20204</v>
      </c>
      <c r="B733" s="2">
        <v>22</v>
      </c>
      <c r="C733" s="1" t="s">
        <v>151</v>
      </c>
      <c r="D733" t="s">
        <v>293</v>
      </c>
      <c r="E733" t="s">
        <v>27</v>
      </c>
      <c r="F733">
        <v>0.99199999999999999</v>
      </c>
      <c r="G733">
        <f>LEN(E733)</f>
        <v>32</v>
      </c>
    </row>
    <row r="734" spans="1:7" x14ac:dyDescent="0.25">
      <c r="A734">
        <v>20204</v>
      </c>
      <c r="B734" s="2">
        <v>4</v>
      </c>
      <c r="C734" s="1" t="s">
        <v>67</v>
      </c>
      <c r="D734" t="s">
        <v>198</v>
      </c>
      <c r="E734" t="s">
        <v>35</v>
      </c>
      <c r="F734">
        <v>78.751090022866407</v>
      </c>
      <c r="G734">
        <f>LEN(E734)</f>
        <v>32</v>
      </c>
    </row>
    <row r="735" spans="1:7" x14ac:dyDescent="0.25">
      <c r="A735">
        <v>20204</v>
      </c>
      <c r="B735" s="2">
        <v>4</v>
      </c>
      <c r="C735" s="1" t="s">
        <v>67</v>
      </c>
      <c r="D735" t="s">
        <v>198</v>
      </c>
      <c r="E735" t="s">
        <v>27</v>
      </c>
      <c r="F735">
        <v>0.63800000000000001</v>
      </c>
      <c r="G735">
        <f>LEN(E735)</f>
        <v>32</v>
      </c>
    </row>
    <row r="736" spans="1:7" x14ac:dyDescent="0.25">
      <c r="A736">
        <v>20204</v>
      </c>
      <c r="B736" s="2">
        <v>20</v>
      </c>
      <c r="C736" s="1" t="s">
        <v>139</v>
      </c>
      <c r="D736" t="s">
        <v>280</v>
      </c>
      <c r="E736" t="s">
        <v>35</v>
      </c>
      <c r="F736">
        <v>72.973927066997405</v>
      </c>
      <c r="G736">
        <f>LEN(E736)</f>
        <v>32</v>
      </c>
    </row>
    <row r="737" spans="1:7" x14ac:dyDescent="0.25">
      <c r="A737">
        <v>20204</v>
      </c>
      <c r="B737" s="2">
        <v>20</v>
      </c>
      <c r="C737" s="1" t="s">
        <v>139</v>
      </c>
      <c r="D737" t="s">
        <v>280</v>
      </c>
      <c r="E737" t="s">
        <v>27</v>
      </c>
      <c r="F737">
        <v>0.86399999999999999</v>
      </c>
      <c r="G737">
        <f>LEN(E737)</f>
        <v>32</v>
      </c>
    </row>
    <row r="738" spans="1:7" x14ac:dyDescent="0.25">
      <c r="A738">
        <v>20204</v>
      </c>
      <c r="B738" s="2">
        <v>22</v>
      </c>
      <c r="C738" s="1" t="s">
        <v>152</v>
      </c>
      <c r="D738" t="s">
        <v>294</v>
      </c>
      <c r="E738" t="s">
        <v>35</v>
      </c>
      <c r="F738">
        <v>75.070017210651102</v>
      </c>
      <c r="G738">
        <f>LEN(E738)</f>
        <v>32</v>
      </c>
    </row>
    <row r="739" spans="1:7" x14ac:dyDescent="0.25">
      <c r="A739">
        <v>20204</v>
      </c>
      <c r="B739" s="2">
        <v>22</v>
      </c>
      <c r="C739" s="1" t="s">
        <v>152</v>
      </c>
      <c r="D739" t="s">
        <v>294</v>
      </c>
      <c r="E739" t="s">
        <v>27</v>
      </c>
      <c r="F739">
        <v>0.91800000000000004</v>
      </c>
      <c r="G739">
        <f>LEN(E739)</f>
        <v>32</v>
      </c>
    </row>
    <row r="740" spans="1:7" x14ac:dyDescent="0.25">
      <c r="A740">
        <v>20204</v>
      </c>
      <c r="B740" s="2">
        <v>1</v>
      </c>
      <c r="C740" s="1" t="s">
        <v>55</v>
      </c>
      <c r="D740" t="s">
        <v>181</v>
      </c>
      <c r="E740" t="s">
        <v>35</v>
      </c>
      <c r="F740">
        <v>77.677186362090097</v>
      </c>
      <c r="G740">
        <f>LEN(E740)</f>
        <v>32</v>
      </c>
    </row>
    <row r="741" spans="1:7" x14ac:dyDescent="0.25">
      <c r="A741">
        <v>20204</v>
      </c>
      <c r="B741" s="2">
        <v>1</v>
      </c>
      <c r="C741" s="1" t="s">
        <v>55</v>
      </c>
      <c r="D741" t="s">
        <v>181</v>
      </c>
      <c r="E741" t="s">
        <v>27</v>
      </c>
      <c r="F741">
        <v>0.85099999999999998</v>
      </c>
      <c r="G741">
        <f>LEN(E741)</f>
        <v>32</v>
      </c>
    </row>
    <row r="742" spans="1:7" x14ac:dyDescent="0.25">
      <c r="A742">
        <v>20204</v>
      </c>
      <c r="B742" s="2">
        <v>6</v>
      </c>
      <c r="C742" s="1" t="s">
        <v>79</v>
      </c>
      <c r="D742" t="s">
        <v>210</v>
      </c>
      <c r="E742" t="s">
        <v>35</v>
      </c>
      <c r="F742">
        <v>75.563918928385803</v>
      </c>
      <c r="G742">
        <f>LEN(E742)</f>
        <v>32</v>
      </c>
    </row>
    <row r="743" spans="1:7" x14ac:dyDescent="0.25">
      <c r="A743">
        <v>20204</v>
      </c>
      <c r="B743" s="2">
        <v>6</v>
      </c>
      <c r="C743" s="1" t="s">
        <v>79</v>
      </c>
      <c r="D743" t="s">
        <v>210</v>
      </c>
      <c r="E743" t="s">
        <v>27</v>
      </c>
      <c r="F743">
        <v>1.2370000000000001</v>
      </c>
      <c r="G743">
        <f>LEN(E743)</f>
        <v>32</v>
      </c>
    </row>
    <row r="744" spans="1:7" x14ac:dyDescent="0.25">
      <c r="A744">
        <v>20204</v>
      </c>
      <c r="B744" s="2">
        <v>20</v>
      </c>
      <c r="C744" s="1" t="s">
        <v>140</v>
      </c>
      <c r="D744" t="s">
        <v>281</v>
      </c>
      <c r="E744" t="s">
        <v>35</v>
      </c>
      <c r="F744">
        <v>69.566783513847597</v>
      </c>
      <c r="G744">
        <f>LEN(E744)</f>
        <v>32</v>
      </c>
    </row>
    <row r="745" spans="1:7" x14ac:dyDescent="0.25">
      <c r="A745">
        <v>20204</v>
      </c>
      <c r="B745" s="2">
        <v>20</v>
      </c>
      <c r="C745" s="1" t="s">
        <v>140</v>
      </c>
      <c r="D745" t="s">
        <v>281</v>
      </c>
      <c r="E745" t="s">
        <v>27</v>
      </c>
      <c r="F745">
        <v>0.94399999999999995</v>
      </c>
      <c r="G745">
        <f>LEN(E745)</f>
        <v>32</v>
      </c>
    </row>
    <row r="746" spans="1:7" x14ac:dyDescent="0.25">
      <c r="A746">
        <v>20204</v>
      </c>
      <c r="B746" s="2">
        <v>21</v>
      </c>
      <c r="C746" s="1" t="s">
        <v>146</v>
      </c>
      <c r="D746" t="s">
        <v>288</v>
      </c>
      <c r="E746" t="s">
        <v>35</v>
      </c>
      <c r="F746">
        <v>69.103763208759403</v>
      </c>
      <c r="G746">
        <f>LEN(E746)</f>
        <v>32</v>
      </c>
    </row>
    <row r="747" spans="1:7" x14ac:dyDescent="0.25">
      <c r="A747">
        <v>20204</v>
      </c>
      <c r="B747" s="2">
        <v>21</v>
      </c>
      <c r="C747" s="1" t="s">
        <v>146</v>
      </c>
      <c r="D747" t="s">
        <v>288</v>
      </c>
      <c r="E747" t="s">
        <v>27</v>
      </c>
      <c r="F747">
        <v>0.63200000000000001</v>
      </c>
      <c r="G747">
        <f>LEN(E747)</f>
        <v>32</v>
      </c>
    </row>
    <row r="748" spans="1:7" x14ac:dyDescent="0.25">
      <c r="A748">
        <v>20204</v>
      </c>
      <c r="B748" s="2">
        <v>10</v>
      </c>
      <c r="C748" s="1" t="s">
        <v>164</v>
      </c>
      <c r="D748" t="s">
        <v>309</v>
      </c>
      <c r="E748" t="s">
        <v>35</v>
      </c>
      <c r="F748">
        <v>75.947019335161201</v>
      </c>
      <c r="G748">
        <f>LEN(E748)</f>
        <v>32</v>
      </c>
    </row>
    <row r="749" spans="1:7" x14ac:dyDescent="0.25">
      <c r="A749">
        <v>20204</v>
      </c>
      <c r="B749" s="2">
        <v>23</v>
      </c>
      <c r="C749" s="1" t="s">
        <v>165</v>
      </c>
      <c r="D749" t="s">
        <v>310</v>
      </c>
      <c r="E749" t="s">
        <v>35</v>
      </c>
      <c r="F749">
        <v>80.085270401757001</v>
      </c>
      <c r="G749">
        <f>LEN(E749)</f>
        <v>32</v>
      </c>
    </row>
    <row r="750" spans="1:7" x14ac:dyDescent="0.25">
      <c r="A750">
        <v>20204</v>
      </c>
      <c r="B750" s="2">
        <v>15</v>
      </c>
      <c r="C750" s="1" t="s">
        <v>117</v>
      </c>
      <c r="D750" t="s">
        <v>256</v>
      </c>
      <c r="E750" t="s">
        <v>35</v>
      </c>
      <c r="F750">
        <v>66.742883142886797</v>
      </c>
      <c r="G750">
        <f>LEN(E750)</f>
        <v>32</v>
      </c>
    </row>
    <row r="751" spans="1:7" x14ac:dyDescent="0.25">
      <c r="A751">
        <v>20204</v>
      </c>
      <c r="B751" s="2">
        <v>15</v>
      </c>
      <c r="C751" s="1" t="s">
        <v>117</v>
      </c>
      <c r="D751" t="s">
        <v>256</v>
      </c>
      <c r="E751" t="s">
        <v>27</v>
      </c>
      <c r="F751">
        <v>0.93500000000000005</v>
      </c>
      <c r="G751">
        <f>LEN(E751)</f>
        <v>32</v>
      </c>
    </row>
    <row r="752" spans="1:7" x14ac:dyDescent="0.25">
      <c r="A752">
        <v>20204</v>
      </c>
      <c r="B752" s="2">
        <v>15</v>
      </c>
      <c r="C752" s="1" t="s">
        <v>21</v>
      </c>
      <c r="D752" t="s">
        <v>257</v>
      </c>
      <c r="E752" t="s">
        <v>35</v>
      </c>
      <c r="F752">
        <v>69.704362095491305</v>
      </c>
      <c r="G752">
        <f>LEN(E752)</f>
        <v>32</v>
      </c>
    </row>
    <row r="753" spans="1:7" x14ac:dyDescent="0.25">
      <c r="A753">
        <v>20204</v>
      </c>
      <c r="B753" s="2">
        <v>15</v>
      </c>
      <c r="C753" s="1" t="s">
        <v>21</v>
      </c>
      <c r="D753" t="s">
        <v>257</v>
      </c>
      <c r="E753" t="s">
        <v>27</v>
      </c>
      <c r="F753">
        <v>0.96699999999999997</v>
      </c>
      <c r="G753">
        <f>LEN(E753)</f>
        <v>32</v>
      </c>
    </row>
    <row r="754" spans="1:7" x14ac:dyDescent="0.25">
      <c r="A754">
        <v>20204</v>
      </c>
      <c r="B754" s="2">
        <v>15</v>
      </c>
      <c r="C754" s="1" t="s">
        <v>22</v>
      </c>
      <c r="D754" t="s">
        <v>258</v>
      </c>
      <c r="E754" t="s">
        <v>35</v>
      </c>
      <c r="F754">
        <v>72.6151371296408</v>
      </c>
      <c r="G754">
        <f>LEN(E754)</f>
        <v>32</v>
      </c>
    </row>
    <row r="755" spans="1:7" x14ac:dyDescent="0.25">
      <c r="A755">
        <v>20204</v>
      </c>
      <c r="B755" s="2">
        <v>15</v>
      </c>
      <c r="C755" s="1" t="s">
        <v>22</v>
      </c>
      <c r="D755" t="s">
        <v>258</v>
      </c>
      <c r="E755" t="s">
        <v>27</v>
      </c>
      <c r="F755">
        <v>1.0669999999999999</v>
      </c>
      <c r="G755">
        <f>LEN(E755)</f>
        <v>32</v>
      </c>
    </row>
    <row r="756" spans="1:7" x14ac:dyDescent="0.25">
      <c r="A756">
        <v>20204</v>
      </c>
      <c r="B756" s="2">
        <v>6</v>
      </c>
      <c r="C756" s="1" t="s">
        <v>80</v>
      </c>
      <c r="D756" t="s">
        <v>211</v>
      </c>
      <c r="E756" t="s">
        <v>35</v>
      </c>
      <c r="F756">
        <v>77.728262522904402</v>
      </c>
      <c r="G756">
        <f>LEN(E756)</f>
        <v>32</v>
      </c>
    </row>
    <row r="757" spans="1:7" x14ac:dyDescent="0.25">
      <c r="A757">
        <v>20204</v>
      </c>
      <c r="B757" s="2">
        <v>6</v>
      </c>
      <c r="C757" s="1" t="s">
        <v>80</v>
      </c>
      <c r="D757" t="s">
        <v>211</v>
      </c>
      <c r="E757" t="s">
        <v>27</v>
      </c>
      <c r="F757">
        <v>0.86399999999999999</v>
      </c>
      <c r="G757">
        <f>LEN(E757)</f>
        <v>32</v>
      </c>
    </row>
    <row r="758" spans="1:7" x14ac:dyDescent="0.25">
      <c r="A758">
        <v>20204</v>
      </c>
      <c r="B758" s="2">
        <v>6</v>
      </c>
      <c r="C758" s="1" t="s">
        <v>81</v>
      </c>
      <c r="D758" t="s">
        <v>212</v>
      </c>
      <c r="E758" t="s">
        <v>35</v>
      </c>
      <c r="F758">
        <v>74.596845533469704</v>
      </c>
      <c r="G758">
        <f>LEN(E758)</f>
        <v>32</v>
      </c>
    </row>
    <row r="759" spans="1:7" x14ac:dyDescent="0.25">
      <c r="A759">
        <v>20204</v>
      </c>
      <c r="B759" s="2">
        <v>6</v>
      </c>
      <c r="C759" s="1" t="s">
        <v>81</v>
      </c>
      <c r="D759" t="s">
        <v>212</v>
      </c>
      <c r="E759" t="s">
        <v>27</v>
      </c>
      <c r="F759">
        <v>1.0129999999999999</v>
      </c>
      <c r="G759">
        <f>LEN(E759)</f>
        <v>32</v>
      </c>
    </row>
    <row r="760" spans="1:7" x14ac:dyDescent="0.25">
      <c r="A760">
        <v>20204</v>
      </c>
      <c r="B760" s="2">
        <v>19</v>
      </c>
      <c r="C760" s="1" t="s">
        <v>136</v>
      </c>
      <c r="D760" t="s">
        <v>277</v>
      </c>
      <c r="E760" t="s">
        <v>35</v>
      </c>
      <c r="F760">
        <v>78.699842537395597</v>
      </c>
      <c r="G760">
        <f>LEN(E760)</f>
        <v>32</v>
      </c>
    </row>
    <row r="761" spans="1:7" x14ac:dyDescent="0.25">
      <c r="A761">
        <v>20204</v>
      </c>
      <c r="B761" s="2">
        <v>19</v>
      </c>
      <c r="C761" s="1" t="s">
        <v>136</v>
      </c>
      <c r="D761" t="s">
        <v>277</v>
      </c>
      <c r="E761" t="s">
        <v>27</v>
      </c>
      <c r="F761">
        <v>0.60499999999999998</v>
      </c>
      <c r="G761">
        <f>LEN(E761)</f>
        <v>32</v>
      </c>
    </row>
    <row r="762" spans="1:7" x14ac:dyDescent="0.25">
      <c r="A762">
        <v>20204</v>
      </c>
      <c r="B762" s="2">
        <v>21</v>
      </c>
      <c r="C762" s="1" t="s">
        <v>147</v>
      </c>
      <c r="D762" t="s">
        <v>289</v>
      </c>
      <c r="E762" t="s">
        <v>35</v>
      </c>
      <c r="F762">
        <v>83.4888569787893</v>
      </c>
      <c r="G762">
        <f>LEN(E762)</f>
        <v>32</v>
      </c>
    </row>
    <row r="763" spans="1:7" x14ac:dyDescent="0.25">
      <c r="A763">
        <v>20204</v>
      </c>
      <c r="B763" s="2">
        <v>21</v>
      </c>
      <c r="C763" s="1" t="s">
        <v>147</v>
      </c>
      <c r="D763" t="s">
        <v>289</v>
      </c>
      <c r="E763" t="s">
        <v>27</v>
      </c>
      <c r="F763">
        <v>1.0900000000000001</v>
      </c>
      <c r="G763">
        <f>LEN(E763)</f>
        <v>32</v>
      </c>
    </row>
    <row r="764" spans="1:7" x14ac:dyDescent="0.25">
      <c r="A764">
        <v>20204</v>
      </c>
      <c r="B764" s="2">
        <v>20</v>
      </c>
      <c r="C764" s="1" t="s">
        <v>141</v>
      </c>
      <c r="D764" t="s">
        <v>282</v>
      </c>
      <c r="E764" t="s">
        <v>35</v>
      </c>
      <c r="F764">
        <v>71.430940037029302</v>
      </c>
      <c r="G764">
        <f>LEN(E764)</f>
        <v>32</v>
      </c>
    </row>
    <row r="765" spans="1:7" x14ac:dyDescent="0.25">
      <c r="A765">
        <v>20204</v>
      </c>
      <c r="B765" s="2">
        <v>20</v>
      </c>
      <c r="C765" s="1" t="s">
        <v>141</v>
      </c>
      <c r="D765" t="s">
        <v>282</v>
      </c>
      <c r="E765" t="s">
        <v>27</v>
      </c>
      <c r="F765">
        <v>1.123</v>
      </c>
      <c r="G765">
        <f>LEN(E765)</f>
        <v>32</v>
      </c>
    </row>
    <row r="766" spans="1:7" x14ac:dyDescent="0.25">
      <c r="A766">
        <v>20204</v>
      </c>
      <c r="B766" s="2">
        <v>22</v>
      </c>
      <c r="C766" s="1" t="s">
        <v>153</v>
      </c>
      <c r="D766" t="s">
        <v>295</v>
      </c>
      <c r="E766" t="s">
        <v>35</v>
      </c>
      <c r="F766">
        <v>74.686106481885901</v>
      </c>
      <c r="G766">
        <f>LEN(E766)</f>
        <v>32</v>
      </c>
    </row>
    <row r="767" spans="1:7" x14ac:dyDescent="0.25">
      <c r="A767">
        <v>20204</v>
      </c>
      <c r="B767" s="2">
        <v>22</v>
      </c>
      <c r="C767" s="1" t="s">
        <v>153</v>
      </c>
      <c r="D767" t="s">
        <v>295</v>
      </c>
      <c r="E767" t="s">
        <v>27</v>
      </c>
      <c r="F767">
        <v>0.88</v>
      </c>
      <c r="G767">
        <f>LEN(E767)</f>
        <v>32</v>
      </c>
    </row>
    <row r="768" spans="1:7" x14ac:dyDescent="0.25">
      <c r="A768">
        <v>20204</v>
      </c>
      <c r="B768" s="2">
        <v>19</v>
      </c>
      <c r="C768" s="1" t="s">
        <v>137</v>
      </c>
      <c r="D768" t="s">
        <v>278</v>
      </c>
      <c r="E768" t="s">
        <v>35</v>
      </c>
      <c r="F768">
        <v>68.488829809236194</v>
      </c>
      <c r="G768">
        <f>LEN(E768)</f>
        <v>32</v>
      </c>
    </row>
    <row r="769" spans="1:7" x14ac:dyDescent="0.25">
      <c r="A769">
        <v>20204</v>
      </c>
      <c r="B769" s="2">
        <v>19</v>
      </c>
      <c r="C769" s="1" t="s">
        <v>137</v>
      </c>
      <c r="D769" t="s">
        <v>278</v>
      </c>
      <c r="E769" t="s">
        <v>27</v>
      </c>
      <c r="F769">
        <v>1.296</v>
      </c>
      <c r="G769">
        <f>LEN(E769)</f>
        <v>32</v>
      </c>
    </row>
    <row r="770" spans="1:7" x14ac:dyDescent="0.25">
      <c r="A770">
        <v>20204</v>
      </c>
      <c r="B770" s="2">
        <v>16</v>
      </c>
      <c r="C770" s="1" t="s">
        <v>125</v>
      </c>
      <c r="D770" t="s">
        <v>266</v>
      </c>
      <c r="E770" t="s">
        <v>35</v>
      </c>
      <c r="F770">
        <v>68.792699671637607</v>
      </c>
      <c r="G770">
        <f>LEN(E770)</f>
        <v>32</v>
      </c>
    </row>
    <row r="771" spans="1:7" x14ac:dyDescent="0.25">
      <c r="A771">
        <v>20204</v>
      </c>
      <c r="B771" s="2">
        <v>16</v>
      </c>
      <c r="C771" s="1" t="s">
        <v>125</v>
      </c>
      <c r="D771" t="s">
        <v>266</v>
      </c>
      <c r="E771" t="s">
        <v>27</v>
      </c>
      <c r="F771">
        <v>1.353</v>
      </c>
      <c r="G771">
        <f>LEN(E771)</f>
        <v>32</v>
      </c>
    </row>
    <row r="772" spans="1:7" x14ac:dyDescent="0.25">
      <c r="A772">
        <v>20204</v>
      </c>
      <c r="B772" s="2">
        <v>20</v>
      </c>
      <c r="C772" s="1" t="s">
        <v>142</v>
      </c>
      <c r="D772" t="s">
        <v>283</v>
      </c>
      <c r="E772" t="s">
        <v>35</v>
      </c>
      <c r="F772">
        <v>74.273569196392899</v>
      </c>
      <c r="G772">
        <f>LEN(E772)</f>
        <v>32</v>
      </c>
    </row>
    <row r="773" spans="1:7" x14ac:dyDescent="0.25">
      <c r="A773">
        <v>20204</v>
      </c>
      <c r="B773" s="2">
        <v>20</v>
      </c>
      <c r="C773" s="1" t="s">
        <v>142</v>
      </c>
      <c r="D773" t="s">
        <v>283</v>
      </c>
      <c r="E773" t="s">
        <v>27</v>
      </c>
      <c r="F773">
        <v>1.0960000000000001</v>
      </c>
      <c r="G773">
        <f>LEN(E773)</f>
        <v>32</v>
      </c>
    </row>
    <row r="774" spans="1:7" x14ac:dyDescent="0.25">
      <c r="A774">
        <v>20204</v>
      </c>
      <c r="B774" s="2">
        <v>17</v>
      </c>
      <c r="C774" s="1" t="s">
        <v>128</v>
      </c>
      <c r="D774" t="s">
        <v>269</v>
      </c>
      <c r="E774" t="s">
        <v>35</v>
      </c>
      <c r="F774">
        <v>72.865022480458194</v>
      </c>
      <c r="G774">
        <f>LEN(E774)</f>
        <v>32</v>
      </c>
    </row>
    <row r="775" spans="1:7" x14ac:dyDescent="0.25">
      <c r="A775">
        <v>20204</v>
      </c>
      <c r="B775" s="2">
        <v>17</v>
      </c>
      <c r="C775" s="1" t="s">
        <v>128</v>
      </c>
      <c r="D775" t="s">
        <v>269</v>
      </c>
      <c r="E775" t="s">
        <v>27</v>
      </c>
      <c r="F775">
        <v>0.83799999999999997</v>
      </c>
      <c r="G775">
        <f>LEN(E775)</f>
        <v>32</v>
      </c>
    </row>
    <row r="776" spans="1:7" x14ac:dyDescent="0.25">
      <c r="A776">
        <v>20204</v>
      </c>
      <c r="B776" s="2">
        <v>8</v>
      </c>
      <c r="C776" s="1" t="s">
        <v>93</v>
      </c>
      <c r="D776" t="s">
        <v>225</v>
      </c>
      <c r="E776" t="s">
        <v>35</v>
      </c>
      <c r="F776">
        <v>77.903930989360802</v>
      </c>
      <c r="G776">
        <f>LEN(E776)</f>
        <v>32</v>
      </c>
    </row>
    <row r="777" spans="1:7" x14ac:dyDescent="0.25">
      <c r="A777">
        <v>20204</v>
      </c>
      <c r="B777" s="2">
        <v>8</v>
      </c>
      <c r="C777" s="1" t="s">
        <v>93</v>
      </c>
      <c r="D777" t="s">
        <v>225</v>
      </c>
      <c r="E777" t="s">
        <v>27</v>
      </c>
      <c r="F777">
        <v>1.268</v>
      </c>
      <c r="G777">
        <f>LEN(E777)</f>
        <v>32</v>
      </c>
    </row>
    <row r="778" spans="1:7" x14ac:dyDescent="0.25">
      <c r="A778">
        <v>20204</v>
      </c>
      <c r="B778" s="2">
        <v>8</v>
      </c>
      <c r="C778" s="1" t="s">
        <v>94</v>
      </c>
      <c r="D778" t="s">
        <v>226</v>
      </c>
      <c r="E778" t="s">
        <v>35</v>
      </c>
      <c r="F778">
        <v>78.154997281968605</v>
      </c>
      <c r="G778">
        <f>LEN(E778)</f>
        <v>32</v>
      </c>
    </row>
    <row r="779" spans="1:7" x14ac:dyDescent="0.25">
      <c r="A779">
        <v>20204</v>
      </c>
      <c r="B779" s="2">
        <v>8</v>
      </c>
      <c r="C779" s="1" t="s">
        <v>94</v>
      </c>
      <c r="D779" t="s">
        <v>226</v>
      </c>
      <c r="E779" t="s">
        <v>27</v>
      </c>
      <c r="F779">
        <v>0.753</v>
      </c>
      <c r="G779">
        <f>LEN(E779)</f>
        <v>32</v>
      </c>
    </row>
    <row r="780" spans="1:7" x14ac:dyDescent="0.25">
      <c r="A780">
        <v>20204</v>
      </c>
      <c r="B780" s="2">
        <v>17</v>
      </c>
      <c r="C780" s="1" t="s">
        <v>129</v>
      </c>
      <c r="D780" t="s">
        <v>270</v>
      </c>
      <c r="E780" t="s">
        <v>35</v>
      </c>
      <c r="F780">
        <v>67.123964358665702</v>
      </c>
      <c r="G780">
        <f>LEN(E780)</f>
        <v>32</v>
      </c>
    </row>
    <row r="781" spans="1:7" x14ac:dyDescent="0.25">
      <c r="A781">
        <v>20204</v>
      </c>
      <c r="B781" s="2">
        <v>17</v>
      </c>
      <c r="C781" s="1" t="s">
        <v>129</v>
      </c>
      <c r="D781" t="s">
        <v>270</v>
      </c>
      <c r="E781" t="s">
        <v>27</v>
      </c>
      <c r="F781">
        <v>0.64100000000000001</v>
      </c>
      <c r="G781">
        <f>LEN(E781)</f>
        <v>32</v>
      </c>
    </row>
    <row r="782" spans="1:7" x14ac:dyDescent="0.25">
      <c r="A782">
        <v>20204</v>
      </c>
      <c r="B782" s="2">
        <v>8</v>
      </c>
      <c r="C782" s="1" t="s">
        <v>95</v>
      </c>
      <c r="D782" t="s">
        <v>227</v>
      </c>
      <c r="E782" t="s">
        <v>35</v>
      </c>
      <c r="F782">
        <v>72.280901902441499</v>
      </c>
      <c r="G782">
        <f>LEN(E782)</f>
        <v>32</v>
      </c>
    </row>
    <row r="783" spans="1:7" x14ac:dyDescent="0.25">
      <c r="A783">
        <v>20204</v>
      </c>
      <c r="B783" s="2">
        <v>8</v>
      </c>
      <c r="C783" s="1" t="s">
        <v>95</v>
      </c>
      <c r="D783" t="s">
        <v>227</v>
      </c>
      <c r="E783" t="s">
        <v>27</v>
      </c>
      <c r="F783">
        <v>0.69799999999999995</v>
      </c>
      <c r="G783">
        <f>LEN(E783)</f>
        <v>32</v>
      </c>
    </row>
    <row r="784" spans="1:7" x14ac:dyDescent="0.25">
      <c r="A784">
        <v>20204</v>
      </c>
      <c r="B784" s="2">
        <v>12</v>
      </c>
      <c r="C784" s="1" t="s">
        <v>114</v>
      </c>
      <c r="D784" t="s">
        <v>249</v>
      </c>
      <c r="E784" t="s">
        <v>35</v>
      </c>
      <c r="F784">
        <v>73.271009897045502</v>
      </c>
      <c r="G784">
        <f>LEN(E784)</f>
        <v>32</v>
      </c>
    </row>
    <row r="785" spans="1:7" x14ac:dyDescent="0.25">
      <c r="A785">
        <v>20204</v>
      </c>
      <c r="B785" s="2">
        <v>12</v>
      </c>
      <c r="C785" s="1" t="s">
        <v>114</v>
      </c>
      <c r="D785" t="s">
        <v>249</v>
      </c>
      <c r="E785" t="s">
        <v>27</v>
      </c>
      <c r="F785">
        <v>0.96099999999999997</v>
      </c>
      <c r="G785">
        <f>LEN(E785)</f>
        <v>32</v>
      </c>
    </row>
    <row r="786" spans="1:7" x14ac:dyDescent="0.25">
      <c r="A786">
        <v>20204</v>
      </c>
      <c r="B786" s="2">
        <v>22</v>
      </c>
      <c r="C786" s="1" t="s">
        <v>154</v>
      </c>
      <c r="D786" t="s">
        <v>296</v>
      </c>
      <c r="E786" t="s">
        <v>35</v>
      </c>
      <c r="F786">
        <v>73.514295142395895</v>
      </c>
      <c r="G786">
        <f>LEN(E786)</f>
        <v>32</v>
      </c>
    </row>
    <row r="787" spans="1:7" x14ac:dyDescent="0.25">
      <c r="A787">
        <v>20204</v>
      </c>
      <c r="B787" s="2">
        <v>22</v>
      </c>
      <c r="C787" s="1" t="s">
        <v>154</v>
      </c>
      <c r="D787" t="s">
        <v>296</v>
      </c>
      <c r="E787" t="s">
        <v>27</v>
      </c>
      <c r="F787">
        <v>0.98399999999999999</v>
      </c>
      <c r="G787">
        <f>LEN(E787)</f>
        <v>32</v>
      </c>
    </row>
    <row r="788" spans="1:7" x14ac:dyDescent="0.25">
      <c r="A788">
        <v>20204</v>
      </c>
      <c r="B788" s="2">
        <v>7</v>
      </c>
      <c r="C788" s="1" t="s">
        <v>168</v>
      </c>
      <c r="D788" t="s">
        <v>314</v>
      </c>
      <c r="E788" t="s">
        <v>35</v>
      </c>
      <c r="F788">
        <v>74.178894192119103</v>
      </c>
      <c r="G788">
        <f>LEN(E788)</f>
        <v>32</v>
      </c>
    </row>
    <row r="789" spans="1:7" x14ac:dyDescent="0.25">
      <c r="A789">
        <v>20204</v>
      </c>
      <c r="B789" s="2">
        <v>20</v>
      </c>
      <c r="C789" s="1" t="s">
        <v>173</v>
      </c>
      <c r="D789" t="s">
        <v>319</v>
      </c>
      <c r="E789" t="s">
        <v>35</v>
      </c>
      <c r="F789">
        <v>69.358279538325505</v>
      </c>
      <c r="G789">
        <f>LEN(E789)</f>
        <v>32</v>
      </c>
    </row>
    <row r="790" spans="1:7" x14ac:dyDescent="0.25">
      <c r="A790">
        <v>20204</v>
      </c>
      <c r="B790" s="2">
        <v>5</v>
      </c>
      <c r="C790" s="1" t="s">
        <v>74</v>
      </c>
      <c r="D790" t="s">
        <v>205</v>
      </c>
      <c r="E790" t="s">
        <v>35</v>
      </c>
      <c r="F790">
        <v>75.396174685185997</v>
      </c>
      <c r="G790">
        <f>LEN(E790)</f>
        <v>32</v>
      </c>
    </row>
    <row r="791" spans="1:7" x14ac:dyDescent="0.25">
      <c r="A791">
        <v>20204</v>
      </c>
      <c r="B791" s="2">
        <v>5</v>
      </c>
      <c r="C791" s="1" t="s">
        <v>74</v>
      </c>
      <c r="D791" t="s">
        <v>205</v>
      </c>
      <c r="E791" t="s">
        <v>27</v>
      </c>
      <c r="F791">
        <v>0.88800000000000001</v>
      </c>
      <c r="G791">
        <f>LEN(E791)</f>
        <v>32</v>
      </c>
    </row>
    <row r="792" spans="1:7" x14ac:dyDescent="0.25">
      <c r="A792">
        <v>20204</v>
      </c>
      <c r="B792" s="2">
        <v>1</v>
      </c>
      <c r="C792" s="1" t="s">
        <v>56</v>
      </c>
      <c r="D792" t="s">
        <v>182</v>
      </c>
      <c r="E792" t="s">
        <v>35</v>
      </c>
      <c r="F792">
        <v>82.324200134193006</v>
      </c>
      <c r="G792">
        <f>LEN(E792)</f>
        <v>32</v>
      </c>
    </row>
    <row r="793" spans="1:7" x14ac:dyDescent="0.25">
      <c r="A793">
        <v>20204</v>
      </c>
      <c r="B793" s="2">
        <v>1</v>
      </c>
      <c r="C793" s="1" t="s">
        <v>56</v>
      </c>
      <c r="D793" t="s">
        <v>182</v>
      </c>
      <c r="E793" t="s">
        <v>27</v>
      </c>
      <c r="F793">
        <v>0.89800000000000002</v>
      </c>
      <c r="G793">
        <f>LEN(E793)</f>
        <v>32</v>
      </c>
    </row>
    <row r="794" spans="1:7" x14ac:dyDescent="0.25">
      <c r="A794">
        <v>20204</v>
      </c>
      <c r="B794" s="2">
        <v>22</v>
      </c>
      <c r="C794" s="1" t="s">
        <v>155</v>
      </c>
      <c r="D794" t="s">
        <v>297</v>
      </c>
      <c r="E794" t="s">
        <v>35</v>
      </c>
      <c r="F794">
        <v>75.480206510091506</v>
      </c>
      <c r="G794">
        <f>LEN(E794)</f>
        <v>32</v>
      </c>
    </row>
    <row r="795" spans="1:7" x14ac:dyDescent="0.25">
      <c r="A795">
        <v>20204</v>
      </c>
      <c r="B795" s="2">
        <v>22</v>
      </c>
      <c r="C795" s="1" t="s">
        <v>155</v>
      </c>
      <c r="D795" t="s">
        <v>297</v>
      </c>
      <c r="E795" t="s">
        <v>27</v>
      </c>
      <c r="F795">
        <v>0.64600000000000002</v>
      </c>
      <c r="G795">
        <f>LEN(E795)</f>
        <v>32</v>
      </c>
    </row>
    <row r="796" spans="1:7" x14ac:dyDescent="0.25">
      <c r="A796">
        <v>20204</v>
      </c>
      <c r="B796" s="2">
        <v>20</v>
      </c>
      <c r="C796" s="1" t="s">
        <v>174</v>
      </c>
      <c r="D796" t="s">
        <v>320</v>
      </c>
      <c r="E796" t="s">
        <v>35</v>
      </c>
      <c r="F796">
        <v>68.581366389336495</v>
      </c>
      <c r="G796">
        <f>LEN(E796)</f>
        <v>32</v>
      </c>
    </row>
    <row r="797" spans="1:7" x14ac:dyDescent="0.25">
      <c r="A797">
        <v>20204</v>
      </c>
      <c r="B797" s="2">
        <v>4</v>
      </c>
      <c r="C797" s="1" t="s">
        <v>68</v>
      </c>
      <c r="D797" t="s">
        <v>199</v>
      </c>
      <c r="E797" t="s">
        <v>35</v>
      </c>
      <c r="F797">
        <v>76.752357740904898</v>
      </c>
      <c r="G797">
        <f>LEN(E797)</f>
        <v>32</v>
      </c>
    </row>
    <row r="798" spans="1:7" x14ac:dyDescent="0.25">
      <c r="A798">
        <v>20204</v>
      </c>
      <c r="B798" s="2">
        <v>4</v>
      </c>
      <c r="C798" s="1" t="s">
        <v>68</v>
      </c>
      <c r="D798" t="s">
        <v>199</v>
      </c>
      <c r="E798" t="s">
        <v>27</v>
      </c>
      <c r="F798">
        <v>0.93400000000000005</v>
      </c>
      <c r="G798">
        <f>LEN(E798)</f>
        <v>32</v>
      </c>
    </row>
    <row r="799" spans="1:7" x14ac:dyDescent="0.25">
      <c r="A799">
        <v>20204</v>
      </c>
      <c r="B799" s="2">
        <v>12</v>
      </c>
      <c r="C799" s="1" t="s">
        <v>115</v>
      </c>
      <c r="D799" t="s">
        <v>250</v>
      </c>
      <c r="E799" t="s">
        <v>35</v>
      </c>
      <c r="F799">
        <v>78.343824015302204</v>
      </c>
      <c r="G799">
        <f>LEN(E799)</f>
        <v>32</v>
      </c>
    </row>
    <row r="800" spans="1:7" x14ac:dyDescent="0.25">
      <c r="A800">
        <v>20204</v>
      </c>
      <c r="B800" s="2">
        <v>12</v>
      </c>
      <c r="C800" s="1" t="s">
        <v>115</v>
      </c>
      <c r="D800" t="s">
        <v>250</v>
      </c>
      <c r="E800" t="s">
        <v>27</v>
      </c>
      <c r="F800">
        <v>1.1459999999999999</v>
      </c>
      <c r="G800">
        <f>LEN(E800)</f>
        <v>32</v>
      </c>
    </row>
    <row r="801" spans="1:7" x14ac:dyDescent="0.25">
      <c r="A801">
        <v>20204</v>
      </c>
      <c r="B801" s="2">
        <v>17</v>
      </c>
      <c r="C801" s="1" t="s">
        <v>170</v>
      </c>
      <c r="D801" t="s">
        <v>316</v>
      </c>
      <c r="E801" t="s">
        <v>35</v>
      </c>
      <c r="F801">
        <v>66.291400235775598</v>
      </c>
      <c r="G801">
        <f>LEN(E801)</f>
        <v>32</v>
      </c>
    </row>
    <row r="802" spans="1:7" x14ac:dyDescent="0.25">
      <c r="A802">
        <v>20204</v>
      </c>
      <c r="B802" s="2">
        <v>17</v>
      </c>
      <c r="C802" s="1" t="s">
        <v>171</v>
      </c>
      <c r="D802" t="s">
        <v>317</v>
      </c>
      <c r="E802" t="s">
        <v>35</v>
      </c>
      <c r="F802">
        <v>71.4164500107115</v>
      </c>
      <c r="G802">
        <f>LEN(E802)</f>
        <v>32</v>
      </c>
    </row>
    <row r="803" spans="1:7" x14ac:dyDescent="0.25">
      <c r="A803">
        <v>20204</v>
      </c>
      <c r="B803" s="2">
        <v>10</v>
      </c>
      <c r="C803" s="1" t="s">
        <v>166</v>
      </c>
      <c r="D803" t="s">
        <v>311</v>
      </c>
      <c r="E803" t="s">
        <v>35</v>
      </c>
      <c r="F803">
        <v>76.148433618503205</v>
      </c>
      <c r="G803">
        <f>LEN(E803)</f>
        <v>32</v>
      </c>
    </row>
    <row r="804" spans="1:7" x14ac:dyDescent="0.25">
      <c r="A804">
        <v>20204</v>
      </c>
      <c r="B804" s="2">
        <v>1</v>
      </c>
      <c r="C804" s="1" t="s">
        <v>53</v>
      </c>
      <c r="D804" t="s">
        <v>178</v>
      </c>
      <c r="E804" t="s">
        <v>356</v>
      </c>
      <c r="F804">
        <v>53.3183091471249</v>
      </c>
      <c r="G804">
        <f>LEN(E804)</f>
        <v>31</v>
      </c>
    </row>
    <row r="805" spans="1:7" x14ac:dyDescent="0.25">
      <c r="A805">
        <v>20204</v>
      </c>
      <c r="B805" s="2">
        <v>1</v>
      </c>
      <c r="C805" s="1" t="s">
        <v>54</v>
      </c>
      <c r="D805" t="s">
        <v>179</v>
      </c>
      <c r="E805" t="s">
        <v>356</v>
      </c>
      <c r="F805">
        <v>73.679120758784705</v>
      </c>
      <c r="G805">
        <f>LEN(E805)</f>
        <v>31</v>
      </c>
    </row>
    <row r="806" spans="1:7" x14ac:dyDescent="0.25">
      <c r="A806">
        <v>20204</v>
      </c>
      <c r="B806" s="2">
        <v>19</v>
      </c>
      <c r="C806" s="1" t="s">
        <v>130</v>
      </c>
      <c r="D806" t="s">
        <v>271</v>
      </c>
      <c r="E806" t="s">
        <v>356</v>
      </c>
      <c r="F806">
        <v>38.669112459945502</v>
      </c>
      <c r="G806">
        <f>LEN(E806)</f>
        <v>31</v>
      </c>
    </row>
    <row r="807" spans="1:7" x14ac:dyDescent="0.25">
      <c r="A807">
        <v>20204</v>
      </c>
      <c r="B807" s="2">
        <v>23</v>
      </c>
      <c r="C807" s="1" t="s">
        <v>156</v>
      </c>
      <c r="D807" t="s">
        <v>298</v>
      </c>
      <c r="E807" t="s">
        <v>356</v>
      </c>
      <c r="F807">
        <v>67.523147185630194</v>
      </c>
      <c r="G807">
        <f>LEN(E807)</f>
        <v>31</v>
      </c>
    </row>
    <row r="808" spans="1:7" x14ac:dyDescent="0.25">
      <c r="A808">
        <v>20204</v>
      </c>
      <c r="B808" s="2">
        <v>23</v>
      </c>
      <c r="C808" s="1" t="s">
        <v>157</v>
      </c>
      <c r="D808" t="s">
        <v>299</v>
      </c>
      <c r="E808" t="s">
        <v>356</v>
      </c>
      <c r="F808">
        <v>68.183946552443302</v>
      </c>
      <c r="G808">
        <f>LEN(E808)</f>
        <v>31</v>
      </c>
    </row>
    <row r="809" spans="1:7" x14ac:dyDescent="0.25">
      <c r="A809">
        <v>20204</v>
      </c>
      <c r="B809" s="2">
        <v>19</v>
      </c>
      <c r="C809" s="1" t="s">
        <v>131</v>
      </c>
      <c r="D809" t="s">
        <v>272</v>
      </c>
      <c r="E809" t="s">
        <v>356</v>
      </c>
      <c r="F809">
        <v>64.152987371449598</v>
      </c>
      <c r="G809">
        <f>LEN(E809)</f>
        <v>31</v>
      </c>
    </row>
    <row r="810" spans="1:7" x14ac:dyDescent="0.25">
      <c r="A810">
        <v>20204</v>
      </c>
      <c r="B810" s="2">
        <v>4</v>
      </c>
      <c r="C810" s="1" t="s">
        <v>62</v>
      </c>
      <c r="D810" t="s">
        <v>193</v>
      </c>
      <c r="E810" t="s">
        <v>356</v>
      </c>
      <c r="F810">
        <v>68.193962467018395</v>
      </c>
      <c r="G810">
        <f>LEN(E810)</f>
        <v>31</v>
      </c>
    </row>
    <row r="811" spans="1:7" x14ac:dyDescent="0.25">
      <c r="A811">
        <v>20204</v>
      </c>
      <c r="B811" s="2">
        <v>22</v>
      </c>
      <c r="C811" s="1" t="s">
        <v>148</v>
      </c>
      <c r="D811" t="s">
        <v>290</v>
      </c>
      <c r="E811" t="s">
        <v>356</v>
      </c>
      <c r="F811">
        <v>67.594939611596004</v>
      </c>
      <c r="G811">
        <f>LEN(E811)</f>
        <v>31</v>
      </c>
    </row>
    <row r="812" spans="1:7" x14ac:dyDescent="0.25">
      <c r="A812">
        <v>20204</v>
      </c>
      <c r="B812" s="2">
        <v>16</v>
      </c>
      <c r="C812" s="1" t="s">
        <v>118</v>
      </c>
      <c r="D812" t="s">
        <v>259</v>
      </c>
      <c r="E812" t="s">
        <v>356</v>
      </c>
      <c r="F812">
        <v>35.751622492672197</v>
      </c>
      <c r="G812">
        <f>LEN(E812)</f>
        <v>31</v>
      </c>
    </row>
    <row r="813" spans="1:7" x14ac:dyDescent="0.25">
      <c r="A813">
        <v>20204</v>
      </c>
      <c r="B813" s="2">
        <v>4</v>
      </c>
      <c r="C813" s="1" t="s">
        <v>63</v>
      </c>
      <c r="D813" t="s">
        <v>194</v>
      </c>
      <c r="E813" t="s">
        <v>356</v>
      </c>
      <c r="F813">
        <v>44.026388126320199</v>
      </c>
      <c r="G813">
        <f>LEN(E813)</f>
        <v>31</v>
      </c>
    </row>
    <row r="814" spans="1:7" x14ac:dyDescent="0.25">
      <c r="A814">
        <v>20204</v>
      </c>
      <c r="B814" s="2">
        <v>17</v>
      </c>
      <c r="C814" s="1" t="s">
        <v>126</v>
      </c>
      <c r="D814" t="s">
        <v>267</v>
      </c>
      <c r="E814" t="s">
        <v>356</v>
      </c>
      <c r="F814">
        <v>75.750184854749804</v>
      </c>
      <c r="G814">
        <f>LEN(E814)</f>
        <v>31</v>
      </c>
    </row>
    <row r="815" spans="1:7" x14ac:dyDescent="0.25">
      <c r="A815">
        <v>20204</v>
      </c>
      <c r="B815" s="2">
        <v>10</v>
      </c>
      <c r="C815" s="1" t="s">
        <v>100</v>
      </c>
      <c r="D815" t="s">
        <v>234</v>
      </c>
      <c r="E815" t="s">
        <v>356</v>
      </c>
      <c r="F815">
        <v>65.727916543883097</v>
      </c>
      <c r="G815">
        <f>LEN(E815)</f>
        <v>31</v>
      </c>
    </row>
    <row r="816" spans="1:7" x14ac:dyDescent="0.25">
      <c r="A816">
        <v>20204</v>
      </c>
      <c r="B816" s="2">
        <v>7</v>
      </c>
      <c r="C816" s="1" t="s">
        <v>82</v>
      </c>
      <c r="D816" t="s">
        <v>213</v>
      </c>
      <c r="E816" t="s">
        <v>356</v>
      </c>
      <c r="F816">
        <v>50.700281531430498</v>
      </c>
      <c r="G816">
        <f>LEN(E816)</f>
        <v>31</v>
      </c>
    </row>
    <row r="817" spans="1:7" x14ac:dyDescent="0.25">
      <c r="A817">
        <v>20204</v>
      </c>
      <c r="B817" s="2">
        <v>7</v>
      </c>
      <c r="C817" s="1" t="s">
        <v>83</v>
      </c>
      <c r="D817" t="s">
        <v>214</v>
      </c>
      <c r="E817" t="s">
        <v>356</v>
      </c>
      <c r="F817">
        <v>60.515337338838002</v>
      </c>
      <c r="G817">
        <f>LEN(E817)</f>
        <v>31</v>
      </c>
    </row>
    <row r="818" spans="1:7" x14ac:dyDescent="0.25">
      <c r="A818">
        <v>20204</v>
      </c>
      <c r="B818" s="2">
        <v>5</v>
      </c>
      <c r="C818" s="1" t="s">
        <v>69</v>
      </c>
      <c r="D818" t="s">
        <v>200</v>
      </c>
      <c r="E818" t="s">
        <v>356</v>
      </c>
      <c r="F818">
        <v>56.0962720028676</v>
      </c>
      <c r="G818">
        <f>LEN(E818)</f>
        <v>31</v>
      </c>
    </row>
    <row r="819" spans="1:7" x14ac:dyDescent="0.25">
      <c r="A819">
        <v>20204</v>
      </c>
      <c r="B819" s="2">
        <v>10</v>
      </c>
      <c r="C819" s="1" t="s">
        <v>101</v>
      </c>
      <c r="D819" t="s">
        <v>235</v>
      </c>
      <c r="E819" t="s">
        <v>356</v>
      </c>
      <c r="F819">
        <v>20.634347447356099</v>
      </c>
      <c r="G819">
        <f>LEN(E819)</f>
        <v>31</v>
      </c>
    </row>
    <row r="820" spans="1:7" x14ac:dyDescent="0.25">
      <c r="A820">
        <v>20204</v>
      </c>
      <c r="B820" s="2">
        <v>8</v>
      </c>
      <c r="C820" s="1" t="s">
        <v>89</v>
      </c>
      <c r="D820" t="s">
        <v>220</v>
      </c>
      <c r="E820" t="s">
        <v>356</v>
      </c>
      <c r="F820">
        <v>53.999874263769897</v>
      </c>
      <c r="G820">
        <f>LEN(E820)</f>
        <v>31</v>
      </c>
    </row>
    <row r="821" spans="1:7" x14ac:dyDescent="0.25">
      <c r="A821">
        <v>20204</v>
      </c>
      <c r="B821" s="2">
        <v>5</v>
      </c>
      <c r="C821" s="1" t="s">
        <v>70</v>
      </c>
      <c r="D821" t="s">
        <v>201</v>
      </c>
      <c r="E821" t="s">
        <v>356</v>
      </c>
      <c r="F821">
        <v>80.0677465045829</v>
      </c>
      <c r="G821">
        <f>LEN(E821)</f>
        <v>31</v>
      </c>
    </row>
    <row r="822" spans="1:7" x14ac:dyDescent="0.25">
      <c r="A822">
        <v>20204</v>
      </c>
      <c r="B822" s="2">
        <v>16</v>
      </c>
      <c r="C822" s="1" t="s">
        <v>119</v>
      </c>
      <c r="D822" t="s">
        <v>260</v>
      </c>
      <c r="E822" t="s">
        <v>356</v>
      </c>
      <c r="F822">
        <v>41.942905214663497</v>
      </c>
      <c r="G822">
        <f>LEN(E822)</f>
        <v>31</v>
      </c>
    </row>
    <row r="823" spans="1:7" x14ac:dyDescent="0.25">
      <c r="A823">
        <v>20204</v>
      </c>
      <c r="B823" s="2">
        <v>7</v>
      </c>
      <c r="C823" s="1" t="s">
        <v>84</v>
      </c>
      <c r="D823" t="s">
        <v>215</v>
      </c>
      <c r="E823" t="s">
        <v>356</v>
      </c>
      <c r="F823">
        <v>75.806050411290698</v>
      </c>
      <c r="G823">
        <f>LEN(E823)</f>
        <v>31</v>
      </c>
    </row>
    <row r="824" spans="1:7" x14ac:dyDescent="0.25">
      <c r="A824">
        <v>20204</v>
      </c>
      <c r="B824" s="2">
        <v>1</v>
      </c>
      <c r="C824" s="1" t="s">
        <v>331</v>
      </c>
      <c r="D824" t="s">
        <v>180</v>
      </c>
      <c r="E824" t="s">
        <v>356</v>
      </c>
      <c r="F824">
        <v>51.822943713178297</v>
      </c>
      <c r="G824">
        <f>LEN(E824)</f>
        <v>31</v>
      </c>
    </row>
    <row r="825" spans="1:7" x14ac:dyDescent="0.25">
      <c r="A825">
        <v>20204</v>
      </c>
      <c r="B825" s="2">
        <v>2</v>
      </c>
      <c r="C825" s="1" t="s">
        <v>57</v>
      </c>
      <c r="D825" t="s">
        <v>183</v>
      </c>
      <c r="E825" t="s">
        <v>356</v>
      </c>
      <c r="F825">
        <v>59.638033022866502</v>
      </c>
      <c r="G825">
        <f>LEN(E825)</f>
        <v>31</v>
      </c>
    </row>
    <row r="826" spans="1:7" x14ac:dyDescent="0.25">
      <c r="A826">
        <v>20204</v>
      </c>
      <c r="B826" s="2">
        <v>2</v>
      </c>
      <c r="C826" s="1" t="s">
        <v>58</v>
      </c>
      <c r="D826" t="s">
        <v>184</v>
      </c>
      <c r="E826" t="s">
        <v>356</v>
      </c>
      <c r="F826">
        <v>66.466321157332303</v>
      </c>
      <c r="G826">
        <f>LEN(E826)</f>
        <v>31</v>
      </c>
    </row>
    <row r="827" spans="1:7" x14ac:dyDescent="0.25">
      <c r="A827">
        <v>20204</v>
      </c>
      <c r="B827" s="2">
        <v>2</v>
      </c>
      <c r="C827" s="1" t="s">
        <v>8</v>
      </c>
      <c r="D827" t="s">
        <v>185</v>
      </c>
      <c r="E827" t="s">
        <v>356</v>
      </c>
      <c r="F827">
        <v>21.381200748005899</v>
      </c>
      <c r="G827">
        <f>LEN(E827)</f>
        <v>31</v>
      </c>
    </row>
    <row r="828" spans="1:7" x14ac:dyDescent="0.25">
      <c r="A828">
        <v>20204</v>
      </c>
      <c r="B828" s="2">
        <v>2</v>
      </c>
      <c r="C828" s="1" t="s">
        <v>9</v>
      </c>
      <c r="D828" t="s">
        <v>186</v>
      </c>
      <c r="E828" t="s">
        <v>356</v>
      </c>
      <c r="F828">
        <v>62.730442797369697</v>
      </c>
      <c r="G828">
        <f>LEN(E828)</f>
        <v>31</v>
      </c>
    </row>
    <row r="829" spans="1:7" x14ac:dyDescent="0.25">
      <c r="A829">
        <v>20204</v>
      </c>
      <c r="B829" s="2">
        <v>2</v>
      </c>
      <c r="C829" s="1" t="s">
        <v>10</v>
      </c>
      <c r="D829" t="s">
        <v>187</v>
      </c>
      <c r="E829" t="s">
        <v>356</v>
      </c>
      <c r="F829">
        <v>66.784595796818905</v>
      </c>
      <c r="G829">
        <f>LEN(E829)</f>
        <v>31</v>
      </c>
    </row>
    <row r="830" spans="1:7" x14ac:dyDescent="0.25">
      <c r="A830">
        <v>20204</v>
      </c>
      <c r="B830" s="2">
        <v>20</v>
      </c>
      <c r="C830" s="1" t="s">
        <v>138</v>
      </c>
      <c r="D830" t="s">
        <v>279</v>
      </c>
      <c r="E830" t="s">
        <v>356</v>
      </c>
      <c r="F830">
        <v>75.395507760369298</v>
      </c>
      <c r="G830">
        <f>LEN(E830)</f>
        <v>31</v>
      </c>
    </row>
    <row r="831" spans="1:7" x14ac:dyDescent="0.25">
      <c r="A831">
        <v>20204</v>
      </c>
      <c r="B831" s="2">
        <v>7</v>
      </c>
      <c r="C831" s="1" t="s">
        <v>85</v>
      </c>
      <c r="D831" t="s">
        <v>216</v>
      </c>
      <c r="E831" t="s">
        <v>356</v>
      </c>
      <c r="F831">
        <v>71.693771721427396</v>
      </c>
      <c r="G831">
        <f>LEN(E831)</f>
        <v>31</v>
      </c>
    </row>
    <row r="832" spans="1:7" x14ac:dyDescent="0.25">
      <c r="A832">
        <v>20204</v>
      </c>
      <c r="B832" s="2">
        <v>12</v>
      </c>
      <c r="C832" s="1" t="s">
        <v>108</v>
      </c>
      <c r="D832" t="s">
        <v>243</v>
      </c>
      <c r="E832" t="s">
        <v>356</v>
      </c>
      <c r="F832">
        <v>52.0887390060036</v>
      </c>
      <c r="G832">
        <f>LEN(E832)</f>
        <v>31</v>
      </c>
    </row>
    <row r="833" spans="1:7" x14ac:dyDescent="0.25">
      <c r="A833">
        <v>20204</v>
      </c>
      <c r="B833" s="2">
        <v>10</v>
      </c>
      <c r="C833" s="1" t="s">
        <v>102</v>
      </c>
      <c r="D833" t="s">
        <v>236</v>
      </c>
      <c r="E833" t="s">
        <v>356</v>
      </c>
      <c r="F833">
        <v>58.399834531420701</v>
      </c>
      <c r="G833">
        <f>LEN(E833)</f>
        <v>31</v>
      </c>
    </row>
    <row r="834" spans="1:7" x14ac:dyDescent="0.25">
      <c r="A834">
        <v>20204</v>
      </c>
      <c r="B834" s="2">
        <v>10</v>
      </c>
      <c r="C834" s="1" t="s">
        <v>103</v>
      </c>
      <c r="D834" t="s">
        <v>237</v>
      </c>
      <c r="E834" t="s">
        <v>356</v>
      </c>
      <c r="F834">
        <v>70.195531360866198</v>
      </c>
      <c r="G834">
        <f>LEN(E834)</f>
        <v>31</v>
      </c>
    </row>
    <row r="835" spans="1:7" x14ac:dyDescent="0.25">
      <c r="A835">
        <v>20204</v>
      </c>
      <c r="B835" s="2">
        <v>5</v>
      </c>
      <c r="C835" s="1" t="s">
        <v>71</v>
      </c>
      <c r="D835" t="s">
        <v>202</v>
      </c>
      <c r="E835" t="s">
        <v>356</v>
      </c>
      <c r="F835">
        <v>56.710981500266698</v>
      </c>
      <c r="G835">
        <f>LEN(E835)</f>
        <v>31</v>
      </c>
    </row>
    <row r="836" spans="1:7" x14ac:dyDescent="0.25">
      <c r="A836">
        <v>20204</v>
      </c>
      <c r="B836" s="2">
        <v>10</v>
      </c>
      <c r="C836" s="1" t="s">
        <v>104</v>
      </c>
      <c r="D836" t="s">
        <v>238</v>
      </c>
      <c r="E836" t="s">
        <v>356</v>
      </c>
      <c r="F836">
        <v>70.325296193487503</v>
      </c>
      <c r="G836">
        <f>LEN(E836)</f>
        <v>31</v>
      </c>
    </row>
    <row r="837" spans="1:7" x14ac:dyDescent="0.25">
      <c r="A837">
        <v>20204</v>
      </c>
      <c r="B837" s="2">
        <v>7</v>
      </c>
      <c r="C837" s="1" t="s">
        <v>86</v>
      </c>
      <c r="D837" t="s">
        <v>217</v>
      </c>
      <c r="E837" t="s">
        <v>356</v>
      </c>
      <c r="F837">
        <v>67.278030145269099</v>
      </c>
      <c r="G837">
        <f>LEN(E837)</f>
        <v>31</v>
      </c>
    </row>
    <row r="838" spans="1:7" x14ac:dyDescent="0.25">
      <c r="A838">
        <v>20204</v>
      </c>
      <c r="B838" s="2">
        <v>8</v>
      </c>
      <c r="C838" s="1" t="s">
        <v>90</v>
      </c>
      <c r="D838" t="s">
        <v>221</v>
      </c>
      <c r="E838" t="s">
        <v>356</v>
      </c>
      <c r="F838">
        <v>72.524125406930807</v>
      </c>
      <c r="G838">
        <f>LEN(E838)</f>
        <v>31</v>
      </c>
    </row>
    <row r="839" spans="1:7" x14ac:dyDescent="0.25">
      <c r="A839">
        <v>20204</v>
      </c>
      <c r="B839" s="2">
        <v>8</v>
      </c>
      <c r="C839" s="1" t="s">
        <v>91</v>
      </c>
      <c r="D839" t="s">
        <v>222</v>
      </c>
      <c r="E839" t="s">
        <v>356</v>
      </c>
      <c r="F839">
        <v>70.349789409614104</v>
      </c>
      <c r="G839">
        <f>LEN(E839)</f>
        <v>31</v>
      </c>
    </row>
    <row r="840" spans="1:7" x14ac:dyDescent="0.25">
      <c r="A840">
        <v>20204</v>
      </c>
      <c r="B840" s="2">
        <v>17</v>
      </c>
      <c r="C840" s="1" t="s">
        <v>127</v>
      </c>
      <c r="D840" t="s">
        <v>268</v>
      </c>
      <c r="E840" t="s">
        <v>356</v>
      </c>
      <c r="F840">
        <v>58.033442355531399</v>
      </c>
      <c r="G840">
        <f>LEN(E840)</f>
        <v>31</v>
      </c>
    </row>
    <row r="841" spans="1:7" x14ac:dyDescent="0.25">
      <c r="A841">
        <v>20204</v>
      </c>
      <c r="B841" s="2">
        <v>12</v>
      </c>
      <c r="C841" s="1" t="s">
        <v>109</v>
      </c>
      <c r="D841" t="s">
        <v>244</v>
      </c>
      <c r="E841" t="s">
        <v>356</v>
      </c>
      <c r="F841">
        <v>39.723912379870498</v>
      </c>
      <c r="G841">
        <f>LEN(E841)</f>
        <v>31</v>
      </c>
    </row>
    <row r="842" spans="1:7" x14ac:dyDescent="0.25">
      <c r="A842">
        <v>20204</v>
      </c>
      <c r="B842" s="2">
        <v>10</v>
      </c>
      <c r="C842" s="1" t="s">
        <v>105</v>
      </c>
      <c r="D842" t="s">
        <v>239</v>
      </c>
      <c r="E842" t="s">
        <v>356</v>
      </c>
      <c r="F842">
        <v>79.359201072850297</v>
      </c>
      <c r="G842">
        <f>LEN(E842)</f>
        <v>31</v>
      </c>
    </row>
    <row r="843" spans="1:7" x14ac:dyDescent="0.25">
      <c r="A843">
        <v>20204</v>
      </c>
      <c r="B843" s="2">
        <v>10</v>
      </c>
      <c r="C843" s="1" t="s">
        <v>106</v>
      </c>
      <c r="D843" t="s">
        <v>240</v>
      </c>
      <c r="E843" t="s">
        <v>356</v>
      </c>
      <c r="F843">
        <v>53.592776142898799</v>
      </c>
      <c r="G843">
        <f>LEN(E843)</f>
        <v>31</v>
      </c>
    </row>
    <row r="844" spans="1:7" x14ac:dyDescent="0.25">
      <c r="A844">
        <v>20204</v>
      </c>
      <c r="B844" s="2">
        <v>19</v>
      </c>
      <c r="C844" s="1" t="s">
        <v>132</v>
      </c>
      <c r="D844" t="s">
        <v>273</v>
      </c>
      <c r="E844" t="s">
        <v>356</v>
      </c>
      <c r="F844">
        <v>58.908869958024503</v>
      </c>
      <c r="G844">
        <f>LEN(E844)</f>
        <v>31</v>
      </c>
    </row>
    <row r="845" spans="1:7" x14ac:dyDescent="0.25">
      <c r="A845">
        <v>20204</v>
      </c>
      <c r="B845" s="2">
        <v>12</v>
      </c>
      <c r="C845" s="1" t="s">
        <v>110</v>
      </c>
      <c r="D845" t="s">
        <v>245</v>
      </c>
      <c r="E845" t="s">
        <v>356</v>
      </c>
      <c r="F845">
        <v>58.0720986184729</v>
      </c>
      <c r="G845">
        <f>LEN(E845)</f>
        <v>31</v>
      </c>
    </row>
    <row r="846" spans="1:7" x14ac:dyDescent="0.25">
      <c r="A846">
        <v>20204</v>
      </c>
      <c r="B846" s="2">
        <v>7</v>
      </c>
      <c r="C846" s="1" t="s">
        <v>87</v>
      </c>
      <c r="D846" t="s">
        <v>218</v>
      </c>
      <c r="E846" t="s">
        <v>356</v>
      </c>
      <c r="F846">
        <v>52.201954400802002</v>
      </c>
      <c r="G846">
        <f>LEN(E846)</f>
        <v>31</v>
      </c>
    </row>
    <row r="847" spans="1:7" x14ac:dyDescent="0.25">
      <c r="A847">
        <v>20204</v>
      </c>
      <c r="B847" s="2">
        <v>6</v>
      </c>
      <c r="C847" s="1" t="s">
        <v>75</v>
      </c>
      <c r="D847" t="s">
        <v>206</v>
      </c>
      <c r="E847" t="s">
        <v>356</v>
      </c>
      <c r="F847">
        <v>64.778365260212198</v>
      </c>
      <c r="G847">
        <f>LEN(E847)</f>
        <v>31</v>
      </c>
    </row>
    <row r="848" spans="1:7" x14ac:dyDescent="0.25">
      <c r="A848">
        <v>20204</v>
      </c>
      <c r="B848" s="2">
        <v>2</v>
      </c>
      <c r="C848" s="1" t="s">
        <v>59</v>
      </c>
      <c r="D848" t="s">
        <v>188</v>
      </c>
      <c r="E848" t="s">
        <v>356</v>
      </c>
      <c r="F848">
        <v>50.118286824908999</v>
      </c>
      <c r="G848">
        <f>LEN(E848)</f>
        <v>31</v>
      </c>
    </row>
    <row r="849" spans="1:7" x14ac:dyDescent="0.25">
      <c r="A849">
        <v>20204</v>
      </c>
      <c r="B849" s="2">
        <v>4</v>
      </c>
      <c r="C849" s="1" t="s">
        <v>64</v>
      </c>
      <c r="D849" t="s">
        <v>195</v>
      </c>
      <c r="E849" t="s">
        <v>356</v>
      </c>
      <c r="F849">
        <v>64.179881680930393</v>
      </c>
      <c r="G849">
        <f>LEN(E849)</f>
        <v>31</v>
      </c>
    </row>
    <row r="850" spans="1:7" x14ac:dyDescent="0.25">
      <c r="A850">
        <v>20204</v>
      </c>
      <c r="B850" s="2">
        <v>16</v>
      </c>
      <c r="C850" s="1" t="s">
        <v>120</v>
      </c>
      <c r="D850" t="s">
        <v>261</v>
      </c>
      <c r="E850" t="s">
        <v>356</v>
      </c>
      <c r="F850">
        <v>83.697723062488805</v>
      </c>
      <c r="G850">
        <f>LEN(E850)</f>
        <v>31</v>
      </c>
    </row>
    <row r="851" spans="1:7" x14ac:dyDescent="0.25">
      <c r="A851">
        <v>20204</v>
      </c>
      <c r="B851" s="2">
        <v>6</v>
      </c>
      <c r="C851" s="1" t="s">
        <v>76</v>
      </c>
      <c r="D851" t="s">
        <v>207</v>
      </c>
      <c r="E851" t="s">
        <v>356</v>
      </c>
      <c r="F851">
        <v>55.976254213780898</v>
      </c>
      <c r="G851">
        <f>LEN(E851)</f>
        <v>31</v>
      </c>
    </row>
    <row r="852" spans="1:7" x14ac:dyDescent="0.25">
      <c r="A852">
        <v>20204</v>
      </c>
      <c r="B852" s="2">
        <v>23</v>
      </c>
      <c r="C852" s="1" t="s">
        <v>332</v>
      </c>
      <c r="D852" t="s">
        <v>300</v>
      </c>
      <c r="E852" t="s">
        <v>356</v>
      </c>
      <c r="F852">
        <v>41.638780818222898</v>
      </c>
      <c r="G852">
        <f>LEN(E852)</f>
        <v>31</v>
      </c>
    </row>
    <row r="853" spans="1:7" x14ac:dyDescent="0.25">
      <c r="A853">
        <v>20204</v>
      </c>
      <c r="B853" s="2">
        <v>21</v>
      </c>
      <c r="C853" s="1" t="s">
        <v>143</v>
      </c>
      <c r="D853" t="s">
        <v>284</v>
      </c>
      <c r="E853" t="s">
        <v>356</v>
      </c>
      <c r="F853">
        <v>66.069451564482307</v>
      </c>
      <c r="G853">
        <f>LEN(E853)</f>
        <v>31</v>
      </c>
    </row>
    <row r="854" spans="1:7" x14ac:dyDescent="0.25">
      <c r="A854">
        <v>20204</v>
      </c>
      <c r="B854" s="2">
        <v>8</v>
      </c>
      <c r="C854" s="1" t="s">
        <v>92</v>
      </c>
      <c r="D854" t="s">
        <v>223</v>
      </c>
      <c r="E854" t="s">
        <v>356</v>
      </c>
      <c r="F854">
        <v>36.952052169302</v>
      </c>
      <c r="G854">
        <f>LEN(E854)</f>
        <v>31</v>
      </c>
    </row>
    <row r="855" spans="1:7" x14ac:dyDescent="0.25">
      <c r="A855">
        <v>20204</v>
      </c>
      <c r="B855" s="2">
        <v>19</v>
      </c>
      <c r="C855" s="1" t="s">
        <v>133</v>
      </c>
      <c r="D855" t="s">
        <v>274</v>
      </c>
      <c r="E855" t="s">
        <v>356</v>
      </c>
      <c r="F855">
        <v>69.863011348876498</v>
      </c>
      <c r="G855">
        <f>LEN(E855)</f>
        <v>31</v>
      </c>
    </row>
    <row r="856" spans="1:7" x14ac:dyDescent="0.25">
      <c r="A856">
        <v>20204</v>
      </c>
      <c r="B856" s="2">
        <v>12</v>
      </c>
      <c r="C856" s="1" t="s">
        <v>111</v>
      </c>
      <c r="D856" t="s">
        <v>246</v>
      </c>
      <c r="E856" t="s">
        <v>356</v>
      </c>
      <c r="F856">
        <v>57.621835186361999</v>
      </c>
      <c r="G856">
        <f>LEN(E856)</f>
        <v>31</v>
      </c>
    </row>
    <row r="857" spans="1:7" x14ac:dyDescent="0.25">
      <c r="A857">
        <v>20204</v>
      </c>
      <c r="B857" s="2">
        <v>16</v>
      </c>
      <c r="C857" s="1" t="s">
        <v>121</v>
      </c>
      <c r="D857" t="s">
        <v>262</v>
      </c>
      <c r="E857" t="s">
        <v>356</v>
      </c>
      <c r="F857">
        <v>69.692041910002303</v>
      </c>
      <c r="G857">
        <f>LEN(E857)</f>
        <v>31</v>
      </c>
    </row>
    <row r="858" spans="1:7" x14ac:dyDescent="0.25">
      <c r="A858">
        <v>20204</v>
      </c>
      <c r="B858" s="2">
        <v>5</v>
      </c>
      <c r="C858" s="1" t="s">
        <v>72</v>
      </c>
      <c r="D858" t="s">
        <v>203</v>
      </c>
      <c r="E858" t="s">
        <v>356</v>
      </c>
      <c r="F858">
        <v>70.866322070827707</v>
      </c>
      <c r="G858">
        <f>LEN(E858)</f>
        <v>31</v>
      </c>
    </row>
    <row r="859" spans="1:7" x14ac:dyDescent="0.25">
      <c r="A859">
        <v>20204</v>
      </c>
      <c r="B859" s="2">
        <v>10</v>
      </c>
      <c r="C859" s="1" t="s">
        <v>107</v>
      </c>
      <c r="D859" t="s">
        <v>241</v>
      </c>
      <c r="E859" t="s">
        <v>356</v>
      </c>
      <c r="F859">
        <v>68.508518749936698</v>
      </c>
      <c r="G859">
        <f>LEN(E859)</f>
        <v>31</v>
      </c>
    </row>
    <row r="860" spans="1:7" x14ac:dyDescent="0.25">
      <c r="A860">
        <v>20204</v>
      </c>
      <c r="B860" s="2">
        <v>12</v>
      </c>
      <c r="C860" s="1" t="s">
        <v>112</v>
      </c>
      <c r="D860" t="s">
        <v>247</v>
      </c>
      <c r="E860" t="s">
        <v>356</v>
      </c>
      <c r="F860">
        <v>51.369221327641903</v>
      </c>
      <c r="G860">
        <f>LEN(E860)</f>
        <v>31</v>
      </c>
    </row>
    <row r="861" spans="1:7" x14ac:dyDescent="0.25">
      <c r="A861">
        <v>20204</v>
      </c>
      <c r="B861" s="2">
        <v>16</v>
      </c>
      <c r="C861" s="1" t="s">
        <v>122</v>
      </c>
      <c r="D861" t="s">
        <v>263</v>
      </c>
      <c r="E861" t="s">
        <v>356</v>
      </c>
      <c r="F861">
        <v>72.059345552225693</v>
      </c>
      <c r="G861">
        <f>LEN(E861)</f>
        <v>31</v>
      </c>
    </row>
    <row r="862" spans="1:7" x14ac:dyDescent="0.25">
      <c r="A862">
        <v>20204</v>
      </c>
      <c r="B862" s="2">
        <v>15</v>
      </c>
      <c r="C862" s="1" t="s">
        <v>116</v>
      </c>
      <c r="D862" t="s">
        <v>251</v>
      </c>
      <c r="E862" t="s">
        <v>356</v>
      </c>
      <c r="F862">
        <v>74.973665518239301</v>
      </c>
      <c r="G862">
        <f>LEN(E862)</f>
        <v>31</v>
      </c>
    </row>
    <row r="863" spans="1:7" x14ac:dyDescent="0.25">
      <c r="A863">
        <v>20204</v>
      </c>
      <c r="B863" s="2">
        <v>15</v>
      </c>
      <c r="C863" s="1" t="s">
        <v>17</v>
      </c>
      <c r="D863" t="s">
        <v>252</v>
      </c>
      <c r="E863" t="s">
        <v>356</v>
      </c>
      <c r="F863">
        <v>64.000665791860996</v>
      </c>
      <c r="G863">
        <f>LEN(E863)</f>
        <v>31</v>
      </c>
    </row>
    <row r="864" spans="1:7" x14ac:dyDescent="0.25">
      <c r="A864">
        <v>20204</v>
      </c>
      <c r="B864" s="2">
        <v>15</v>
      </c>
      <c r="C864" s="1" t="s">
        <v>18</v>
      </c>
      <c r="D864" t="s">
        <v>253</v>
      </c>
      <c r="E864" t="s">
        <v>356</v>
      </c>
      <c r="F864">
        <v>45.079199322200502</v>
      </c>
      <c r="G864">
        <f>LEN(E864)</f>
        <v>31</v>
      </c>
    </row>
    <row r="865" spans="1:7" x14ac:dyDescent="0.25">
      <c r="A865">
        <v>20204</v>
      </c>
      <c r="B865" s="2">
        <v>15</v>
      </c>
      <c r="C865" s="1" t="s">
        <v>20</v>
      </c>
      <c r="D865" t="s">
        <v>255</v>
      </c>
      <c r="E865" t="s">
        <v>356</v>
      </c>
      <c r="F865">
        <v>71.296645848235798</v>
      </c>
      <c r="G865">
        <f>LEN(E865)</f>
        <v>31</v>
      </c>
    </row>
    <row r="866" spans="1:7" x14ac:dyDescent="0.25">
      <c r="A866">
        <v>20204</v>
      </c>
      <c r="B866" s="2">
        <v>6</v>
      </c>
      <c r="C866" s="1" t="s">
        <v>77</v>
      </c>
      <c r="D866" t="s">
        <v>208</v>
      </c>
      <c r="E866" t="s">
        <v>356</v>
      </c>
      <c r="F866">
        <v>59.008825635101701</v>
      </c>
      <c r="G866">
        <f>LEN(E866)</f>
        <v>31</v>
      </c>
    </row>
    <row r="867" spans="1:7" x14ac:dyDescent="0.25">
      <c r="A867">
        <v>20204</v>
      </c>
      <c r="B867" s="2">
        <v>21</v>
      </c>
      <c r="C867" s="1" t="s">
        <v>144</v>
      </c>
      <c r="D867" t="s">
        <v>285</v>
      </c>
      <c r="E867" t="s">
        <v>356</v>
      </c>
      <c r="F867">
        <v>72.035859060001101</v>
      </c>
      <c r="G867">
        <f>LEN(E867)</f>
        <v>31</v>
      </c>
    </row>
    <row r="868" spans="1:7" x14ac:dyDescent="0.25">
      <c r="A868">
        <v>20204</v>
      </c>
      <c r="B868" s="2">
        <v>4</v>
      </c>
      <c r="C868" s="1" t="s">
        <v>65</v>
      </c>
      <c r="D868" t="s">
        <v>196</v>
      </c>
      <c r="E868" t="s">
        <v>356</v>
      </c>
      <c r="F868">
        <v>56.904038817424599</v>
      </c>
      <c r="G868">
        <f>LEN(E868)</f>
        <v>31</v>
      </c>
    </row>
    <row r="869" spans="1:7" x14ac:dyDescent="0.25">
      <c r="A869">
        <v>20204</v>
      </c>
      <c r="B869" s="2">
        <v>9</v>
      </c>
      <c r="C869" s="1" t="s">
        <v>333</v>
      </c>
      <c r="D869" t="s">
        <v>228</v>
      </c>
      <c r="E869" t="s">
        <v>356</v>
      </c>
      <c r="F869">
        <v>69.456157309428306</v>
      </c>
      <c r="G869">
        <f>LEN(E869)</f>
        <v>31</v>
      </c>
    </row>
    <row r="870" spans="1:7" x14ac:dyDescent="0.25">
      <c r="A870">
        <v>20204</v>
      </c>
      <c r="B870" s="2">
        <v>16</v>
      </c>
      <c r="C870" s="1" t="s">
        <v>123</v>
      </c>
      <c r="D870" t="s">
        <v>264</v>
      </c>
      <c r="E870" t="s">
        <v>356</v>
      </c>
      <c r="F870">
        <v>66.497407083495801</v>
      </c>
      <c r="G870">
        <f>LEN(E870)</f>
        <v>31</v>
      </c>
    </row>
    <row r="871" spans="1:7" x14ac:dyDescent="0.25">
      <c r="A871">
        <v>20204</v>
      </c>
      <c r="B871" s="2">
        <v>22</v>
      </c>
      <c r="C871" s="1" t="s">
        <v>149</v>
      </c>
      <c r="D871" t="s">
        <v>291</v>
      </c>
      <c r="E871" t="s">
        <v>356</v>
      </c>
      <c r="F871">
        <v>67.272184008153801</v>
      </c>
      <c r="G871">
        <f>LEN(E871)</f>
        <v>31</v>
      </c>
    </row>
    <row r="872" spans="1:7" x14ac:dyDescent="0.25">
      <c r="A872">
        <v>20204</v>
      </c>
      <c r="B872" s="2">
        <v>9</v>
      </c>
      <c r="C872" s="1" t="s">
        <v>96</v>
      </c>
      <c r="D872" t="s">
        <v>229</v>
      </c>
      <c r="E872" t="s">
        <v>356</v>
      </c>
      <c r="F872">
        <v>81.315126299612103</v>
      </c>
      <c r="G872">
        <f>LEN(E872)</f>
        <v>31</v>
      </c>
    </row>
    <row r="873" spans="1:7" x14ac:dyDescent="0.25">
      <c r="A873">
        <v>20204</v>
      </c>
      <c r="B873" s="2">
        <v>22</v>
      </c>
      <c r="C873" s="1" t="s">
        <v>150</v>
      </c>
      <c r="D873" t="s">
        <v>292</v>
      </c>
      <c r="E873" t="s">
        <v>356</v>
      </c>
      <c r="F873">
        <v>75.302307857714297</v>
      </c>
      <c r="G873">
        <f>LEN(E873)</f>
        <v>31</v>
      </c>
    </row>
    <row r="874" spans="1:7" x14ac:dyDescent="0.25">
      <c r="A874">
        <v>20204</v>
      </c>
      <c r="B874" s="2">
        <v>12</v>
      </c>
      <c r="C874" s="1" t="s">
        <v>113</v>
      </c>
      <c r="D874" t="s">
        <v>248</v>
      </c>
      <c r="E874" t="s">
        <v>356</v>
      </c>
      <c r="F874">
        <v>47.889211516984297</v>
      </c>
      <c r="G874">
        <f>LEN(E874)</f>
        <v>31</v>
      </c>
    </row>
    <row r="875" spans="1:7" x14ac:dyDescent="0.25">
      <c r="A875">
        <v>20204</v>
      </c>
      <c r="B875" s="2">
        <v>10</v>
      </c>
      <c r="C875" s="1" t="s">
        <v>334</v>
      </c>
      <c r="D875" t="s">
        <v>242</v>
      </c>
      <c r="E875" t="s">
        <v>356</v>
      </c>
      <c r="F875">
        <v>65.499401845303495</v>
      </c>
      <c r="G875">
        <f>LEN(E875)</f>
        <v>31</v>
      </c>
    </row>
    <row r="876" spans="1:7" x14ac:dyDescent="0.25">
      <c r="A876">
        <v>20204</v>
      </c>
      <c r="B876" s="2">
        <v>21</v>
      </c>
      <c r="C876" s="1" t="s">
        <v>23</v>
      </c>
      <c r="D876" t="s">
        <v>286</v>
      </c>
      <c r="E876" t="s">
        <v>356</v>
      </c>
      <c r="F876">
        <v>64.319480593976394</v>
      </c>
      <c r="G876">
        <f>LEN(E876)</f>
        <v>31</v>
      </c>
    </row>
    <row r="877" spans="1:7" x14ac:dyDescent="0.25">
      <c r="A877">
        <v>20204</v>
      </c>
      <c r="B877" s="2">
        <v>5</v>
      </c>
      <c r="C877" s="1" t="s">
        <v>73</v>
      </c>
      <c r="D877" t="s">
        <v>204</v>
      </c>
      <c r="E877" t="s">
        <v>356</v>
      </c>
      <c r="F877">
        <v>55.820449320231802</v>
      </c>
      <c r="G877">
        <f>LEN(E877)</f>
        <v>31</v>
      </c>
    </row>
    <row r="878" spans="1:7" x14ac:dyDescent="0.25">
      <c r="A878">
        <v>20204</v>
      </c>
      <c r="B878" s="2">
        <v>9</v>
      </c>
      <c r="C878" s="1" t="s">
        <v>97</v>
      </c>
      <c r="D878" t="s">
        <v>230</v>
      </c>
      <c r="E878" t="s">
        <v>356</v>
      </c>
      <c r="F878">
        <v>69.023417215005495</v>
      </c>
      <c r="G878">
        <f>LEN(E878)</f>
        <v>31</v>
      </c>
    </row>
    <row r="879" spans="1:7" x14ac:dyDescent="0.25">
      <c r="A879">
        <v>20204</v>
      </c>
      <c r="B879" s="2">
        <v>23</v>
      </c>
      <c r="C879" s="1" t="s">
        <v>158</v>
      </c>
      <c r="D879" t="s">
        <v>301</v>
      </c>
      <c r="E879" t="s">
        <v>356</v>
      </c>
      <c r="F879">
        <v>64.525656729996598</v>
      </c>
      <c r="G879">
        <f>LEN(E879)</f>
        <v>31</v>
      </c>
    </row>
    <row r="880" spans="1:7" x14ac:dyDescent="0.25">
      <c r="A880">
        <v>20204</v>
      </c>
      <c r="B880" s="2">
        <v>7</v>
      </c>
      <c r="C880" s="1" t="s">
        <v>88</v>
      </c>
      <c r="D880" t="s">
        <v>219</v>
      </c>
      <c r="E880" t="s">
        <v>356</v>
      </c>
      <c r="F880">
        <v>33.746307721822397</v>
      </c>
      <c r="G880">
        <f>LEN(E880)</f>
        <v>31</v>
      </c>
    </row>
    <row r="881" spans="1:7" x14ac:dyDescent="0.25">
      <c r="A881">
        <v>20204</v>
      </c>
      <c r="B881" s="2">
        <v>2</v>
      </c>
      <c r="C881" s="1" t="s">
        <v>336</v>
      </c>
      <c r="D881" t="s">
        <v>189</v>
      </c>
      <c r="E881" t="s">
        <v>356</v>
      </c>
      <c r="F881">
        <v>29.890822412445601</v>
      </c>
      <c r="G881">
        <f>LEN(E881)</f>
        <v>31</v>
      </c>
    </row>
    <row r="882" spans="1:7" x14ac:dyDescent="0.25">
      <c r="A882">
        <v>20204</v>
      </c>
      <c r="B882" s="2">
        <v>9</v>
      </c>
      <c r="C882" s="1" t="s">
        <v>98</v>
      </c>
      <c r="D882" t="s">
        <v>231</v>
      </c>
      <c r="E882" t="s">
        <v>356</v>
      </c>
      <c r="F882">
        <v>65.971003444978393</v>
      </c>
      <c r="G882">
        <f>LEN(E882)</f>
        <v>31</v>
      </c>
    </row>
    <row r="883" spans="1:7" x14ac:dyDescent="0.25">
      <c r="A883">
        <v>20204</v>
      </c>
      <c r="B883" s="2">
        <v>19</v>
      </c>
      <c r="C883" s="1" t="s">
        <v>134</v>
      </c>
      <c r="D883" t="s">
        <v>275</v>
      </c>
      <c r="E883" t="s">
        <v>356</v>
      </c>
      <c r="F883">
        <v>64.884924317453397</v>
      </c>
      <c r="G883">
        <f>LEN(E883)</f>
        <v>31</v>
      </c>
    </row>
    <row r="884" spans="1:7" x14ac:dyDescent="0.25">
      <c r="A884">
        <v>20204</v>
      </c>
      <c r="B884" s="2">
        <v>9</v>
      </c>
      <c r="C884" s="1" t="s">
        <v>99</v>
      </c>
      <c r="D884" t="s">
        <v>232</v>
      </c>
      <c r="E884" t="s">
        <v>356</v>
      </c>
      <c r="F884">
        <v>59.201524461879849</v>
      </c>
      <c r="G884">
        <f>LEN(E884)</f>
        <v>31</v>
      </c>
    </row>
    <row r="885" spans="1:7" x14ac:dyDescent="0.25">
      <c r="A885">
        <v>20204</v>
      </c>
      <c r="B885" s="2">
        <v>16</v>
      </c>
      <c r="C885" s="1" t="s">
        <v>124</v>
      </c>
      <c r="D885" t="s">
        <v>265</v>
      </c>
      <c r="E885" t="s">
        <v>356</v>
      </c>
      <c r="F885">
        <v>64.717899615819903</v>
      </c>
      <c r="G885">
        <f>LEN(E885)</f>
        <v>31</v>
      </c>
    </row>
    <row r="886" spans="1:7" x14ac:dyDescent="0.25">
      <c r="A886">
        <v>20204</v>
      </c>
      <c r="B886" s="2">
        <v>2</v>
      </c>
      <c r="C886" s="1" t="s">
        <v>60</v>
      </c>
      <c r="D886" t="s">
        <v>190</v>
      </c>
      <c r="E886" t="s">
        <v>356</v>
      </c>
      <c r="F886">
        <v>73.764171661028001</v>
      </c>
      <c r="G886">
        <f>LEN(E886)</f>
        <v>31</v>
      </c>
    </row>
    <row r="887" spans="1:7" x14ac:dyDescent="0.25">
      <c r="A887">
        <v>20204</v>
      </c>
      <c r="B887" s="2">
        <v>2</v>
      </c>
      <c r="C887" s="1" t="s">
        <v>61</v>
      </c>
      <c r="D887" t="s">
        <v>192</v>
      </c>
      <c r="E887" t="s">
        <v>356</v>
      </c>
      <c r="F887">
        <v>55.808198062095798</v>
      </c>
      <c r="G887">
        <f>LEN(E887)</f>
        <v>31</v>
      </c>
    </row>
    <row r="888" spans="1:7" x14ac:dyDescent="0.25">
      <c r="A888">
        <v>20204</v>
      </c>
      <c r="B888" s="2">
        <v>19</v>
      </c>
      <c r="C888" s="1" t="s">
        <v>135</v>
      </c>
      <c r="D888" t="s">
        <v>276</v>
      </c>
      <c r="E888" t="s">
        <v>356</v>
      </c>
      <c r="F888">
        <v>70.127279028127802</v>
      </c>
      <c r="G888">
        <f>LEN(E888)</f>
        <v>31</v>
      </c>
    </row>
    <row r="889" spans="1:7" x14ac:dyDescent="0.25">
      <c r="A889">
        <v>20204</v>
      </c>
      <c r="B889" s="2">
        <v>23</v>
      </c>
      <c r="C889" s="1" t="s">
        <v>159</v>
      </c>
      <c r="D889" t="s">
        <v>302</v>
      </c>
      <c r="E889" t="s">
        <v>356</v>
      </c>
      <c r="F889">
        <v>56.997372558852199</v>
      </c>
      <c r="G889">
        <f>LEN(E889)</f>
        <v>31</v>
      </c>
    </row>
    <row r="890" spans="1:7" x14ac:dyDescent="0.25">
      <c r="A890">
        <v>20204</v>
      </c>
      <c r="B890" s="2">
        <v>23</v>
      </c>
      <c r="C890" s="1" t="s">
        <v>25</v>
      </c>
      <c r="D890" t="s">
        <v>303</v>
      </c>
      <c r="E890" t="s">
        <v>356</v>
      </c>
      <c r="F890">
        <v>74.888774617888302</v>
      </c>
      <c r="G890">
        <f>LEN(E890)</f>
        <v>31</v>
      </c>
    </row>
    <row r="891" spans="1:7" x14ac:dyDescent="0.25">
      <c r="A891">
        <v>20204</v>
      </c>
      <c r="B891" s="2">
        <v>23</v>
      </c>
      <c r="C891" s="1" t="s">
        <v>26</v>
      </c>
      <c r="D891" t="s">
        <v>304</v>
      </c>
      <c r="E891" t="s">
        <v>356</v>
      </c>
      <c r="F891">
        <v>50.636787848574897</v>
      </c>
      <c r="G891">
        <f>LEN(E891)</f>
        <v>31</v>
      </c>
    </row>
    <row r="892" spans="1:7" x14ac:dyDescent="0.25">
      <c r="A892">
        <v>20204</v>
      </c>
      <c r="B892" s="2">
        <v>6</v>
      </c>
      <c r="C892" s="1" t="s">
        <v>78</v>
      </c>
      <c r="D892" t="s">
        <v>209</v>
      </c>
      <c r="E892" t="s">
        <v>356</v>
      </c>
      <c r="F892">
        <v>69.994577733939195</v>
      </c>
      <c r="G892">
        <f>LEN(E892)</f>
        <v>31</v>
      </c>
    </row>
    <row r="893" spans="1:7" x14ac:dyDescent="0.25">
      <c r="A893">
        <v>20204</v>
      </c>
      <c r="B893" s="2">
        <v>21</v>
      </c>
      <c r="C893" s="1" t="s">
        <v>145</v>
      </c>
      <c r="D893" t="s">
        <v>287</v>
      </c>
      <c r="E893" t="s">
        <v>356</v>
      </c>
      <c r="F893">
        <v>56.1893530467649</v>
      </c>
      <c r="G893">
        <f>LEN(E893)</f>
        <v>31</v>
      </c>
    </row>
    <row r="894" spans="1:7" x14ac:dyDescent="0.25">
      <c r="A894">
        <v>20204</v>
      </c>
      <c r="B894" s="2">
        <v>4</v>
      </c>
      <c r="C894" s="1" t="s">
        <v>66</v>
      </c>
      <c r="D894" t="s">
        <v>197</v>
      </c>
      <c r="E894" t="s">
        <v>356</v>
      </c>
      <c r="F894">
        <v>67.924312328412597</v>
      </c>
      <c r="G894">
        <f>LEN(E894)</f>
        <v>31</v>
      </c>
    </row>
    <row r="895" spans="1:7" x14ac:dyDescent="0.25">
      <c r="A895">
        <v>20204</v>
      </c>
      <c r="B895" s="2">
        <v>22</v>
      </c>
      <c r="C895" s="1" t="s">
        <v>151</v>
      </c>
      <c r="D895" t="s">
        <v>293</v>
      </c>
      <c r="E895" t="s">
        <v>356</v>
      </c>
      <c r="F895">
        <v>53.9033225217891</v>
      </c>
      <c r="G895">
        <f>LEN(E895)</f>
        <v>31</v>
      </c>
    </row>
    <row r="896" spans="1:7" x14ac:dyDescent="0.25">
      <c r="A896">
        <v>20204</v>
      </c>
      <c r="B896" s="2">
        <v>4</v>
      </c>
      <c r="C896" s="1" t="s">
        <v>67</v>
      </c>
      <c r="D896" t="s">
        <v>198</v>
      </c>
      <c r="E896" t="s">
        <v>356</v>
      </c>
      <c r="F896">
        <v>71.9971963580996</v>
      </c>
      <c r="G896">
        <f>LEN(E896)</f>
        <v>31</v>
      </c>
    </row>
    <row r="897" spans="1:7" x14ac:dyDescent="0.25">
      <c r="A897">
        <v>20204</v>
      </c>
      <c r="B897" s="2">
        <v>20</v>
      </c>
      <c r="C897" s="1" t="s">
        <v>139</v>
      </c>
      <c r="D897" t="s">
        <v>280</v>
      </c>
      <c r="E897" t="s">
        <v>356</v>
      </c>
      <c r="F897">
        <v>56.219643164771703</v>
      </c>
      <c r="G897">
        <f>LEN(E897)</f>
        <v>31</v>
      </c>
    </row>
    <row r="898" spans="1:7" x14ac:dyDescent="0.25">
      <c r="A898">
        <v>20204</v>
      </c>
      <c r="B898" s="2">
        <v>22</v>
      </c>
      <c r="C898" s="1" t="s">
        <v>152</v>
      </c>
      <c r="D898" t="s">
        <v>294</v>
      </c>
      <c r="E898" t="s">
        <v>356</v>
      </c>
      <c r="F898">
        <v>52.618823715940103</v>
      </c>
      <c r="G898">
        <f>LEN(E898)</f>
        <v>31</v>
      </c>
    </row>
    <row r="899" spans="1:7" x14ac:dyDescent="0.25">
      <c r="A899">
        <v>20204</v>
      </c>
      <c r="B899" s="2">
        <v>1</v>
      </c>
      <c r="C899" s="1" t="s">
        <v>55</v>
      </c>
      <c r="D899" t="s">
        <v>181</v>
      </c>
      <c r="E899" t="s">
        <v>356</v>
      </c>
      <c r="F899">
        <v>71.798225569630503</v>
      </c>
      <c r="G899">
        <f>LEN(E899)</f>
        <v>31</v>
      </c>
    </row>
    <row r="900" spans="1:7" x14ac:dyDescent="0.25">
      <c r="A900">
        <v>20204</v>
      </c>
      <c r="B900" s="2">
        <v>6</v>
      </c>
      <c r="C900" s="1" t="s">
        <v>79</v>
      </c>
      <c r="D900" t="s">
        <v>210</v>
      </c>
      <c r="E900" t="s">
        <v>356</v>
      </c>
      <c r="F900">
        <v>72.372833094001905</v>
      </c>
      <c r="G900">
        <f>LEN(E900)</f>
        <v>31</v>
      </c>
    </row>
    <row r="901" spans="1:7" x14ac:dyDescent="0.25">
      <c r="A901">
        <v>20204</v>
      </c>
      <c r="B901" s="2">
        <v>20</v>
      </c>
      <c r="C901" s="1" t="s">
        <v>140</v>
      </c>
      <c r="D901" t="s">
        <v>281</v>
      </c>
      <c r="E901" t="s">
        <v>356</v>
      </c>
      <c r="F901">
        <v>47.230254902157299</v>
      </c>
      <c r="G901">
        <f>LEN(E901)</f>
        <v>31</v>
      </c>
    </row>
    <row r="902" spans="1:7" x14ac:dyDescent="0.25">
      <c r="A902">
        <v>20204</v>
      </c>
      <c r="B902" s="2">
        <v>21</v>
      </c>
      <c r="C902" s="1" t="s">
        <v>146</v>
      </c>
      <c r="D902" t="s">
        <v>288</v>
      </c>
      <c r="E902" t="s">
        <v>356</v>
      </c>
      <c r="F902">
        <v>53.0796648035112</v>
      </c>
      <c r="G902">
        <f>LEN(E902)</f>
        <v>31</v>
      </c>
    </row>
    <row r="903" spans="1:7" x14ac:dyDescent="0.25">
      <c r="A903">
        <v>20204</v>
      </c>
      <c r="B903" s="2">
        <v>15</v>
      </c>
      <c r="C903" s="1" t="s">
        <v>117</v>
      </c>
      <c r="D903" t="s">
        <v>256</v>
      </c>
      <c r="E903" t="s">
        <v>356</v>
      </c>
      <c r="F903">
        <v>82.471757409137695</v>
      </c>
      <c r="G903">
        <f>LEN(E903)</f>
        <v>31</v>
      </c>
    </row>
    <row r="904" spans="1:7" x14ac:dyDescent="0.25">
      <c r="A904">
        <v>20204</v>
      </c>
      <c r="B904" s="2">
        <v>15</v>
      </c>
      <c r="C904" s="1" t="s">
        <v>21</v>
      </c>
      <c r="D904" t="s">
        <v>257</v>
      </c>
      <c r="E904" t="s">
        <v>356</v>
      </c>
      <c r="F904">
        <v>67.296828133720098</v>
      </c>
      <c r="G904">
        <f>LEN(E904)</f>
        <v>31</v>
      </c>
    </row>
    <row r="905" spans="1:7" x14ac:dyDescent="0.25">
      <c r="A905">
        <v>20204</v>
      </c>
      <c r="B905" s="2">
        <v>15</v>
      </c>
      <c r="C905" s="1" t="s">
        <v>22</v>
      </c>
      <c r="D905" t="s">
        <v>258</v>
      </c>
      <c r="E905" t="s">
        <v>356</v>
      </c>
      <c r="F905">
        <v>68.208408610498395</v>
      </c>
      <c r="G905">
        <f>LEN(E905)</f>
        <v>31</v>
      </c>
    </row>
    <row r="906" spans="1:7" x14ac:dyDescent="0.25">
      <c r="A906">
        <v>20204</v>
      </c>
      <c r="B906" s="2">
        <v>6</v>
      </c>
      <c r="C906" s="1" t="s">
        <v>80</v>
      </c>
      <c r="D906" t="s">
        <v>211</v>
      </c>
      <c r="E906" t="s">
        <v>356</v>
      </c>
      <c r="F906">
        <v>72.9970329362271</v>
      </c>
      <c r="G906">
        <f>LEN(E906)</f>
        <v>31</v>
      </c>
    </row>
    <row r="907" spans="1:7" x14ac:dyDescent="0.25">
      <c r="A907">
        <v>20204</v>
      </c>
      <c r="B907" s="2">
        <v>6</v>
      </c>
      <c r="C907" s="1" t="s">
        <v>81</v>
      </c>
      <c r="D907" t="s">
        <v>212</v>
      </c>
      <c r="E907" t="s">
        <v>356</v>
      </c>
      <c r="F907">
        <v>72.701252545678201</v>
      </c>
      <c r="G907">
        <f>LEN(E907)</f>
        <v>31</v>
      </c>
    </row>
    <row r="908" spans="1:7" x14ac:dyDescent="0.25">
      <c r="A908">
        <v>20204</v>
      </c>
      <c r="B908" s="2">
        <v>19</v>
      </c>
      <c r="C908" s="1" t="s">
        <v>136</v>
      </c>
      <c r="D908" t="s">
        <v>277</v>
      </c>
      <c r="E908" t="s">
        <v>356</v>
      </c>
      <c r="F908">
        <v>63.204595762583097</v>
      </c>
      <c r="G908">
        <f>LEN(E908)</f>
        <v>31</v>
      </c>
    </row>
    <row r="909" spans="1:7" x14ac:dyDescent="0.25">
      <c r="A909">
        <v>20204</v>
      </c>
      <c r="B909" s="2">
        <v>21</v>
      </c>
      <c r="C909" s="1" t="s">
        <v>147</v>
      </c>
      <c r="D909" t="s">
        <v>289</v>
      </c>
      <c r="E909" t="s">
        <v>356</v>
      </c>
      <c r="F909">
        <v>52.261650160879697</v>
      </c>
      <c r="G909">
        <f>LEN(E909)</f>
        <v>31</v>
      </c>
    </row>
    <row r="910" spans="1:7" x14ac:dyDescent="0.25">
      <c r="A910">
        <v>20204</v>
      </c>
      <c r="B910" s="2">
        <v>20</v>
      </c>
      <c r="C910" s="1" t="s">
        <v>141</v>
      </c>
      <c r="D910" t="s">
        <v>282</v>
      </c>
      <c r="E910" t="s">
        <v>356</v>
      </c>
      <c r="F910">
        <v>44.152289712495701</v>
      </c>
      <c r="G910">
        <f>LEN(E910)</f>
        <v>31</v>
      </c>
    </row>
    <row r="911" spans="1:7" x14ac:dyDescent="0.25">
      <c r="A911">
        <v>20204</v>
      </c>
      <c r="B911" s="2">
        <v>22</v>
      </c>
      <c r="C911" s="1" t="s">
        <v>153</v>
      </c>
      <c r="D911" t="s">
        <v>295</v>
      </c>
      <c r="E911" t="s">
        <v>356</v>
      </c>
      <c r="F911">
        <v>69.856107037630096</v>
      </c>
      <c r="G911">
        <f>LEN(E911)</f>
        <v>31</v>
      </c>
    </row>
    <row r="912" spans="1:7" x14ac:dyDescent="0.25">
      <c r="A912">
        <v>20204</v>
      </c>
      <c r="B912" s="2">
        <v>19</v>
      </c>
      <c r="C912" s="1" t="s">
        <v>137</v>
      </c>
      <c r="D912" t="s">
        <v>278</v>
      </c>
      <c r="E912" t="s">
        <v>356</v>
      </c>
      <c r="F912">
        <v>64.714535276060204</v>
      </c>
      <c r="G912">
        <f>LEN(E912)</f>
        <v>31</v>
      </c>
    </row>
    <row r="913" spans="1:7" x14ac:dyDescent="0.25">
      <c r="A913">
        <v>20204</v>
      </c>
      <c r="B913" s="2">
        <v>16</v>
      </c>
      <c r="C913" s="1" t="s">
        <v>125</v>
      </c>
      <c r="D913" t="s">
        <v>266</v>
      </c>
      <c r="E913" t="s">
        <v>356</v>
      </c>
      <c r="F913">
        <v>56.862728553862098</v>
      </c>
      <c r="G913">
        <f>LEN(E913)</f>
        <v>31</v>
      </c>
    </row>
    <row r="914" spans="1:7" x14ac:dyDescent="0.25">
      <c r="A914">
        <v>20204</v>
      </c>
      <c r="B914" s="2">
        <v>20</v>
      </c>
      <c r="C914" s="1" t="s">
        <v>142</v>
      </c>
      <c r="D914" t="s">
        <v>283</v>
      </c>
      <c r="E914" t="s">
        <v>356</v>
      </c>
      <c r="F914">
        <v>28.4022423844823</v>
      </c>
      <c r="G914">
        <f>LEN(E914)</f>
        <v>31</v>
      </c>
    </row>
    <row r="915" spans="1:7" x14ac:dyDescent="0.25">
      <c r="A915">
        <v>20204</v>
      </c>
      <c r="B915" s="2">
        <v>17</v>
      </c>
      <c r="C915" s="1" t="s">
        <v>128</v>
      </c>
      <c r="D915" t="s">
        <v>269</v>
      </c>
      <c r="E915" t="s">
        <v>356</v>
      </c>
      <c r="F915">
        <v>43.337969907694401</v>
      </c>
      <c r="G915">
        <f>LEN(E915)</f>
        <v>31</v>
      </c>
    </row>
    <row r="916" spans="1:7" x14ac:dyDescent="0.25">
      <c r="A916">
        <v>20204</v>
      </c>
      <c r="B916" s="2">
        <v>8</v>
      </c>
      <c r="C916" s="1" t="s">
        <v>93</v>
      </c>
      <c r="D916" t="s">
        <v>225</v>
      </c>
      <c r="E916" t="s">
        <v>356</v>
      </c>
      <c r="F916">
        <v>60.108490298222897</v>
      </c>
      <c r="G916">
        <f>LEN(E916)</f>
        <v>31</v>
      </c>
    </row>
    <row r="917" spans="1:7" x14ac:dyDescent="0.25">
      <c r="A917">
        <v>20204</v>
      </c>
      <c r="B917" s="2">
        <v>8</v>
      </c>
      <c r="C917" s="1" t="s">
        <v>94</v>
      </c>
      <c r="D917" t="s">
        <v>226</v>
      </c>
      <c r="E917" t="s">
        <v>356</v>
      </c>
      <c r="F917">
        <v>59.842302455695901</v>
      </c>
      <c r="G917">
        <f>LEN(E917)</f>
        <v>31</v>
      </c>
    </row>
    <row r="918" spans="1:7" x14ac:dyDescent="0.25">
      <c r="A918">
        <v>20204</v>
      </c>
      <c r="B918" s="2">
        <v>17</v>
      </c>
      <c r="C918" s="1" t="s">
        <v>129</v>
      </c>
      <c r="D918" t="s">
        <v>270</v>
      </c>
      <c r="E918" t="s">
        <v>356</v>
      </c>
      <c r="F918">
        <v>56.2359709930873</v>
      </c>
      <c r="G918">
        <f>LEN(E918)</f>
        <v>31</v>
      </c>
    </row>
    <row r="919" spans="1:7" x14ac:dyDescent="0.25">
      <c r="A919">
        <v>20204</v>
      </c>
      <c r="B919" s="2">
        <v>8</v>
      </c>
      <c r="C919" s="1" t="s">
        <v>95</v>
      </c>
      <c r="D919" t="s">
        <v>227</v>
      </c>
      <c r="E919" t="s">
        <v>356</v>
      </c>
      <c r="F919">
        <v>52.8237362488588</v>
      </c>
      <c r="G919">
        <f>LEN(E919)</f>
        <v>31</v>
      </c>
    </row>
    <row r="920" spans="1:7" x14ac:dyDescent="0.25">
      <c r="A920">
        <v>20204</v>
      </c>
      <c r="B920" s="2">
        <v>12</v>
      </c>
      <c r="C920" s="1" t="s">
        <v>114</v>
      </c>
      <c r="D920" t="s">
        <v>249</v>
      </c>
      <c r="E920" t="s">
        <v>356</v>
      </c>
      <c r="F920">
        <v>43.067555518135798</v>
      </c>
      <c r="G920">
        <f>LEN(E920)</f>
        <v>31</v>
      </c>
    </row>
    <row r="921" spans="1:7" x14ac:dyDescent="0.25">
      <c r="A921">
        <v>20204</v>
      </c>
      <c r="B921" s="2">
        <v>22</v>
      </c>
      <c r="C921" s="1" t="s">
        <v>154</v>
      </c>
      <c r="D921" t="s">
        <v>296</v>
      </c>
      <c r="E921" t="s">
        <v>356</v>
      </c>
      <c r="F921">
        <v>66.858541227864507</v>
      </c>
      <c r="G921">
        <f>LEN(E921)</f>
        <v>31</v>
      </c>
    </row>
    <row r="922" spans="1:7" x14ac:dyDescent="0.25">
      <c r="A922">
        <v>20204</v>
      </c>
      <c r="B922" s="2">
        <v>5</v>
      </c>
      <c r="C922" s="1" t="s">
        <v>74</v>
      </c>
      <c r="D922" t="s">
        <v>205</v>
      </c>
      <c r="E922" t="s">
        <v>356</v>
      </c>
      <c r="F922">
        <v>74.576776029483895</v>
      </c>
      <c r="G922">
        <f>LEN(E922)</f>
        <v>31</v>
      </c>
    </row>
    <row r="923" spans="1:7" x14ac:dyDescent="0.25">
      <c r="A923">
        <v>20204</v>
      </c>
      <c r="B923" s="2">
        <v>1</v>
      </c>
      <c r="C923" s="1" t="s">
        <v>56</v>
      </c>
      <c r="D923" t="s">
        <v>182</v>
      </c>
      <c r="E923" t="s">
        <v>356</v>
      </c>
      <c r="F923">
        <v>39.283329047638297</v>
      </c>
      <c r="G923">
        <f>LEN(E923)</f>
        <v>31</v>
      </c>
    </row>
    <row r="924" spans="1:7" x14ac:dyDescent="0.25">
      <c r="A924">
        <v>20204</v>
      </c>
      <c r="B924" s="2">
        <v>22</v>
      </c>
      <c r="C924" s="1" t="s">
        <v>155</v>
      </c>
      <c r="D924" t="s">
        <v>297</v>
      </c>
      <c r="E924" t="s">
        <v>356</v>
      </c>
      <c r="F924">
        <v>68.375057136472705</v>
      </c>
      <c r="G924">
        <f>LEN(E924)</f>
        <v>31</v>
      </c>
    </row>
    <row r="925" spans="1:7" x14ac:dyDescent="0.25">
      <c r="A925">
        <v>20204</v>
      </c>
      <c r="B925" s="2">
        <v>4</v>
      </c>
      <c r="C925" s="1" t="s">
        <v>68</v>
      </c>
      <c r="D925" t="s">
        <v>199</v>
      </c>
      <c r="E925" t="s">
        <v>356</v>
      </c>
      <c r="F925">
        <v>54.472313954438903</v>
      </c>
      <c r="G925">
        <f>LEN(E925)</f>
        <v>31</v>
      </c>
    </row>
    <row r="926" spans="1:7" x14ac:dyDescent="0.25">
      <c r="A926">
        <v>20204</v>
      </c>
      <c r="B926" s="2">
        <v>12</v>
      </c>
      <c r="C926" s="1" t="s">
        <v>115</v>
      </c>
      <c r="D926" t="s">
        <v>250</v>
      </c>
      <c r="E926" t="s">
        <v>356</v>
      </c>
      <c r="F926">
        <v>56.244116464417203</v>
      </c>
      <c r="G926">
        <f>LEN(E926)</f>
        <v>31</v>
      </c>
    </row>
    <row r="927" spans="1:7" x14ac:dyDescent="0.25">
      <c r="A927">
        <v>20204</v>
      </c>
      <c r="B927" s="2">
        <v>1</v>
      </c>
      <c r="C927" s="1" t="s">
        <v>53</v>
      </c>
      <c r="D927" t="s">
        <v>178</v>
      </c>
      <c r="E927" t="s">
        <v>349</v>
      </c>
      <c r="F927">
        <v>61.103253182461103</v>
      </c>
      <c r="G927">
        <f>LEN(E927)</f>
        <v>31</v>
      </c>
    </row>
    <row r="928" spans="1:7" x14ac:dyDescent="0.25">
      <c r="A928">
        <v>20204</v>
      </c>
      <c r="B928" s="2">
        <v>1</v>
      </c>
      <c r="C928" s="1" t="s">
        <v>53</v>
      </c>
      <c r="D928" t="s">
        <v>178</v>
      </c>
      <c r="E928" t="s">
        <v>350</v>
      </c>
      <c r="F928">
        <v>74.996575811532693</v>
      </c>
      <c r="G928">
        <f>LEN(E928)</f>
        <v>31</v>
      </c>
    </row>
    <row r="929" spans="1:7" x14ac:dyDescent="0.25">
      <c r="A929">
        <v>20204</v>
      </c>
      <c r="B929" s="2">
        <v>1</v>
      </c>
      <c r="C929" s="1" t="s">
        <v>54</v>
      </c>
      <c r="D929" t="s">
        <v>179</v>
      </c>
      <c r="E929" t="s">
        <v>349</v>
      </c>
      <c r="F929">
        <v>72.385321100917395</v>
      </c>
      <c r="G929">
        <f>LEN(E929)</f>
        <v>31</v>
      </c>
    </row>
    <row r="930" spans="1:7" x14ac:dyDescent="0.25">
      <c r="A930">
        <v>20204</v>
      </c>
      <c r="B930" s="2">
        <v>1</v>
      </c>
      <c r="C930" s="1" t="s">
        <v>54</v>
      </c>
      <c r="D930" t="s">
        <v>179</v>
      </c>
      <c r="E930" t="s">
        <v>350</v>
      </c>
      <c r="F930">
        <v>74.903151502460503</v>
      </c>
      <c r="G930">
        <f>LEN(E930)</f>
        <v>31</v>
      </c>
    </row>
    <row r="931" spans="1:7" x14ac:dyDescent="0.25">
      <c r="A931">
        <v>20204</v>
      </c>
      <c r="B931" s="2">
        <v>19</v>
      </c>
      <c r="C931" s="1" t="s">
        <v>130</v>
      </c>
      <c r="D931" t="s">
        <v>271</v>
      </c>
      <c r="E931" t="s">
        <v>349</v>
      </c>
      <c r="F931">
        <v>55.369458128078797</v>
      </c>
      <c r="G931">
        <f>LEN(E931)</f>
        <v>31</v>
      </c>
    </row>
    <row r="932" spans="1:7" x14ac:dyDescent="0.25">
      <c r="A932">
        <v>20204</v>
      </c>
      <c r="B932" s="2">
        <v>19</v>
      </c>
      <c r="C932" s="1" t="s">
        <v>130</v>
      </c>
      <c r="D932" t="s">
        <v>271</v>
      </c>
      <c r="E932" t="s">
        <v>350</v>
      </c>
      <c r="F932">
        <v>67.568520313739299</v>
      </c>
      <c r="G932">
        <f>LEN(E932)</f>
        <v>31</v>
      </c>
    </row>
    <row r="933" spans="1:7" x14ac:dyDescent="0.25">
      <c r="A933">
        <v>20204</v>
      </c>
      <c r="B933" s="2">
        <v>23</v>
      </c>
      <c r="C933" s="1" t="s">
        <v>156</v>
      </c>
      <c r="D933" t="s">
        <v>298</v>
      </c>
      <c r="E933" t="s">
        <v>349</v>
      </c>
      <c r="F933">
        <v>76.579739217653</v>
      </c>
      <c r="G933">
        <f>LEN(E933)</f>
        <v>31</v>
      </c>
    </row>
    <row r="934" spans="1:7" x14ac:dyDescent="0.25">
      <c r="A934">
        <v>20204</v>
      </c>
      <c r="B934" s="2">
        <v>23</v>
      </c>
      <c r="C934" s="1" t="s">
        <v>156</v>
      </c>
      <c r="D934" t="s">
        <v>298</v>
      </c>
      <c r="E934" t="s">
        <v>350</v>
      </c>
      <c r="F934">
        <v>71.450986869270807</v>
      </c>
      <c r="G934">
        <f>LEN(E934)</f>
        <v>31</v>
      </c>
    </row>
    <row r="935" spans="1:7" x14ac:dyDescent="0.25">
      <c r="A935">
        <v>20204</v>
      </c>
      <c r="B935" s="2">
        <v>23</v>
      </c>
      <c r="C935" s="1" t="s">
        <v>157</v>
      </c>
      <c r="D935" t="s">
        <v>299</v>
      </c>
      <c r="E935" t="s">
        <v>349</v>
      </c>
      <c r="F935">
        <v>67.454798331015297</v>
      </c>
      <c r="G935">
        <f>LEN(E935)</f>
        <v>31</v>
      </c>
    </row>
    <row r="936" spans="1:7" x14ac:dyDescent="0.25">
      <c r="A936">
        <v>20204</v>
      </c>
      <c r="B936" s="2">
        <v>23</v>
      </c>
      <c r="C936" s="1" t="s">
        <v>157</v>
      </c>
      <c r="D936" t="s">
        <v>299</v>
      </c>
      <c r="E936" t="s">
        <v>350</v>
      </c>
      <c r="F936">
        <v>77.677465038059793</v>
      </c>
      <c r="G936">
        <f>LEN(E936)</f>
        <v>31</v>
      </c>
    </row>
    <row r="937" spans="1:7" x14ac:dyDescent="0.25">
      <c r="A937">
        <v>20204</v>
      </c>
      <c r="B937" s="2">
        <v>19</v>
      </c>
      <c r="C937" s="1" t="s">
        <v>131</v>
      </c>
      <c r="D937" t="s">
        <v>272</v>
      </c>
      <c r="E937" t="s">
        <v>349</v>
      </c>
      <c r="F937">
        <v>78.309305373525603</v>
      </c>
      <c r="G937">
        <f>LEN(E937)</f>
        <v>31</v>
      </c>
    </row>
    <row r="938" spans="1:7" x14ac:dyDescent="0.25">
      <c r="A938">
        <v>20204</v>
      </c>
      <c r="B938" s="2">
        <v>19</v>
      </c>
      <c r="C938" s="1" t="s">
        <v>131</v>
      </c>
      <c r="D938" t="s">
        <v>272</v>
      </c>
      <c r="E938" t="s">
        <v>350</v>
      </c>
      <c r="F938">
        <v>76.406632237020901</v>
      </c>
      <c r="G938">
        <f>LEN(E938)</f>
        <v>31</v>
      </c>
    </row>
    <row r="939" spans="1:7" x14ac:dyDescent="0.25">
      <c r="A939">
        <v>20204</v>
      </c>
      <c r="B939" s="2">
        <v>21</v>
      </c>
      <c r="C939" s="1" t="s">
        <v>175</v>
      </c>
      <c r="D939" t="s">
        <v>321</v>
      </c>
      <c r="E939" t="s">
        <v>349</v>
      </c>
      <c r="F939">
        <v>53.979591836734699</v>
      </c>
      <c r="G939">
        <f>LEN(E939)</f>
        <v>31</v>
      </c>
    </row>
    <row r="940" spans="1:7" x14ac:dyDescent="0.25">
      <c r="A940">
        <v>20204</v>
      </c>
      <c r="B940" s="2">
        <v>21</v>
      </c>
      <c r="C940" s="1" t="s">
        <v>175</v>
      </c>
      <c r="D940" t="s">
        <v>321</v>
      </c>
      <c r="E940" t="s">
        <v>350</v>
      </c>
      <c r="F940">
        <v>63.723520818115396</v>
      </c>
      <c r="G940">
        <f>LEN(E940)</f>
        <v>31</v>
      </c>
    </row>
    <row r="941" spans="1:7" x14ac:dyDescent="0.25">
      <c r="A941">
        <v>20204</v>
      </c>
      <c r="B941" s="2">
        <v>4</v>
      </c>
      <c r="C941" s="1" t="s">
        <v>62</v>
      </c>
      <c r="D941" t="s">
        <v>193</v>
      </c>
      <c r="E941" t="s">
        <v>349</v>
      </c>
      <c r="F941">
        <v>79.175050301810899</v>
      </c>
      <c r="G941">
        <f>LEN(E941)</f>
        <v>31</v>
      </c>
    </row>
    <row r="942" spans="1:7" x14ac:dyDescent="0.25">
      <c r="A942">
        <v>20204</v>
      </c>
      <c r="B942" s="2">
        <v>4</v>
      </c>
      <c r="C942" s="1" t="s">
        <v>62</v>
      </c>
      <c r="D942" t="s">
        <v>193</v>
      </c>
      <c r="E942" t="s">
        <v>350</v>
      </c>
      <c r="F942">
        <v>71.491528743511907</v>
      </c>
      <c r="G942">
        <f>LEN(E942)</f>
        <v>31</v>
      </c>
    </row>
    <row r="943" spans="1:7" x14ac:dyDescent="0.25">
      <c r="A943">
        <v>20204</v>
      </c>
      <c r="B943" s="2">
        <v>20</v>
      </c>
      <c r="C943" s="1" t="s">
        <v>172</v>
      </c>
      <c r="D943" t="s">
        <v>318</v>
      </c>
      <c r="E943" t="s">
        <v>349</v>
      </c>
      <c r="F943">
        <v>69.289202387411805</v>
      </c>
      <c r="G943">
        <f>LEN(E943)</f>
        <v>31</v>
      </c>
    </row>
    <row r="944" spans="1:7" x14ac:dyDescent="0.25">
      <c r="A944">
        <v>20204</v>
      </c>
      <c r="B944" s="2">
        <v>20</v>
      </c>
      <c r="C944" s="1" t="s">
        <v>172</v>
      </c>
      <c r="D944" t="s">
        <v>318</v>
      </c>
      <c r="E944" t="s">
        <v>350</v>
      </c>
      <c r="F944">
        <v>88.692774407060099</v>
      </c>
      <c r="G944">
        <f>LEN(E944)</f>
        <v>31</v>
      </c>
    </row>
    <row r="945" spans="1:7" x14ac:dyDescent="0.25">
      <c r="A945">
        <v>20204</v>
      </c>
      <c r="B945" s="2">
        <v>22</v>
      </c>
      <c r="C945" s="1" t="s">
        <v>148</v>
      </c>
      <c r="D945" t="s">
        <v>290</v>
      </c>
      <c r="E945" t="s">
        <v>349</v>
      </c>
      <c r="F945">
        <v>55.319926873857398</v>
      </c>
      <c r="G945">
        <f>LEN(E945)</f>
        <v>31</v>
      </c>
    </row>
    <row r="946" spans="1:7" x14ac:dyDescent="0.25">
      <c r="A946">
        <v>20204</v>
      </c>
      <c r="B946" s="2">
        <v>22</v>
      </c>
      <c r="C946" s="1" t="s">
        <v>148</v>
      </c>
      <c r="D946" t="s">
        <v>290</v>
      </c>
      <c r="E946" t="s">
        <v>350</v>
      </c>
      <c r="F946">
        <v>66.1961852861035</v>
      </c>
      <c r="G946">
        <f>LEN(E946)</f>
        <v>31</v>
      </c>
    </row>
    <row r="947" spans="1:7" x14ac:dyDescent="0.25">
      <c r="A947">
        <v>20204</v>
      </c>
      <c r="B947" s="2">
        <v>16</v>
      </c>
      <c r="C947" s="1" t="s">
        <v>118</v>
      </c>
      <c r="D947" t="s">
        <v>259</v>
      </c>
      <c r="E947" t="s">
        <v>349</v>
      </c>
      <c r="F947">
        <v>61.512319456244697</v>
      </c>
      <c r="G947">
        <f>LEN(E947)</f>
        <v>31</v>
      </c>
    </row>
    <row r="948" spans="1:7" x14ac:dyDescent="0.25">
      <c r="A948">
        <v>20204</v>
      </c>
      <c r="B948" s="2">
        <v>16</v>
      </c>
      <c r="C948" s="1" t="s">
        <v>118</v>
      </c>
      <c r="D948" t="s">
        <v>259</v>
      </c>
      <c r="E948" t="s">
        <v>350</v>
      </c>
      <c r="F948">
        <v>73.666537517758002</v>
      </c>
      <c r="G948">
        <f>LEN(E948)</f>
        <v>31</v>
      </c>
    </row>
    <row r="949" spans="1:7" x14ac:dyDescent="0.25">
      <c r="A949">
        <v>20204</v>
      </c>
      <c r="B949" s="2">
        <v>4</v>
      </c>
      <c r="C949" s="1" t="s">
        <v>63</v>
      </c>
      <c r="D949" t="s">
        <v>194</v>
      </c>
      <c r="E949" t="s">
        <v>349</v>
      </c>
      <c r="F949">
        <v>72.529644268774703</v>
      </c>
      <c r="G949">
        <f>LEN(E949)</f>
        <v>31</v>
      </c>
    </row>
    <row r="950" spans="1:7" x14ac:dyDescent="0.25">
      <c r="A950">
        <v>20204</v>
      </c>
      <c r="B950" s="2">
        <v>4</v>
      </c>
      <c r="C950" s="1" t="s">
        <v>63</v>
      </c>
      <c r="D950" t="s">
        <v>194</v>
      </c>
      <c r="E950" t="s">
        <v>350</v>
      </c>
      <c r="F950">
        <v>75.009927200529404</v>
      </c>
      <c r="G950">
        <f>LEN(E950)</f>
        <v>31</v>
      </c>
    </row>
    <row r="951" spans="1:7" x14ac:dyDescent="0.25">
      <c r="A951">
        <v>20204</v>
      </c>
      <c r="B951" s="2">
        <v>17</v>
      </c>
      <c r="C951" s="1" t="s">
        <v>126</v>
      </c>
      <c r="D951" t="s">
        <v>267</v>
      </c>
      <c r="E951" t="s">
        <v>349</v>
      </c>
      <c r="F951">
        <v>56.022023399862398</v>
      </c>
      <c r="G951">
        <f>LEN(E951)</f>
        <v>31</v>
      </c>
    </row>
    <row r="952" spans="1:7" x14ac:dyDescent="0.25">
      <c r="A952">
        <v>20204</v>
      </c>
      <c r="B952" s="2">
        <v>17</v>
      </c>
      <c r="C952" s="1" t="s">
        <v>126</v>
      </c>
      <c r="D952" t="s">
        <v>267</v>
      </c>
      <c r="E952" t="s">
        <v>350</v>
      </c>
      <c r="F952">
        <v>73.491957104557599</v>
      </c>
      <c r="G952">
        <f>LEN(E952)</f>
        <v>31</v>
      </c>
    </row>
    <row r="953" spans="1:7" x14ac:dyDescent="0.25">
      <c r="A953">
        <v>20204</v>
      </c>
      <c r="B953" s="2">
        <v>10</v>
      </c>
      <c r="C953" s="1" t="s">
        <v>100</v>
      </c>
      <c r="D953" t="s">
        <v>234</v>
      </c>
      <c r="E953" t="s">
        <v>349</v>
      </c>
      <c r="F953">
        <v>61.251167133520099</v>
      </c>
      <c r="G953">
        <f>LEN(E953)</f>
        <v>31</v>
      </c>
    </row>
    <row r="954" spans="1:7" x14ac:dyDescent="0.25">
      <c r="A954">
        <v>20204</v>
      </c>
      <c r="B954" s="2">
        <v>10</v>
      </c>
      <c r="C954" s="1" t="s">
        <v>100</v>
      </c>
      <c r="D954" t="s">
        <v>234</v>
      </c>
      <c r="E954" t="s">
        <v>350</v>
      </c>
      <c r="F954">
        <v>69.933953767637306</v>
      </c>
      <c r="G954">
        <f>LEN(E954)</f>
        <v>31</v>
      </c>
    </row>
    <row r="955" spans="1:7" x14ac:dyDescent="0.25">
      <c r="A955">
        <v>20204</v>
      </c>
      <c r="B955" s="2">
        <v>7</v>
      </c>
      <c r="C955" s="1" t="s">
        <v>82</v>
      </c>
      <c r="D955" t="s">
        <v>213</v>
      </c>
      <c r="E955" t="s">
        <v>349</v>
      </c>
      <c r="F955">
        <v>51.059892328398398</v>
      </c>
      <c r="G955">
        <f>LEN(E955)</f>
        <v>31</v>
      </c>
    </row>
    <row r="956" spans="1:7" x14ac:dyDescent="0.25">
      <c r="A956">
        <v>20204</v>
      </c>
      <c r="B956" s="2">
        <v>7</v>
      </c>
      <c r="C956" s="1" t="s">
        <v>82</v>
      </c>
      <c r="D956" t="s">
        <v>213</v>
      </c>
      <c r="E956" t="s">
        <v>350</v>
      </c>
      <c r="F956">
        <v>67.369367056104807</v>
      </c>
      <c r="G956">
        <f>LEN(E956)</f>
        <v>31</v>
      </c>
    </row>
    <row r="957" spans="1:7" x14ac:dyDescent="0.25">
      <c r="A957">
        <v>20204</v>
      </c>
      <c r="B957" s="2">
        <v>7</v>
      </c>
      <c r="C957" s="1" t="s">
        <v>83</v>
      </c>
      <c r="D957" t="s">
        <v>214</v>
      </c>
      <c r="E957" t="s">
        <v>349</v>
      </c>
      <c r="F957">
        <v>66.031342651418896</v>
      </c>
      <c r="G957">
        <f>LEN(E957)</f>
        <v>31</v>
      </c>
    </row>
    <row r="958" spans="1:7" x14ac:dyDescent="0.25">
      <c r="A958">
        <v>20204</v>
      </c>
      <c r="B958" s="2">
        <v>7</v>
      </c>
      <c r="C958" s="1" t="s">
        <v>83</v>
      </c>
      <c r="D958" t="s">
        <v>214</v>
      </c>
      <c r="E958" t="s">
        <v>350</v>
      </c>
      <c r="F958">
        <v>75.901072496044094</v>
      </c>
      <c r="G958">
        <f>LEN(E958)</f>
        <v>31</v>
      </c>
    </row>
    <row r="959" spans="1:7" x14ac:dyDescent="0.25">
      <c r="A959">
        <v>20204</v>
      </c>
      <c r="B959" s="2">
        <v>5</v>
      </c>
      <c r="C959" s="1" t="s">
        <v>69</v>
      </c>
      <c r="D959" t="s">
        <v>200</v>
      </c>
      <c r="E959" t="s">
        <v>349</v>
      </c>
      <c r="F959">
        <v>43.971631205673802</v>
      </c>
      <c r="G959">
        <f>LEN(E959)</f>
        <v>31</v>
      </c>
    </row>
    <row r="960" spans="1:7" x14ac:dyDescent="0.25">
      <c r="A960">
        <v>20204</v>
      </c>
      <c r="B960" s="2">
        <v>5</v>
      </c>
      <c r="C960" s="1" t="s">
        <v>69</v>
      </c>
      <c r="D960" t="s">
        <v>200</v>
      </c>
      <c r="E960" t="s">
        <v>350</v>
      </c>
      <c r="F960">
        <v>64.421137555465904</v>
      </c>
      <c r="G960">
        <f>LEN(E960)</f>
        <v>31</v>
      </c>
    </row>
    <row r="961" spans="1:7" x14ac:dyDescent="0.25">
      <c r="A961">
        <v>20204</v>
      </c>
      <c r="B961" s="2">
        <v>10</v>
      </c>
      <c r="C961" s="1" t="s">
        <v>101</v>
      </c>
      <c r="D961" t="s">
        <v>235</v>
      </c>
      <c r="E961" t="s">
        <v>349</v>
      </c>
      <c r="F961">
        <v>71.903881700554507</v>
      </c>
      <c r="G961">
        <f>LEN(E961)</f>
        <v>31</v>
      </c>
    </row>
    <row r="962" spans="1:7" x14ac:dyDescent="0.25">
      <c r="A962">
        <v>20204</v>
      </c>
      <c r="B962" s="2">
        <v>10</v>
      </c>
      <c r="C962" s="1" t="s">
        <v>101</v>
      </c>
      <c r="D962" t="s">
        <v>235</v>
      </c>
      <c r="E962" t="s">
        <v>350</v>
      </c>
      <c r="F962">
        <v>71.691150873772898</v>
      </c>
      <c r="G962">
        <f>LEN(E962)</f>
        <v>31</v>
      </c>
    </row>
    <row r="963" spans="1:7" x14ac:dyDescent="0.25">
      <c r="A963">
        <v>20204</v>
      </c>
      <c r="B963" s="2">
        <v>8</v>
      </c>
      <c r="C963" s="1" t="s">
        <v>89</v>
      </c>
      <c r="D963" t="s">
        <v>220</v>
      </c>
      <c r="E963" t="s">
        <v>349</v>
      </c>
      <c r="F963">
        <v>52.339981749445997</v>
      </c>
      <c r="G963">
        <f>LEN(E963)</f>
        <v>31</v>
      </c>
    </row>
    <row r="964" spans="1:7" x14ac:dyDescent="0.25">
      <c r="A964">
        <v>20204</v>
      </c>
      <c r="B964" s="2">
        <v>8</v>
      </c>
      <c r="C964" s="1" t="s">
        <v>89</v>
      </c>
      <c r="D964" t="s">
        <v>220</v>
      </c>
      <c r="E964" t="s">
        <v>350</v>
      </c>
      <c r="F964">
        <v>78.048495569313999</v>
      </c>
      <c r="G964">
        <f>LEN(E964)</f>
        <v>31</v>
      </c>
    </row>
    <row r="965" spans="1:7" x14ac:dyDescent="0.25">
      <c r="A965">
        <v>20204</v>
      </c>
      <c r="B965" s="2">
        <v>5</v>
      </c>
      <c r="C965" s="1" t="s">
        <v>70</v>
      </c>
      <c r="D965" t="s">
        <v>201</v>
      </c>
      <c r="E965" t="s">
        <v>349</v>
      </c>
      <c r="F965">
        <v>63.186077643909002</v>
      </c>
      <c r="G965">
        <f>LEN(E965)</f>
        <v>31</v>
      </c>
    </row>
    <row r="966" spans="1:7" x14ac:dyDescent="0.25">
      <c r="A966">
        <v>20204</v>
      </c>
      <c r="B966" s="2">
        <v>5</v>
      </c>
      <c r="C966" s="1" t="s">
        <v>70</v>
      </c>
      <c r="D966" t="s">
        <v>201</v>
      </c>
      <c r="E966" t="s">
        <v>350</v>
      </c>
      <c r="F966">
        <v>62.582436653939602</v>
      </c>
      <c r="G966">
        <f>LEN(E966)</f>
        <v>31</v>
      </c>
    </row>
    <row r="967" spans="1:7" x14ac:dyDescent="0.25">
      <c r="A967">
        <v>20204</v>
      </c>
      <c r="B967" s="2">
        <v>1</v>
      </c>
      <c r="C967" s="1" t="s">
        <v>160</v>
      </c>
      <c r="D967" t="s">
        <v>305</v>
      </c>
      <c r="E967" t="s">
        <v>349</v>
      </c>
      <c r="F967">
        <v>66.596638655462201</v>
      </c>
      <c r="G967">
        <f>LEN(E967)</f>
        <v>31</v>
      </c>
    </row>
    <row r="968" spans="1:7" x14ac:dyDescent="0.25">
      <c r="A968">
        <v>20204</v>
      </c>
      <c r="B968" s="2">
        <v>1</v>
      </c>
      <c r="C968" s="1" t="s">
        <v>160</v>
      </c>
      <c r="D968" t="s">
        <v>305</v>
      </c>
      <c r="E968" t="s">
        <v>350</v>
      </c>
      <c r="F968">
        <v>77.916875312969495</v>
      </c>
      <c r="G968">
        <f>LEN(E968)</f>
        <v>31</v>
      </c>
    </row>
    <row r="969" spans="1:7" x14ac:dyDescent="0.25">
      <c r="A969">
        <v>20204</v>
      </c>
      <c r="B969" s="2">
        <v>17</v>
      </c>
      <c r="C969" s="1" t="s">
        <v>169</v>
      </c>
      <c r="D969" t="s">
        <v>315</v>
      </c>
      <c r="E969" t="s">
        <v>349</v>
      </c>
      <c r="F969">
        <v>67.911714770798</v>
      </c>
      <c r="G969">
        <f>LEN(E969)</f>
        <v>31</v>
      </c>
    </row>
    <row r="970" spans="1:7" x14ac:dyDescent="0.25">
      <c r="A970">
        <v>20204</v>
      </c>
      <c r="B970" s="2">
        <v>17</v>
      </c>
      <c r="C970" s="1" t="s">
        <v>169</v>
      </c>
      <c r="D970" t="s">
        <v>315</v>
      </c>
      <c r="E970" t="s">
        <v>350</v>
      </c>
      <c r="F970">
        <v>76.728869374313902</v>
      </c>
      <c r="G970">
        <f>LEN(E970)</f>
        <v>31</v>
      </c>
    </row>
    <row r="971" spans="1:7" x14ac:dyDescent="0.25">
      <c r="A971">
        <v>20204</v>
      </c>
      <c r="B971" s="2">
        <v>16</v>
      </c>
      <c r="C971" s="1" t="s">
        <v>119</v>
      </c>
      <c r="D971" t="s">
        <v>260</v>
      </c>
      <c r="E971" t="s">
        <v>349</v>
      </c>
      <c r="F971">
        <v>56.771365960555201</v>
      </c>
      <c r="G971">
        <f>LEN(E971)</f>
        <v>31</v>
      </c>
    </row>
    <row r="972" spans="1:7" x14ac:dyDescent="0.25">
      <c r="A972">
        <v>20204</v>
      </c>
      <c r="B972" s="2">
        <v>16</v>
      </c>
      <c r="C972" s="1" t="s">
        <v>119</v>
      </c>
      <c r="D972" t="s">
        <v>260</v>
      </c>
      <c r="E972" t="s">
        <v>350</v>
      </c>
      <c r="F972">
        <v>69.955417716611706</v>
      </c>
      <c r="G972">
        <f>LEN(E972)</f>
        <v>31</v>
      </c>
    </row>
    <row r="973" spans="1:7" x14ac:dyDescent="0.25">
      <c r="A973">
        <v>20204</v>
      </c>
      <c r="B973" s="2">
        <v>7</v>
      </c>
      <c r="C973" s="1" t="s">
        <v>84</v>
      </c>
      <c r="D973" t="s">
        <v>215</v>
      </c>
      <c r="E973" t="s">
        <v>349</v>
      </c>
      <c r="F973">
        <v>68.832630098452896</v>
      </c>
      <c r="G973">
        <f>LEN(E973)</f>
        <v>31</v>
      </c>
    </row>
    <row r="974" spans="1:7" x14ac:dyDescent="0.25">
      <c r="A974">
        <v>20204</v>
      </c>
      <c r="B974" s="2">
        <v>7</v>
      </c>
      <c r="C974" s="1" t="s">
        <v>84</v>
      </c>
      <c r="D974" t="s">
        <v>215</v>
      </c>
      <c r="E974" t="s">
        <v>350</v>
      </c>
      <c r="F974">
        <v>73.135044375149903</v>
      </c>
      <c r="G974">
        <f>LEN(E974)</f>
        <v>31</v>
      </c>
    </row>
    <row r="975" spans="1:7" x14ac:dyDescent="0.25">
      <c r="A975">
        <v>20204</v>
      </c>
      <c r="B975" s="2">
        <v>1</v>
      </c>
      <c r="C975" s="1" t="s">
        <v>331</v>
      </c>
      <c r="D975" t="s">
        <v>180</v>
      </c>
      <c r="E975" t="s">
        <v>349</v>
      </c>
      <c r="F975">
        <v>85.255648038049898</v>
      </c>
      <c r="G975">
        <f>LEN(E975)</f>
        <v>31</v>
      </c>
    </row>
    <row r="976" spans="1:7" x14ac:dyDescent="0.25">
      <c r="A976">
        <v>20204</v>
      </c>
      <c r="B976" s="2">
        <v>1</v>
      </c>
      <c r="C976" s="1" t="s">
        <v>331</v>
      </c>
      <c r="D976" t="s">
        <v>180</v>
      </c>
      <c r="E976" t="s">
        <v>350</v>
      </c>
      <c r="F976">
        <v>83.7627747306949</v>
      </c>
      <c r="G976">
        <f>LEN(E976)</f>
        <v>31</v>
      </c>
    </row>
    <row r="977" spans="1:7" x14ac:dyDescent="0.25">
      <c r="A977">
        <v>20204</v>
      </c>
      <c r="B977" s="2">
        <v>2</v>
      </c>
      <c r="C977" s="1" t="s">
        <v>57</v>
      </c>
      <c r="D977" t="s">
        <v>183</v>
      </c>
      <c r="E977" t="s">
        <v>349</v>
      </c>
      <c r="F977">
        <v>70.507308684436794</v>
      </c>
      <c r="G977">
        <f>LEN(E977)</f>
        <v>31</v>
      </c>
    </row>
    <row r="978" spans="1:7" x14ac:dyDescent="0.25">
      <c r="A978">
        <v>20204</v>
      </c>
      <c r="B978" s="2">
        <v>2</v>
      </c>
      <c r="C978" s="1" t="s">
        <v>57</v>
      </c>
      <c r="D978" t="s">
        <v>183</v>
      </c>
      <c r="E978" t="s">
        <v>350</v>
      </c>
      <c r="F978">
        <v>91.499015495248699</v>
      </c>
      <c r="G978">
        <f>LEN(E978)</f>
        <v>31</v>
      </c>
    </row>
    <row r="979" spans="1:7" x14ac:dyDescent="0.25">
      <c r="A979">
        <v>20204</v>
      </c>
      <c r="B979" s="2">
        <v>2</v>
      </c>
      <c r="C979" s="1" t="s">
        <v>58</v>
      </c>
      <c r="D979" t="s">
        <v>184</v>
      </c>
      <c r="E979" t="s">
        <v>349</v>
      </c>
      <c r="F979">
        <v>75.051759834368497</v>
      </c>
      <c r="G979">
        <f>LEN(E979)</f>
        <v>31</v>
      </c>
    </row>
    <row r="980" spans="1:7" x14ac:dyDescent="0.25">
      <c r="A980">
        <v>20204</v>
      </c>
      <c r="B980" s="2">
        <v>2</v>
      </c>
      <c r="C980" s="1" t="s">
        <v>58</v>
      </c>
      <c r="D980" t="s">
        <v>184</v>
      </c>
      <c r="E980" t="s">
        <v>350</v>
      </c>
      <c r="F980">
        <v>78.743683234184104</v>
      </c>
      <c r="G980">
        <f>LEN(E980)</f>
        <v>31</v>
      </c>
    </row>
    <row r="981" spans="1:7" x14ac:dyDescent="0.25">
      <c r="A981">
        <v>20204</v>
      </c>
      <c r="B981" s="2">
        <v>2</v>
      </c>
      <c r="C981" s="1" t="s">
        <v>8</v>
      </c>
      <c r="D981" t="s">
        <v>185</v>
      </c>
      <c r="E981" t="s">
        <v>349</v>
      </c>
      <c r="F981">
        <v>68.848484848484802</v>
      </c>
      <c r="G981">
        <f>LEN(E981)</f>
        <v>31</v>
      </c>
    </row>
    <row r="982" spans="1:7" x14ac:dyDescent="0.25">
      <c r="A982">
        <v>20204</v>
      </c>
      <c r="B982" s="2">
        <v>2</v>
      </c>
      <c r="C982" s="1" t="s">
        <v>8</v>
      </c>
      <c r="D982" t="s">
        <v>185</v>
      </c>
      <c r="E982" t="s">
        <v>350</v>
      </c>
      <c r="F982">
        <v>80.330999363462794</v>
      </c>
      <c r="G982">
        <f>LEN(E982)</f>
        <v>31</v>
      </c>
    </row>
    <row r="983" spans="1:7" x14ac:dyDescent="0.25">
      <c r="A983">
        <v>20204</v>
      </c>
      <c r="B983" s="2">
        <v>2</v>
      </c>
      <c r="C983" s="1" t="s">
        <v>9</v>
      </c>
      <c r="D983" t="s">
        <v>186</v>
      </c>
      <c r="E983" t="s">
        <v>349</v>
      </c>
      <c r="F983">
        <v>63.227665706051901</v>
      </c>
      <c r="G983">
        <f>LEN(E983)</f>
        <v>31</v>
      </c>
    </row>
    <row r="984" spans="1:7" x14ac:dyDescent="0.25">
      <c r="A984">
        <v>20204</v>
      </c>
      <c r="B984" s="2">
        <v>2</v>
      </c>
      <c r="C984" s="1" t="s">
        <v>9</v>
      </c>
      <c r="D984" t="s">
        <v>186</v>
      </c>
      <c r="E984" t="s">
        <v>350</v>
      </c>
      <c r="F984">
        <v>71.779614325068906</v>
      </c>
      <c r="G984">
        <f>LEN(E984)</f>
        <v>31</v>
      </c>
    </row>
    <row r="985" spans="1:7" x14ac:dyDescent="0.25">
      <c r="A985">
        <v>20204</v>
      </c>
      <c r="B985" s="2">
        <v>2</v>
      </c>
      <c r="C985" s="1" t="s">
        <v>10</v>
      </c>
      <c r="D985" t="s">
        <v>187</v>
      </c>
      <c r="E985" t="s">
        <v>349</v>
      </c>
      <c r="F985">
        <v>52.709030100334502</v>
      </c>
      <c r="G985">
        <f>LEN(E985)</f>
        <v>31</v>
      </c>
    </row>
    <row r="986" spans="1:7" x14ac:dyDescent="0.25">
      <c r="A986">
        <v>20204</v>
      </c>
      <c r="B986" s="2">
        <v>2</v>
      </c>
      <c r="C986" s="1" t="s">
        <v>10</v>
      </c>
      <c r="D986" t="s">
        <v>187</v>
      </c>
      <c r="E986" t="s">
        <v>350</v>
      </c>
      <c r="F986">
        <v>79.883330387130997</v>
      </c>
      <c r="G986">
        <f>LEN(E986)</f>
        <v>31</v>
      </c>
    </row>
    <row r="987" spans="1:7" x14ac:dyDescent="0.25">
      <c r="A987">
        <v>20204</v>
      </c>
      <c r="B987" s="2">
        <v>4</v>
      </c>
      <c r="C987" s="1" t="s">
        <v>167</v>
      </c>
      <c r="D987" t="s">
        <v>313</v>
      </c>
      <c r="E987" t="s">
        <v>349</v>
      </c>
      <c r="F987">
        <v>76.058931860036793</v>
      </c>
      <c r="G987">
        <f>LEN(E987)</f>
        <v>31</v>
      </c>
    </row>
    <row r="988" spans="1:7" x14ac:dyDescent="0.25">
      <c r="A988">
        <v>20204</v>
      </c>
      <c r="B988" s="2">
        <v>4</v>
      </c>
      <c r="C988" s="1" t="s">
        <v>167</v>
      </c>
      <c r="D988" t="s">
        <v>313</v>
      </c>
      <c r="E988" t="s">
        <v>350</v>
      </c>
      <c r="F988">
        <v>81.827982750359396</v>
      </c>
      <c r="G988">
        <f>LEN(E988)</f>
        <v>31</v>
      </c>
    </row>
    <row r="989" spans="1:7" x14ac:dyDescent="0.25">
      <c r="A989">
        <v>20204</v>
      </c>
      <c r="B989" s="2">
        <v>20</v>
      </c>
      <c r="C989" s="1" t="s">
        <v>138</v>
      </c>
      <c r="D989" t="s">
        <v>279</v>
      </c>
      <c r="E989" t="s">
        <v>349</v>
      </c>
      <c r="F989">
        <v>67.581257914732006</v>
      </c>
      <c r="G989">
        <f>LEN(E989)</f>
        <v>31</v>
      </c>
    </row>
    <row r="990" spans="1:7" x14ac:dyDescent="0.25">
      <c r="A990">
        <v>20204</v>
      </c>
      <c r="B990" s="2">
        <v>20</v>
      </c>
      <c r="C990" s="1" t="s">
        <v>138</v>
      </c>
      <c r="D990" t="s">
        <v>279</v>
      </c>
      <c r="E990" t="s">
        <v>350</v>
      </c>
      <c r="F990">
        <v>65.920508274231693</v>
      </c>
      <c r="G990">
        <f>LEN(E990)</f>
        <v>31</v>
      </c>
    </row>
    <row r="991" spans="1:7" x14ac:dyDescent="0.25">
      <c r="A991">
        <v>20204</v>
      </c>
      <c r="B991" s="2">
        <v>7</v>
      </c>
      <c r="C991" s="1" t="s">
        <v>85</v>
      </c>
      <c r="D991" t="s">
        <v>216</v>
      </c>
      <c r="E991" t="s">
        <v>349</v>
      </c>
      <c r="F991">
        <v>70.5091832163655</v>
      </c>
      <c r="G991">
        <f>LEN(E991)</f>
        <v>31</v>
      </c>
    </row>
    <row r="992" spans="1:7" x14ac:dyDescent="0.25">
      <c r="A992">
        <v>20204</v>
      </c>
      <c r="B992" s="2">
        <v>7</v>
      </c>
      <c r="C992" s="1" t="s">
        <v>85</v>
      </c>
      <c r="D992" t="s">
        <v>216</v>
      </c>
      <c r="E992" t="s">
        <v>350</v>
      </c>
      <c r="F992">
        <v>77.537811241001293</v>
      </c>
      <c r="G992">
        <f>LEN(E992)</f>
        <v>31</v>
      </c>
    </row>
    <row r="993" spans="1:7" x14ac:dyDescent="0.25">
      <c r="A993">
        <v>20204</v>
      </c>
      <c r="B993" s="2">
        <v>12</v>
      </c>
      <c r="C993" s="1" t="s">
        <v>108</v>
      </c>
      <c r="D993" t="s">
        <v>243</v>
      </c>
      <c r="E993" t="s">
        <v>349</v>
      </c>
      <c r="F993">
        <v>68.394967594357595</v>
      </c>
      <c r="G993">
        <f>LEN(E993)</f>
        <v>31</v>
      </c>
    </row>
    <row r="994" spans="1:7" x14ac:dyDescent="0.25">
      <c r="A994">
        <v>20204</v>
      </c>
      <c r="B994" s="2">
        <v>12</v>
      </c>
      <c r="C994" s="1" t="s">
        <v>108</v>
      </c>
      <c r="D994" t="s">
        <v>243</v>
      </c>
      <c r="E994" t="s">
        <v>350</v>
      </c>
      <c r="F994">
        <v>70.035769034236097</v>
      </c>
      <c r="G994">
        <f>LEN(E994)</f>
        <v>31</v>
      </c>
    </row>
    <row r="995" spans="1:7" x14ac:dyDescent="0.25">
      <c r="A995">
        <v>20204</v>
      </c>
      <c r="B995" s="2">
        <v>10</v>
      </c>
      <c r="C995" s="1" t="s">
        <v>102</v>
      </c>
      <c r="D995" t="s">
        <v>236</v>
      </c>
      <c r="E995" t="s">
        <v>349</v>
      </c>
      <c r="F995">
        <v>94.863013698630098</v>
      </c>
      <c r="G995">
        <f>LEN(E995)</f>
        <v>31</v>
      </c>
    </row>
    <row r="996" spans="1:7" x14ac:dyDescent="0.25">
      <c r="A996">
        <v>20204</v>
      </c>
      <c r="B996" s="2">
        <v>10</v>
      </c>
      <c r="C996" s="1" t="s">
        <v>102</v>
      </c>
      <c r="D996" t="s">
        <v>236</v>
      </c>
      <c r="E996" t="s">
        <v>350</v>
      </c>
      <c r="F996">
        <v>80.273785078713203</v>
      </c>
      <c r="G996">
        <f>LEN(E996)</f>
        <v>31</v>
      </c>
    </row>
    <row r="997" spans="1:7" x14ac:dyDescent="0.25">
      <c r="A997">
        <v>20204</v>
      </c>
      <c r="B997" s="2">
        <v>10</v>
      </c>
      <c r="C997" s="1" t="s">
        <v>103</v>
      </c>
      <c r="D997" t="s">
        <v>237</v>
      </c>
      <c r="E997" t="s">
        <v>349</v>
      </c>
      <c r="F997">
        <v>87.3491468997087</v>
      </c>
      <c r="G997">
        <f>LEN(E997)</f>
        <v>31</v>
      </c>
    </row>
    <row r="998" spans="1:7" x14ac:dyDescent="0.25">
      <c r="A998">
        <v>20204</v>
      </c>
      <c r="B998" s="2">
        <v>10</v>
      </c>
      <c r="C998" s="1" t="s">
        <v>103</v>
      </c>
      <c r="D998" t="s">
        <v>237</v>
      </c>
      <c r="E998" t="s">
        <v>350</v>
      </c>
      <c r="F998">
        <v>74.154754997626497</v>
      </c>
      <c r="G998">
        <f>LEN(E998)</f>
        <v>31</v>
      </c>
    </row>
    <row r="999" spans="1:7" x14ac:dyDescent="0.25">
      <c r="A999">
        <v>20204</v>
      </c>
      <c r="B999" s="2">
        <v>5</v>
      </c>
      <c r="C999" s="1" t="s">
        <v>71</v>
      </c>
      <c r="D999" t="s">
        <v>202</v>
      </c>
      <c r="E999" t="s">
        <v>349</v>
      </c>
      <c r="F999">
        <v>66.293393057110904</v>
      </c>
      <c r="G999">
        <f>LEN(E999)</f>
        <v>31</v>
      </c>
    </row>
    <row r="1000" spans="1:7" x14ac:dyDescent="0.25">
      <c r="A1000">
        <v>20204</v>
      </c>
      <c r="B1000" s="2">
        <v>5</v>
      </c>
      <c r="C1000" s="1" t="s">
        <v>71</v>
      </c>
      <c r="D1000" t="s">
        <v>202</v>
      </c>
      <c r="E1000" t="s">
        <v>350</v>
      </c>
      <c r="F1000">
        <v>80.8777765854705</v>
      </c>
      <c r="G1000">
        <f>LEN(E1000)</f>
        <v>31</v>
      </c>
    </row>
    <row r="1001" spans="1:7" x14ac:dyDescent="0.25">
      <c r="A1001">
        <v>20204</v>
      </c>
      <c r="B1001" s="2">
        <v>10</v>
      </c>
      <c r="C1001" s="1" t="s">
        <v>104</v>
      </c>
      <c r="D1001" t="s">
        <v>238</v>
      </c>
      <c r="E1001" t="s">
        <v>349</v>
      </c>
      <c r="F1001">
        <v>83.195698098713294</v>
      </c>
      <c r="G1001">
        <f>LEN(E1001)</f>
        <v>31</v>
      </c>
    </row>
    <row r="1002" spans="1:7" x14ac:dyDescent="0.25">
      <c r="A1002">
        <v>20204</v>
      </c>
      <c r="B1002" s="2">
        <v>10</v>
      </c>
      <c r="C1002" s="1" t="s">
        <v>104</v>
      </c>
      <c r="D1002" t="s">
        <v>238</v>
      </c>
      <c r="E1002" t="s">
        <v>350</v>
      </c>
      <c r="F1002">
        <v>80.271126619339796</v>
      </c>
      <c r="G1002">
        <f>LEN(E1002)</f>
        <v>31</v>
      </c>
    </row>
    <row r="1003" spans="1:7" x14ac:dyDescent="0.25">
      <c r="A1003">
        <v>20204</v>
      </c>
      <c r="B1003" s="2">
        <v>4</v>
      </c>
      <c r="C1003" s="1" t="s">
        <v>163</v>
      </c>
      <c r="D1003" t="s">
        <v>308</v>
      </c>
      <c r="E1003" t="s">
        <v>349</v>
      </c>
      <c r="F1003">
        <v>87.027579162410603</v>
      </c>
      <c r="G1003">
        <f>LEN(E1003)</f>
        <v>31</v>
      </c>
    </row>
    <row r="1004" spans="1:7" x14ac:dyDescent="0.25">
      <c r="A1004">
        <v>20204</v>
      </c>
      <c r="B1004" s="2">
        <v>4</v>
      </c>
      <c r="C1004" s="1" t="s">
        <v>163</v>
      </c>
      <c r="D1004" t="s">
        <v>308</v>
      </c>
      <c r="E1004" t="s">
        <v>350</v>
      </c>
      <c r="F1004">
        <v>80.557648831951795</v>
      </c>
      <c r="G1004">
        <f>LEN(E1004)</f>
        <v>31</v>
      </c>
    </row>
    <row r="1005" spans="1:7" x14ac:dyDescent="0.25">
      <c r="A1005">
        <v>20204</v>
      </c>
      <c r="B1005" s="2">
        <v>7</v>
      </c>
      <c r="C1005" s="1" t="s">
        <v>86</v>
      </c>
      <c r="D1005" t="s">
        <v>217</v>
      </c>
      <c r="E1005" t="s">
        <v>349</v>
      </c>
      <c r="F1005">
        <v>81.145338019433495</v>
      </c>
      <c r="G1005">
        <f>LEN(E1005)</f>
        <v>31</v>
      </c>
    </row>
    <row r="1006" spans="1:7" x14ac:dyDescent="0.25">
      <c r="A1006">
        <v>20204</v>
      </c>
      <c r="B1006" s="2">
        <v>7</v>
      </c>
      <c r="C1006" s="1" t="s">
        <v>86</v>
      </c>
      <c r="D1006" t="s">
        <v>217</v>
      </c>
      <c r="E1006" t="s">
        <v>350</v>
      </c>
      <c r="F1006">
        <v>64.620710315214893</v>
      </c>
      <c r="G1006">
        <f>LEN(E1006)</f>
        <v>31</v>
      </c>
    </row>
    <row r="1007" spans="1:7" x14ac:dyDescent="0.25">
      <c r="A1007">
        <v>20204</v>
      </c>
      <c r="B1007" s="2">
        <v>8</v>
      </c>
      <c r="C1007" s="1" t="s">
        <v>90</v>
      </c>
      <c r="D1007" t="s">
        <v>221</v>
      </c>
      <c r="E1007" t="s">
        <v>349</v>
      </c>
      <c r="F1007">
        <v>84.143138542350599</v>
      </c>
      <c r="G1007">
        <f>LEN(E1007)</f>
        <v>31</v>
      </c>
    </row>
    <row r="1008" spans="1:7" x14ac:dyDescent="0.25">
      <c r="A1008">
        <v>20204</v>
      </c>
      <c r="B1008" s="2">
        <v>8</v>
      </c>
      <c r="C1008" s="1" t="s">
        <v>90</v>
      </c>
      <c r="D1008" t="s">
        <v>221</v>
      </c>
      <c r="E1008" t="s">
        <v>350</v>
      </c>
      <c r="F1008">
        <v>70.786217399581204</v>
      </c>
      <c r="G1008">
        <f>LEN(E1008)</f>
        <v>31</v>
      </c>
    </row>
    <row r="1009" spans="1:7" x14ac:dyDescent="0.25">
      <c r="A1009">
        <v>20204</v>
      </c>
      <c r="B1009" s="2">
        <v>8</v>
      </c>
      <c r="C1009" s="1" t="s">
        <v>91</v>
      </c>
      <c r="D1009" t="s">
        <v>222</v>
      </c>
      <c r="E1009" t="s">
        <v>349</v>
      </c>
      <c r="F1009">
        <v>82.029795158286802</v>
      </c>
      <c r="G1009">
        <f>LEN(E1009)</f>
        <v>31</v>
      </c>
    </row>
    <row r="1010" spans="1:7" x14ac:dyDescent="0.25">
      <c r="A1010">
        <v>20204</v>
      </c>
      <c r="B1010" s="2">
        <v>8</v>
      </c>
      <c r="C1010" s="1" t="s">
        <v>91</v>
      </c>
      <c r="D1010" t="s">
        <v>222</v>
      </c>
      <c r="E1010" t="s">
        <v>350</v>
      </c>
      <c r="F1010">
        <v>80.7038761564976</v>
      </c>
      <c r="G1010">
        <f>LEN(E1010)</f>
        <v>31</v>
      </c>
    </row>
    <row r="1011" spans="1:7" x14ac:dyDescent="0.25">
      <c r="A1011">
        <v>20204</v>
      </c>
      <c r="B1011" s="2">
        <v>17</v>
      </c>
      <c r="C1011" s="1" t="s">
        <v>127</v>
      </c>
      <c r="D1011" t="s">
        <v>268</v>
      </c>
      <c r="E1011" t="s">
        <v>349</v>
      </c>
      <c r="F1011">
        <v>69.748305905130707</v>
      </c>
      <c r="G1011">
        <f>LEN(E1011)</f>
        <v>31</v>
      </c>
    </row>
    <row r="1012" spans="1:7" x14ac:dyDescent="0.25">
      <c r="A1012">
        <v>20204</v>
      </c>
      <c r="B1012" s="2">
        <v>17</v>
      </c>
      <c r="C1012" s="1" t="s">
        <v>127</v>
      </c>
      <c r="D1012" t="s">
        <v>268</v>
      </c>
      <c r="E1012" t="s">
        <v>350</v>
      </c>
      <c r="F1012">
        <v>71.412619871261597</v>
      </c>
      <c r="G1012">
        <f>LEN(E1012)</f>
        <v>31</v>
      </c>
    </row>
    <row r="1013" spans="1:7" x14ac:dyDescent="0.25">
      <c r="A1013">
        <v>20204</v>
      </c>
      <c r="B1013" s="2">
        <v>12</v>
      </c>
      <c r="C1013" s="1" t="s">
        <v>109</v>
      </c>
      <c r="D1013" t="s">
        <v>244</v>
      </c>
      <c r="E1013" t="s">
        <v>349</v>
      </c>
      <c r="F1013">
        <v>75.289169295478402</v>
      </c>
      <c r="G1013">
        <f>LEN(E1013)</f>
        <v>31</v>
      </c>
    </row>
    <row r="1014" spans="1:7" x14ac:dyDescent="0.25">
      <c r="A1014">
        <v>20204</v>
      </c>
      <c r="B1014" s="2">
        <v>12</v>
      </c>
      <c r="C1014" s="1" t="s">
        <v>109</v>
      </c>
      <c r="D1014" t="s">
        <v>244</v>
      </c>
      <c r="E1014" t="s">
        <v>350</v>
      </c>
      <c r="F1014">
        <v>73.939267886855205</v>
      </c>
      <c r="G1014">
        <f>LEN(E1014)</f>
        <v>31</v>
      </c>
    </row>
    <row r="1015" spans="1:7" x14ac:dyDescent="0.25">
      <c r="A1015">
        <v>20204</v>
      </c>
      <c r="B1015" s="2">
        <v>10</v>
      </c>
      <c r="C1015" s="1" t="s">
        <v>105</v>
      </c>
      <c r="D1015" t="s">
        <v>239</v>
      </c>
      <c r="E1015" t="s">
        <v>349</v>
      </c>
      <c r="F1015">
        <v>93.220338983050794</v>
      </c>
      <c r="G1015">
        <f>LEN(E1015)</f>
        <v>31</v>
      </c>
    </row>
    <row r="1016" spans="1:7" x14ac:dyDescent="0.25">
      <c r="A1016">
        <v>20204</v>
      </c>
      <c r="B1016" s="2">
        <v>10</v>
      </c>
      <c r="C1016" s="1" t="s">
        <v>105</v>
      </c>
      <c r="D1016" t="s">
        <v>239</v>
      </c>
      <c r="E1016" t="s">
        <v>350</v>
      </c>
      <c r="F1016">
        <v>75.133214920070998</v>
      </c>
      <c r="G1016">
        <f>LEN(E1016)</f>
        <v>31</v>
      </c>
    </row>
    <row r="1017" spans="1:7" x14ac:dyDescent="0.25">
      <c r="A1017">
        <v>20204</v>
      </c>
      <c r="B1017" s="2">
        <v>10</v>
      </c>
      <c r="C1017" s="1" t="s">
        <v>106</v>
      </c>
      <c r="D1017" t="s">
        <v>240</v>
      </c>
      <c r="E1017" t="s">
        <v>349</v>
      </c>
      <c r="F1017">
        <v>82.223415682062296</v>
      </c>
      <c r="G1017">
        <f>LEN(E1017)</f>
        <v>31</v>
      </c>
    </row>
    <row r="1018" spans="1:7" x14ac:dyDescent="0.25">
      <c r="A1018">
        <v>20204</v>
      </c>
      <c r="B1018" s="2">
        <v>10</v>
      </c>
      <c r="C1018" s="1" t="s">
        <v>106</v>
      </c>
      <c r="D1018" t="s">
        <v>240</v>
      </c>
      <c r="E1018" t="s">
        <v>350</v>
      </c>
      <c r="F1018">
        <v>85.327635327635306</v>
      </c>
      <c r="G1018">
        <f>LEN(E1018)</f>
        <v>31</v>
      </c>
    </row>
    <row r="1019" spans="1:7" x14ac:dyDescent="0.25">
      <c r="A1019">
        <v>20204</v>
      </c>
      <c r="B1019" s="2">
        <v>19</v>
      </c>
      <c r="C1019" s="1" t="s">
        <v>132</v>
      </c>
      <c r="D1019" t="s">
        <v>273</v>
      </c>
      <c r="E1019" t="s">
        <v>349</v>
      </c>
      <c r="F1019">
        <v>46.113677445270099</v>
      </c>
      <c r="G1019">
        <f>LEN(E1019)</f>
        <v>31</v>
      </c>
    </row>
    <row r="1020" spans="1:7" x14ac:dyDescent="0.25">
      <c r="A1020">
        <v>20204</v>
      </c>
      <c r="B1020" s="2">
        <v>19</v>
      </c>
      <c r="C1020" s="1" t="s">
        <v>132</v>
      </c>
      <c r="D1020" t="s">
        <v>273</v>
      </c>
      <c r="E1020" t="s">
        <v>350</v>
      </c>
      <c r="F1020">
        <v>68.995303136640899</v>
      </c>
      <c r="G1020">
        <f>LEN(E1020)</f>
        <v>31</v>
      </c>
    </row>
    <row r="1021" spans="1:7" x14ac:dyDescent="0.25">
      <c r="A1021">
        <v>20204</v>
      </c>
      <c r="B1021" s="2">
        <v>12</v>
      </c>
      <c r="C1021" s="1" t="s">
        <v>110</v>
      </c>
      <c r="D1021" t="s">
        <v>245</v>
      </c>
      <c r="E1021" t="s">
        <v>349</v>
      </c>
      <c r="F1021">
        <v>92.359767891682793</v>
      </c>
      <c r="G1021">
        <f>LEN(E1021)</f>
        <v>31</v>
      </c>
    </row>
    <row r="1022" spans="1:7" x14ac:dyDescent="0.25">
      <c r="A1022">
        <v>20204</v>
      </c>
      <c r="B1022" s="2">
        <v>12</v>
      </c>
      <c r="C1022" s="1" t="s">
        <v>110</v>
      </c>
      <c r="D1022" t="s">
        <v>245</v>
      </c>
      <c r="E1022" t="s">
        <v>350</v>
      </c>
      <c r="F1022">
        <v>90.912598880957006</v>
      </c>
      <c r="G1022">
        <f>LEN(E1022)</f>
        <v>31</v>
      </c>
    </row>
    <row r="1023" spans="1:7" x14ac:dyDescent="0.25">
      <c r="A1023">
        <v>20204</v>
      </c>
      <c r="B1023" s="2">
        <v>7</v>
      </c>
      <c r="C1023" s="1" t="s">
        <v>87</v>
      </c>
      <c r="D1023" t="s">
        <v>218</v>
      </c>
      <c r="E1023" t="s">
        <v>349</v>
      </c>
      <c r="F1023">
        <v>67.242183854409703</v>
      </c>
      <c r="G1023">
        <f>LEN(E1023)</f>
        <v>31</v>
      </c>
    </row>
    <row r="1024" spans="1:7" x14ac:dyDescent="0.25">
      <c r="A1024">
        <v>20204</v>
      </c>
      <c r="B1024" s="2">
        <v>7</v>
      </c>
      <c r="C1024" s="1" t="s">
        <v>87</v>
      </c>
      <c r="D1024" t="s">
        <v>218</v>
      </c>
      <c r="E1024" t="s">
        <v>350</v>
      </c>
      <c r="F1024">
        <v>63.831544178365</v>
      </c>
      <c r="G1024">
        <f>LEN(E1024)</f>
        <v>31</v>
      </c>
    </row>
    <row r="1025" spans="1:7" x14ac:dyDescent="0.25">
      <c r="A1025">
        <v>20204</v>
      </c>
      <c r="B1025" s="2">
        <v>6</v>
      </c>
      <c r="C1025" s="1" t="s">
        <v>75</v>
      </c>
      <c r="D1025" t="s">
        <v>206</v>
      </c>
      <c r="E1025" t="s">
        <v>349</v>
      </c>
      <c r="F1025">
        <v>69.527896995708105</v>
      </c>
      <c r="G1025">
        <f>LEN(E1025)</f>
        <v>31</v>
      </c>
    </row>
    <row r="1026" spans="1:7" x14ac:dyDescent="0.25">
      <c r="A1026">
        <v>20204</v>
      </c>
      <c r="B1026" s="2">
        <v>6</v>
      </c>
      <c r="C1026" s="1" t="s">
        <v>75</v>
      </c>
      <c r="D1026" t="s">
        <v>206</v>
      </c>
      <c r="E1026" t="s">
        <v>350</v>
      </c>
      <c r="F1026">
        <v>65.653119376124806</v>
      </c>
      <c r="G1026">
        <f>LEN(E1026)</f>
        <v>31</v>
      </c>
    </row>
    <row r="1027" spans="1:7" x14ac:dyDescent="0.25">
      <c r="A1027">
        <v>20204</v>
      </c>
      <c r="B1027" s="2">
        <v>2</v>
      </c>
      <c r="C1027" s="1" t="s">
        <v>59</v>
      </c>
      <c r="D1027" t="s">
        <v>188</v>
      </c>
      <c r="E1027" t="s">
        <v>349</v>
      </c>
      <c r="F1027">
        <v>73.804447151995106</v>
      </c>
      <c r="G1027">
        <f>LEN(E1027)</f>
        <v>31</v>
      </c>
    </row>
    <row r="1028" spans="1:7" x14ac:dyDescent="0.25">
      <c r="A1028">
        <v>20204</v>
      </c>
      <c r="B1028" s="2">
        <v>2</v>
      </c>
      <c r="C1028" s="1" t="s">
        <v>59</v>
      </c>
      <c r="D1028" t="s">
        <v>188</v>
      </c>
      <c r="E1028" t="s">
        <v>350</v>
      </c>
      <c r="F1028">
        <v>68.185429225664706</v>
      </c>
      <c r="G1028">
        <f>LEN(E1028)</f>
        <v>31</v>
      </c>
    </row>
    <row r="1029" spans="1:7" x14ac:dyDescent="0.25">
      <c r="A1029">
        <v>20204</v>
      </c>
      <c r="B1029" s="2">
        <v>4</v>
      </c>
      <c r="C1029" s="1" t="s">
        <v>64</v>
      </c>
      <c r="D1029" t="s">
        <v>195</v>
      </c>
      <c r="E1029" t="s">
        <v>349</v>
      </c>
      <c r="F1029">
        <v>80.109990834097204</v>
      </c>
      <c r="G1029">
        <f>LEN(E1029)</f>
        <v>31</v>
      </c>
    </row>
    <row r="1030" spans="1:7" x14ac:dyDescent="0.25">
      <c r="A1030">
        <v>20204</v>
      </c>
      <c r="B1030" s="2">
        <v>4</v>
      </c>
      <c r="C1030" s="1" t="s">
        <v>64</v>
      </c>
      <c r="D1030" t="s">
        <v>195</v>
      </c>
      <c r="E1030" t="s">
        <v>350</v>
      </c>
      <c r="F1030">
        <v>66.557703240477494</v>
      </c>
      <c r="G1030">
        <f>LEN(E1030)</f>
        <v>31</v>
      </c>
    </row>
    <row r="1031" spans="1:7" x14ac:dyDescent="0.25">
      <c r="A1031">
        <v>20204</v>
      </c>
      <c r="B1031" s="2">
        <v>16</v>
      </c>
      <c r="C1031" s="1" t="s">
        <v>120</v>
      </c>
      <c r="D1031" t="s">
        <v>261</v>
      </c>
      <c r="E1031" t="s">
        <v>349</v>
      </c>
      <c r="F1031">
        <v>63.816002591512799</v>
      </c>
      <c r="G1031">
        <f>LEN(E1031)</f>
        <v>31</v>
      </c>
    </row>
    <row r="1032" spans="1:7" x14ac:dyDescent="0.25">
      <c r="A1032">
        <v>20204</v>
      </c>
      <c r="B1032" s="2">
        <v>16</v>
      </c>
      <c r="C1032" s="1" t="s">
        <v>120</v>
      </c>
      <c r="D1032" t="s">
        <v>261</v>
      </c>
      <c r="E1032" t="s">
        <v>350</v>
      </c>
      <c r="F1032">
        <v>85.1330203442879</v>
      </c>
      <c r="G1032">
        <f>LEN(E1032)</f>
        <v>31</v>
      </c>
    </row>
    <row r="1033" spans="1:7" x14ac:dyDescent="0.25">
      <c r="A1033">
        <v>20204</v>
      </c>
      <c r="B1033" s="2">
        <v>6</v>
      </c>
      <c r="C1033" s="1" t="s">
        <v>76</v>
      </c>
      <c r="D1033" t="s">
        <v>207</v>
      </c>
      <c r="E1033" t="s">
        <v>349</v>
      </c>
      <c r="F1033">
        <v>36.210182412197099</v>
      </c>
      <c r="G1033">
        <f>LEN(E1033)</f>
        <v>31</v>
      </c>
    </row>
    <row r="1034" spans="1:7" x14ac:dyDescent="0.25">
      <c r="A1034">
        <v>20204</v>
      </c>
      <c r="B1034" s="2">
        <v>6</v>
      </c>
      <c r="C1034" s="1" t="s">
        <v>76</v>
      </c>
      <c r="D1034" t="s">
        <v>207</v>
      </c>
      <c r="E1034" t="s">
        <v>350</v>
      </c>
      <c r="F1034">
        <v>64.2991636379559</v>
      </c>
      <c r="G1034">
        <f>LEN(E1034)</f>
        <v>31</v>
      </c>
    </row>
    <row r="1035" spans="1:7" x14ac:dyDescent="0.25">
      <c r="A1035">
        <v>20204</v>
      </c>
      <c r="B1035" s="2">
        <v>23</v>
      </c>
      <c r="C1035" s="1" t="s">
        <v>332</v>
      </c>
      <c r="D1035" t="s">
        <v>300</v>
      </c>
      <c r="E1035" t="s">
        <v>349</v>
      </c>
      <c r="F1035">
        <v>67.837338262476905</v>
      </c>
      <c r="G1035">
        <f>LEN(E1035)</f>
        <v>31</v>
      </c>
    </row>
    <row r="1036" spans="1:7" x14ac:dyDescent="0.25">
      <c r="A1036">
        <v>20204</v>
      </c>
      <c r="B1036" s="2">
        <v>23</v>
      </c>
      <c r="C1036" s="1" t="s">
        <v>332</v>
      </c>
      <c r="D1036" t="s">
        <v>300</v>
      </c>
      <c r="E1036" t="s">
        <v>350</v>
      </c>
      <c r="F1036">
        <v>70.882778581765606</v>
      </c>
      <c r="G1036">
        <f>LEN(E1036)</f>
        <v>31</v>
      </c>
    </row>
    <row r="1037" spans="1:7" x14ac:dyDescent="0.25">
      <c r="A1037">
        <v>20204</v>
      </c>
      <c r="B1037" s="2">
        <v>21</v>
      </c>
      <c r="C1037" s="1" t="s">
        <v>143</v>
      </c>
      <c r="D1037" t="s">
        <v>284</v>
      </c>
      <c r="E1037" t="s">
        <v>349</v>
      </c>
      <c r="F1037">
        <v>84.691972619788402</v>
      </c>
      <c r="G1037">
        <f>LEN(E1037)</f>
        <v>31</v>
      </c>
    </row>
    <row r="1038" spans="1:7" x14ac:dyDescent="0.25">
      <c r="A1038">
        <v>20204</v>
      </c>
      <c r="B1038" s="2">
        <v>21</v>
      </c>
      <c r="C1038" s="1" t="s">
        <v>143</v>
      </c>
      <c r="D1038" t="s">
        <v>284</v>
      </c>
      <c r="E1038" t="s">
        <v>350</v>
      </c>
      <c r="F1038">
        <v>79.169135071089997</v>
      </c>
      <c r="G1038">
        <f>LEN(E1038)</f>
        <v>31</v>
      </c>
    </row>
    <row r="1039" spans="1:7" x14ac:dyDescent="0.25">
      <c r="A1039">
        <v>20204</v>
      </c>
      <c r="B1039" s="2">
        <v>8</v>
      </c>
      <c r="C1039" s="1" t="s">
        <v>92</v>
      </c>
      <c r="D1039" t="s">
        <v>223</v>
      </c>
      <c r="E1039" t="s">
        <v>349</v>
      </c>
      <c r="F1039">
        <v>73.212613175148306</v>
      </c>
      <c r="G1039">
        <f>LEN(E1039)</f>
        <v>31</v>
      </c>
    </row>
    <row r="1040" spans="1:7" x14ac:dyDescent="0.25">
      <c r="A1040">
        <v>20204</v>
      </c>
      <c r="B1040" s="2">
        <v>8</v>
      </c>
      <c r="C1040" s="1" t="s">
        <v>92</v>
      </c>
      <c r="D1040" t="s">
        <v>223</v>
      </c>
      <c r="E1040" t="s">
        <v>350</v>
      </c>
      <c r="F1040">
        <v>71.277047737549694</v>
      </c>
      <c r="G1040">
        <f>LEN(E1040)</f>
        <v>31</v>
      </c>
    </row>
    <row r="1041" spans="1:7" x14ac:dyDescent="0.25">
      <c r="A1041">
        <v>20204</v>
      </c>
      <c r="B1041" s="2">
        <v>19</v>
      </c>
      <c r="C1041" s="1" t="s">
        <v>133</v>
      </c>
      <c r="D1041" t="s">
        <v>274</v>
      </c>
      <c r="E1041" t="s">
        <v>349</v>
      </c>
      <c r="F1041">
        <v>77.503429355281199</v>
      </c>
      <c r="G1041">
        <f>LEN(E1041)</f>
        <v>31</v>
      </c>
    </row>
    <row r="1042" spans="1:7" x14ac:dyDescent="0.25">
      <c r="A1042">
        <v>20204</v>
      </c>
      <c r="B1042" s="2">
        <v>19</v>
      </c>
      <c r="C1042" s="1" t="s">
        <v>133</v>
      </c>
      <c r="D1042" t="s">
        <v>274</v>
      </c>
      <c r="E1042" t="s">
        <v>350</v>
      </c>
      <c r="F1042">
        <v>79.106628242074905</v>
      </c>
      <c r="G1042">
        <f>LEN(E1042)</f>
        <v>31</v>
      </c>
    </row>
    <row r="1043" spans="1:7" x14ac:dyDescent="0.25">
      <c r="A1043">
        <v>20204</v>
      </c>
      <c r="B1043" s="2">
        <v>12</v>
      </c>
      <c r="C1043" s="1" t="s">
        <v>111</v>
      </c>
      <c r="D1043" t="s">
        <v>246</v>
      </c>
      <c r="E1043" t="s">
        <v>349</v>
      </c>
      <c r="F1043">
        <v>70.7338638373121</v>
      </c>
      <c r="G1043">
        <f>LEN(E1043)</f>
        <v>31</v>
      </c>
    </row>
    <row r="1044" spans="1:7" x14ac:dyDescent="0.25">
      <c r="A1044">
        <v>20204</v>
      </c>
      <c r="B1044" s="2">
        <v>12</v>
      </c>
      <c r="C1044" s="1" t="s">
        <v>111</v>
      </c>
      <c r="D1044" t="s">
        <v>246</v>
      </c>
      <c r="E1044" t="s">
        <v>350</v>
      </c>
      <c r="F1044">
        <v>73.871752609685302</v>
      </c>
      <c r="G1044">
        <f>LEN(E1044)</f>
        <v>31</v>
      </c>
    </row>
    <row r="1045" spans="1:7" x14ac:dyDescent="0.25">
      <c r="A1045">
        <v>20204</v>
      </c>
      <c r="B1045" s="2">
        <v>16</v>
      </c>
      <c r="C1045" s="1" t="s">
        <v>121</v>
      </c>
      <c r="D1045" t="s">
        <v>262</v>
      </c>
      <c r="E1045" t="s">
        <v>349</v>
      </c>
      <c r="F1045">
        <v>67.881876388344395</v>
      </c>
      <c r="G1045">
        <f>LEN(E1045)</f>
        <v>31</v>
      </c>
    </row>
    <row r="1046" spans="1:7" x14ac:dyDescent="0.25">
      <c r="A1046">
        <v>20204</v>
      </c>
      <c r="B1046" s="2">
        <v>16</v>
      </c>
      <c r="C1046" s="1" t="s">
        <v>121</v>
      </c>
      <c r="D1046" t="s">
        <v>262</v>
      </c>
      <c r="E1046" t="s">
        <v>350</v>
      </c>
      <c r="F1046">
        <v>74.815970928065596</v>
      </c>
      <c r="G1046">
        <f>LEN(E1046)</f>
        <v>31</v>
      </c>
    </row>
    <row r="1047" spans="1:7" x14ac:dyDescent="0.25">
      <c r="A1047">
        <v>20204</v>
      </c>
      <c r="B1047" s="2">
        <v>5</v>
      </c>
      <c r="C1047" s="1" t="s">
        <v>72</v>
      </c>
      <c r="D1047" t="s">
        <v>203</v>
      </c>
      <c r="E1047" t="s">
        <v>349</v>
      </c>
      <c r="F1047">
        <v>61.986301369863</v>
      </c>
      <c r="G1047">
        <f>LEN(E1047)</f>
        <v>31</v>
      </c>
    </row>
    <row r="1048" spans="1:7" x14ac:dyDescent="0.25">
      <c r="A1048">
        <v>20204</v>
      </c>
      <c r="B1048" s="2">
        <v>5</v>
      </c>
      <c r="C1048" s="1" t="s">
        <v>72</v>
      </c>
      <c r="D1048" t="s">
        <v>203</v>
      </c>
      <c r="E1048" t="s">
        <v>350</v>
      </c>
      <c r="F1048">
        <v>75.134408602150501</v>
      </c>
      <c r="G1048">
        <f>LEN(E1048)</f>
        <v>31</v>
      </c>
    </row>
    <row r="1049" spans="1:7" x14ac:dyDescent="0.25">
      <c r="A1049">
        <v>20204</v>
      </c>
      <c r="B1049" s="2">
        <v>10</v>
      </c>
      <c r="C1049" s="1" t="s">
        <v>107</v>
      </c>
      <c r="D1049" t="s">
        <v>241</v>
      </c>
      <c r="E1049" t="s">
        <v>349</v>
      </c>
      <c r="F1049">
        <v>86.129753914988797</v>
      </c>
      <c r="G1049">
        <f>LEN(E1049)</f>
        <v>31</v>
      </c>
    </row>
    <row r="1050" spans="1:7" x14ac:dyDescent="0.25">
      <c r="A1050">
        <v>20204</v>
      </c>
      <c r="B1050" s="2">
        <v>10</v>
      </c>
      <c r="C1050" s="1" t="s">
        <v>107</v>
      </c>
      <c r="D1050" t="s">
        <v>241</v>
      </c>
      <c r="E1050" t="s">
        <v>350</v>
      </c>
      <c r="F1050">
        <v>76.462076450018102</v>
      </c>
      <c r="G1050">
        <f>LEN(E1050)</f>
        <v>31</v>
      </c>
    </row>
    <row r="1051" spans="1:7" x14ac:dyDescent="0.25">
      <c r="A1051">
        <v>20204</v>
      </c>
      <c r="B1051" s="2">
        <v>12</v>
      </c>
      <c r="C1051" s="1" t="s">
        <v>112</v>
      </c>
      <c r="D1051" t="s">
        <v>247</v>
      </c>
      <c r="E1051" t="s">
        <v>349</v>
      </c>
      <c r="F1051">
        <v>77.490774907749099</v>
      </c>
      <c r="G1051">
        <f>LEN(E1051)</f>
        <v>31</v>
      </c>
    </row>
    <row r="1052" spans="1:7" x14ac:dyDescent="0.25">
      <c r="A1052">
        <v>20204</v>
      </c>
      <c r="B1052" s="2">
        <v>12</v>
      </c>
      <c r="C1052" s="1" t="s">
        <v>112</v>
      </c>
      <c r="D1052" t="s">
        <v>247</v>
      </c>
      <c r="E1052" t="s">
        <v>350</v>
      </c>
      <c r="F1052">
        <v>73.843175217812203</v>
      </c>
      <c r="G1052">
        <f>LEN(E1052)</f>
        <v>31</v>
      </c>
    </row>
    <row r="1053" spans="1:7" x14ac:dyDescent="0.25">
      <c r="A1053">
        <v>20204</v>
      </c>
      <c r="B1053" s="2">
        <v>16</v>
      </c>
      <c r="C1053" s="1" t="s">
        <v>122</v>
      </c>
      <c r="D1053" t="s">
        <v>263</v>
      </c>
      <c r="E1053" t="s">
        <v>349</v>
      </c>
      <c r="F1053">
        <v>70.4861111111111</v>
      </c>
      <c r="G1053">
        <f>LEN(E1053)</f>
        <v>31</v>
      </c>
    </row>
    <row r="1054" spans="1:7" x14ac:dyDescent="0.25">
      <c r="A1054">
        <v>20204</v>
      </c>
      <c r="B1054" s="2">
        <v>16</v>
      </c>
      <c r="C1054" s="1" t="s">
        <v>122</v>
      </c>
      <c r="D1054" t="s">
        <v>263</v>
      </c>
      <c r="E1054" t="s">
        <v>350</v>
      </c>
      <c r="F1054">
        <v>71.188691774973904</v>
      </c>
      <c r="G1054">
        <f>LEN(E1054)</f>
        <v>31</v>
      </c>
    </row>
    <row r="1055" spans="1:7" x14ac:dyDescent="0.25">
      <c r="A1055">
        <v>20204</v>
      </c>
      <c r="B1055" s="2">
        <v>15</v>
      </c>
      <c r="C1055" s="1" t="s">
        <v>116</v>
      </c>
      <c r="D1055" t="s">
        <v>251</v>
      </c>
      <c r="E1055" t="s">
        <v>349</v>
      </c>
      <c r="F1055">
        <v>67.360685854256005</v>
      </c>
      <c r="G1055">
        <f>LEN(E1055)</f>
        <v>31</v>
      </c>
    </row>
    <row r="1056" spans="1:7" x14ac:dyDescent="0.25">
      <c r="A1056">
        <v>20204</v>
      </c>
      <c r="B1056" s="2">
        <v>15</v>
      </c>
      <c r="C1056" s="1" t="s">
        <v>116</v>
      </c>
      <c r="D1056" t="s">
        <v>251</v>
      </c>
      <c r="E1056" t="s">
        <v>350</v>
      </c>
      <c r="F1056">
        <v>82.469846491228097</v>
      </c>
      <c r="G1056">
        <f>LEN(E1056)</f>
        <v>31</v>
      </c>
    </row>
    <row r="1057" spans="1:7" x14ac:dyDescent="0.25">
      <c r="A1057">
        <v>20204</v>
      </c>
      <c r="B1057" s="2">
        <v>15</v>
      </c>
      <c r="C1057" s="1" t="s">
        <v>17</v>
      </c>
      <c r="D1057" t="s">
        <v>252</v>
      </c>
      <c r="E1057" t="s">
        <v>349</v>
      </c>
      <c r="F1057">
        <v>66.400000000000006</v>
      </c>
      <c r="G1057">
        <f>LEN(E1057)</f>
        <v>31</v>
      </c>
    </row>
    <row r="1058" spans="1:7" x14ac:dyDescent="0.25">
      <c r="A1058">
        <v>20204</v>
      </c>
      <c r="B1058" s="2">
        <v>15</v>
      </c>
      <c r="C1058" s="1" t="s">
        <v>17</v>
      </c>
      <c r="D1058" t="s">
        <v>252</v>
      </c>
      <c r="E1058" t="s">
        <v>350</v>
      </c>
      <c r="F1058">
        <v>69.529923599320895</v>
      </c>
      <c r="G1058">
        <f>LEN(E1058)</f>
        <v>31</v>
      </c>
    </row>
    <row r="1059" spans="1:7" x14ac:dyDescent="0.25">
      <c r="A1059">
        <v>20204</v>
      </c>
      <c r="B1059" s="2">
        <v>15</v>
      </c>
      <c r="C1059" s="1" t="s">
        <v>18</v>
      </c>
      <c r="D1059" t="s">
        <v>253</v>
      </c>
      <c r="E1059" t="s">
        <v>349</v>
      </c>
      <c r="F1059">
        <v>47.460150711034103</v>
      </c>
      <c r="G1059">
        <f>LEN(E1059)</f>
        <v>31</v>
      </c>
    </row>
    <row r="1060" spans="1:7" x14ac:dyDescent="0.25">
      <c r="A1060">
        <v>20204</v>
      </c>
      <c r="B1060" s="2">
        <v>15</v>
      </c>
      <c r="C1060" s="1" t="s">
        <v>18</v>
      </c>
      <c r="D1060" t="s">
        <v>253</v>
      </c>
      <c r="E1060" t="s">
        <v>350</v>
      </c>
      <c r="F1060">
        <v>79.739282332606649</v>
      </c>
      <c r="G1060">
        <f>LEN(E1060)</f>
        <v>31</v>
      </c>
    </row>
    <row r="1061" spans="1:7" x14ac:dyDescent="0.25">
      <c r="A1061">
        <v>20204</v>
      </c>
      <c r="B1061" s="2">
        <v>15</v>
      </c>
      <c r="C1061" s="1" t="s">
        <v>20</v>
      </c>
      <c r="D1061" t="s">
        <v>255</v>
      </c>
      <c r="E1061" t="s">
        <v>349</v>
      </c>
      <c r="F1061">
        <v>58.859721082854797</v>
      </c>
      <c r="G1061">
        <f>LEN(E1061)</f>
        <v>31</v>
      </c>
    </row>
    <row r="1062" spans="1:7" x14ac:dyDescent="0.25">
      <c r="A1062">
        <v>20204</v>
      </c>
      <c r="B1062" s="2">
        <v>15</v>
      </c>
      <c r="C1062" s="1" t="s">
        <v>20</v>
      </c>
      <c r="D1062" t="s">
        <v>255</v>
      </c>
      <c r="E1062" t="s">
        <v>350</v>
      </c>
      <c r="F1062">
        <v>72.582644628099203</v>
      </c>
      <c r="G1062">
        <f>LEN(E1062)</f>
        <v>31</v>
      </c>
    </row>
    <row r="1063" spans="1:7" x14ac:dyDescent="0.25">
      <c r="A1063">
        <v>20204</v>
      </c>
      <c r="B1063" s="2">
        <v>6</v>
      </c>
      <c r="C1063" s="1" t="s">
        <v>77</v>
      </c>
      <c r="D1063" t="s">
        <v>208</v>
      </c>
      <c r="E1063" t="s">
        <v>349</v>
      </c>
      <c r="F1063">
        <v>45.561735261401601</v>
      </c>
      <c r="G1063">
        <f>LEN(E1063)</f>
        <v>31</v>
      </c>
    </row>
    <row r="1064" spans="1:7" x14ac:dyDescent="0.25">
      <c r="A1064">
        <v>20204</v>
      </c>
      <c r="B1064" s="2">
        <v>6</v>
      </c>
      <c r="C1064" s="1" t="s">
        <v>77</v>
      </c>
      <c r="D1064" t="s">
        <v>208</v>
      </c>
      <c r="E1064" t="s">
        <v>350</v>
      </c>
      <c r="F1064">
        <v>59.013026052104202</v>
      </c>
      <c r="G1064">
        <f>LEN(E1064)</f>
        <v>31</v>
      </c>
    </row>
    <row r="1065" spans="1:7" x14ac:dyDescent="0.25">
      <c r="A1065">
        <v>20204</v>
      </c>
      <c r="B1065" s="2">
        <v>21</v>
      </c>
      <c r="C1065" s="1" t="s">
        <v>144</v>
      </c>
      <c r="D1065" t="s">
        <v>285</v>
      </c>
      <c r="E1065" t="s">
        <v>349</v>
      </c>
      <c r="F1065">
        <v>57.183478000598598</v>
      </c>
      <c r="G1065">
        <f>LEN(E1065)</f>
        <v>31</v>
      </c>
    </row>
    <row r="1066" spans="1:7" x14ac:dyDescent="0.25">
      <c r="A1066">
        <v>20204</v>
      </c>
      <c r="B1066" s="2">
        <v>21</v>
      </c>
      <c r="C1066" s="1" t="s">
        <v>144</v>
      </c>
      <c r="D1066" t="s">
        <v>285</v>
      </c>
      <c r="E1066" t="s">
        <v>350</v>
      </c>
      <c r="F1066">
        <v>59.394469340911598</v>
      </c>
      <c r="G1066">
        <f>LEN(E1066)</f>
        <v>31</v>
      </c>
    </row>
    <row r="1067" spans="1:7" x14ac:dyDescent="0.25">
      <c r="A1067">
        <v>20204</v>
      </c>
      <c r="B1067" s="2">
        <v>4</v>
      </c>
      <c r="C1067" s="1" t="s">
        <v>65</v>
      </c>
      <c r="D1067" t="s">
        <v>196</v>
      </c>
      <c r="E1067" t="s">
        <v>349</v>
      </c>
      <c r="F1067">
        <v>90.8715406856671</v>
      </c>
      <c r="G1067">
        <f>LEN(E1067)</f>
        <v>31</v>
      </c>
    </row>
    <row r="1068" spans="1:7" x14ac:dyDescent="0.25">
      <c r="A1068">
        <v>20204</v>
      </c>
      <c r="B1068" s="2">
        <v>4</v>
      </c>
      <c r="C1068" s="1" t="s">
        <v>65</v>
      </c>
      <c r="D1068" t="s">
        <v>196</v>
      </c>
      <c r="E1068" t="s">
        <v>350</v>
      </c>
      <c r="F1068">
        <v>57.567873303167403</v>
      </c>
      <c r="G1068">
        <f>LEN(E1068)</f>
        <v>31</v>
      </c>
    </row>
    <row r="1069" spans="1:7" x14ac:dyDescent="0.25">
      <c r="A1069">
        <v>20204</v>
      </c>
      <c r="B1069" s="2">
        <v>9</v>
      </c>
      <c r="C1069" s="1" t="s">
        <v>333</v>
      </c>
      <c r="D1069" t="s">
        <v>228</v>
      </c>
      <c r="E1069" t="s">
        <v>349</v>
      </c>
      <c r="F1069">
        <v>80.351906158357806</v>
      </c>
      <c r="G1069">
        <f>LEN(E1069)</f>
        <v>31</v>
      </c>
    </row>
    <row r="1070" spans="1:7" x14ac:dyDescent="0.25">
      <c r="A1070">
        <v>20204</v>
      </c>
      <c r="B1070" s="2">
        <v>9</v>
      </c>
      <c r="C1070" s="1" t="s">
        <v>333</v>
      </c>
      <c r="D1070" t="s">
        <v>228</v>
      </c>
      <c r="E1070" t="s">
        <v>350</v>
      </c>
      <c r="F1070">
        <v>82.210955582497505</v>
      </c>
      <c r="G1070">
        <f>LEN(E1070)</f>
        <v>31</v>
      </c>
    </row>
    <row r="1071" spans="1:7" x14ac:dyDescent="0.25">
      <c r="A1071">
        <v>20204</v>
      </c>
      <c r="B1071" s="2">
        <v>16</v>
      </c>
      <c r="C1071" s="1" t="s">
        <v>123</v>
      </c>
      <c r="D1071" t="s">
        <v>264</v>
      </c>
      <c r="E1071" t="s">
        <v>349</v>
      </c>
      <c r="F1071">
        <v>58.456140350877199</v>
      </c>
      <c r="G1071">
        <f>LEN(E1071)</f>
        <v>31</v>
      </c>
    </row>
    <row r="1072" spans="1:7" x14ac:dyDescent="0.25">
      <c r="A1072">
        <v>20204</v>
      </c>
      <c r="B1072" s="2">
        <v>16</v>
      </c>
      <c r="C1072" s="1" t="s">
        <v>123</v>
      </c>
      <c r="D1072" t="s">
        <v>264</v>
      </c>
      <c r="E1072" t="s">
        <v>350</v>
      </c>
      <c r="F1072">
        <v>70.128417378853598</v>
      </c>
      <c r="G1072">
        <f>LEN(E1072)</f>
        <v>31</v>
      </c>
    </row>
    <row r="1073" spans="1:7" x14ac:dyDescent="0.25">
      <c r="A1073">
        <v>20204</v>
      </c>
      <c r="B1073" s="2">
        <v>22</v>
      </c>
      <c r="C1073" s="1" t="s">
        <v>149</v>
      </c>
      <c r="D1073" t="s">
        <v>291</v>
      </c>
      <c r="E1073" t="s">
        <v>349</v>
      </c>
      <c r="F1073">
        <v>67.364588074647202</v>
      </c>
      <c r="G1073">
        <f>LEN(E1073)</f>
        <v>31</v>
      </c>
    </row>
    <row r="1074" spans="1:7" x14ac:dyDescent="0.25">
      <c r="A1074">
        <v>20204</v>
      </c>
      <c r="B1074" s="2">
        <v>22</v>
      </c>
      <c r="C1074" s="1" t="s">
        <v>149</v>
      </c>
      <c r="D1074" t="s">
        <v>291</v>
      </c>
      <c r="E1074" t="s">
        <v>350</v>
      </c>
      <c r="F1074">
        <v>76.000155666251601</v>
      </c>
      <c r="G1074">
        <f>LEN(E1074)</f>
        <v>31</v>
      </c>
    </row>
    <row r="1075" spans="1:7" x14ac:dyDescent="0.25">
      <c r="A1075">
        <v>20204</v>
      </c>
      <c r="B1075" s="2">
        <v>9</v>
      </c>
      <c r="C1075" s="1" t="s">
        <v>96</v>
      </c>
      <c r="D1075" t="s">
        <v>229</v>
      </c>
      <c r="E1075" t="s">
        <v>349</v>
      </c>
      <c r="F1075">
        <v>50.135922330097102</v>
      </c>
      <c r="G1075">
        <f>LEN(E1075)</f>
        <v>31</v>
      </c>
    </row>
    <row r="1076" spans="1:7" x14ac:dyDescent="0.25">
      <c r="A1076">
        <v>20204</v>
      </c>
      <c r="B1076" s="2">
        <v>9</v>
      </c>
      <c r="C1076" s="1" t="s">
        <v>96</v>
      </c>
      <c r="D1076" t="s">
        <v>229</v>
      </c>
      <c r="E1076" t="s">
        <v>350</v>
      </c>
      <c r="F1076">
        <v>80.495731470702395</v>
      </c>
      <c r="G1076">
        <f>LEN(E1076)</f>
        <v>31</v>
      </c>
    </row>
    <row r="1077" spans="1:7" x14ac:dyDescent="0.25">
      <c r="A1077">
        <v>20204</v>
      </c>
      <c r="B1077" s="2">
        <v>22</v>
      </c>
      <c r="C1077" s="1" t="s">
        <v>150</v>
      </c>
      <c r="D1077" t="s">
        <v>292</v>
      </c>
      <c r="E1077" t="s">
        <v>349</v>
      </c>
      <c r="F1077">
        <v>68.783702816057499</v>
      </c>
      <c r="G1077">
        <f>LEN(E1077)</f>
        <v>31</v>
      </c>
    </row>
    <row r="1078" spans="1:7" x14ac:dyDescent="0.25">
      <c r="A1078">
        <v>20204</v>
      </c>
      <c r="B1078" s="2">
        <v>22</v>
      </c>
      <c r="C1078" s="1" t="s">
        <v>150</v>
      </c>
      <c r="D1078" t="s">
        <v>292</v>
      </c>
      <c r="E1078" t="s">
        <v>350</v>
      </c>
      <c r="F1078">
        <v>69.673698588556704</v>
      </c>
      <c r="G1078">
        <f>LEN(E1078)</f>
        <v>31</v>
      </c>
    </row>
    <row r="1079" spans="1:7" x14ac:dyDescent="0.25">
      <c r="A1079">
        <v>20204</v>
      </c>
      <c r="B1079" s="2">
        <v>12</v>
      </c>
      <c r="C1079" s="1" t="s">
        <v>113</v>
      </c>
      <c r="D1079" t="s">
        <v>248</v>
      </c>
      <c r="E1079" t="s">
        <v>349</v>
      </c>
      <c r="F1079">
        <v>92.345276872964206</v>
      </c>
      <c r="G1079">
        <f>LEN(E1079)</f>
        <v>31</v>
      </c>
    </row>
    <row r="1080" spans="1:7" x14ac:dyDescent="0.25">
      <c r="A1080">
        <v>20204</v>
      </c>
      <c r="B1080" s="2">
        <v>12</v>
      </c>
      <c r="C1080" s="1" t="s">
        <v>113</v>
      </c>
      <c r="D1080" t="s">
        <v>248</v>
      </c>
      <c r="E1080" t="s">
        <v>350</v>
      </c>
      <c r="F1080">
        <v>80.162613867349194</v>
      </c>
      <c r="G1080">
        <f>LEN(E1080)</f>
        <v>31</v>
      </c>
    </row>
    <row r="1081" spans="1:7" x14ac:dyDescent="0.25">
      <c r="A1081">
        <v>20204</v>
      </c>
      <c r="B1081" s="2">
        <v>1</v>
      </c>
      <c r="C1081" s="1" t="s">
        <v>161</v>
      </c>
      <c r="D1081" t="s">
        <v>306</v>
      </c>
      <c r="E1081" t="s">
        <v>349</v>
      </c>
      <c r="F1081">
        <v>70.346320346320297</v>
      </c>
      <c r="G1081">
        <f>LEN(E1081)</f>
        <v>31</v>
      </c>
    </row>
    <row r="1082" spans="1:7" x14ac:dyDescent="0.25">
      <c r="A1082">
        <v>20204</v>
      </c>
      <c r="B1082" s="2">
        <v>1</v>
      </c>
      <c r="C1082" s="1" t="s">
        <v>161</v>
      </c>
      <c r="D1082" t="s">
        <v>306</v>
      </c>
      <c r="E1082" t="s">
        <v>350</v>
      </c>
      <c r="F1082">
        <v>74.779109439244195</v>
      </c>
      <c r="G1082">
        <f>LEN(E1082)</f>
        <v>31</v>
      </c>
    </row>
    <row r="1083" spans="1:7" x14ac:dyDescent="0.25">
      <c r="A1083">
        <v>20204</v>
      </c>
      <c r="B1083" s="2">
        <v>10</v>
      </c>
      <c r="C1083" s="1" t="s">
        <v>334</v>
      </c>
      <c r="D1083" t="s">
        <v>242</v>
      </c>
      <c r="E1083" t="s">
        <v>349</v>
      </c>
      <c r="F1083">
        <v>61.882032049096502</v>
      </c>
      <c r="G1083">
        <f>LEN(E1083)</f>
        <v>31</v>
      </c>
    </row>
    <row r="1084" spans="1:7" x14ac:dyDescent="0.25">
      <c r="A1084">
        <v>20204</v>
      </c>
      <c r="B1084" s="2">
        <v>10</v>
      </c>
      <c r="C1084" s="1" t="s">
        <v>334</v>
      </c>
      <c r="D1084" t="s">
        <v>242</v>
      </c>
      <c r="E1084" t="s">
        <v>350</v>
      </c>
      <c r="F1084">
        <v>80.934223069590104</v>
      </c>
      <c r="G1084">
        <f>LEN(E1084)</f>
        <v>31</v>
      </c>
    </row>
    <row r="1085" spans="1:7" x14ac:dyDescent="0.25">
      <c r="A1085">
        <v>20204</v>
      </c>
      <c r="B1085" s="2">
        <v>21</v>
      </c>
      <c r="C1085" s="1" t="s">
        <v>23</v>
      </c>
      <c r="D1085" t="s">
        <v>286</v>
      </c>
      <c r="E1085" t="s">
        <v>349</v>
      </c>
      <c r="F1085">
        <v>65.185916419874999</v>
      </c>
      <c r="G1085">
        <f>LEN(E1085)</f>
        <v>31</v>
      </c>
    </row>
    <row r="1086" spans="1:7" x14ac:dyDescent="0.25">
      <c r="A1086">
        <v>20204</v>
      </c>
      <c r="B1086" s="2">
        <v>21</v>
      </c>
      <c r="C1086" s="1" t="s">
        <v>23</v>
      </c>
      <c r="D1086" t="s">
        <v>286</v>
      </c>
      <c r="E1086" t="s">
        <v>350</v>
      </c>
      <c r="F1086">
        <v>70.706117847364396</v>
      </c>
      <c r="G1086">
        <f>LEN(E1086)</f>
        <v>31</v>
      </c>
    </row>
    <row r="1087" spans="1:7" x14ac:dyDescent="0.25">
      <c r="A1087">
        <v>20204</v>
      </c>
      <c r="B1087" s="2">
        <v>5</v>
      </c>
      <c r="C1087" s="1" t="s">
        <v>73</v>
      </c>
      <c r="D1087" t="s">
        <v>204</v>
      </c>
      <c r="E1087" t="s">
        <v>349</v>
      </c>
      <c r="F1087">
        <v>52.060085836909899</v>
      </c>
      <c r="G1087">
        <f>LEN(E1087)</f>
        <v>31</v>
      </c>
    </row>
    <row r="1088" spans="1:7" x14ac:dyDescent="0.25">
      <c r="A1088">
        <v>20204</v>
      </c>
      <c r="B1088" s="2">
        <v>5</v>
      </c>
      <c r="C1088" s="1" t="s">
        <v>73</v>
      </c>
      <c r="D1088" t="s">
        <v>204</v>
      </c>
      <c r="E1088" t="s">
        <v>350</v>
      </c>
      <c r="F1088">
        <v>75.6360150431384</v>
      </c>
      <c r="G1088">
        <f>LEN(E1088)</f>
        <v>31</v>
      </c>
    </row>
    <row r="1089" spans="1:7" x14ac:dyDescent="0.25">
      <c r="A1089">
        <v>20204</v>
      </c>
      <c r="B1089" s="2">
        <v>9</v>
      </c>
      <c r="C1089" s="1" t="s">
        <v>97</v>
      </c>
      <c r="D1089" t="s">
        <v>230</v>
      </c>
      <c r="E1089" t="s">
        <v>349</v>
      </c>
      <c r="F1089">
        <v>77.917879081797594</v>
      </c>
      <c r="G1089">
        <f>LEN(E1089)</f>
        <v>31</v>
      </c>
    </row>
    <row r="1090" spans="1:7" x14ac:dyDescent="0.25">
      <c r="A1090">
        <v>20204</v>
      </c>
      <c r="B1090" s="2">
        <v>9</v>
      </c>
      <c r="C1090" s="1" t="s">
        <v>97</v>
      </c>
      <c r="D1090" t="s">
        <v>230</v>
      </c>
      <c r="E1090" t="s">
        <v>350</v>
      </c>
      <c r="F1090">
        <v>74.916424026744295</v>
      </c>
      <c r="G1090">
        <f>LEN(E1090)</f>
        <v>31</v>
      </c>
    </row>
    <row r="1091" spans="1:7" x14ac:dyDescent="0.25">
      <c r="A1091">
        <v>20204</v>
      </c>
      <c r="B1091" s="2">
        <v>23</v>
      </c>
      <c r="C1091" s="1" t="s">
        <v>158</v>
      </c>
      <c r="D1091" t="s">
        <v>301</v>
      </c>
      <c r="E1091" t="s">
        <v>349</v>
      </c>
      <c r="F1091">
        <v>62.460153759610002</v>
      </c>
      <c r="G1091">
        <f>LEN(E1091)</f>
        <v>31</v>
      </c>
    </row>
    <row r="1092" spans="1:7" x14ac:dyDescent="0.25">
      <c r="A1092">
        <v>20204</v>
      </c>
      <c r="B1092" s="2">
        <v>23</v>
      </c>
      <c r="C1092" s="1" t="s">
        <v>158</v>
      </c>
      <c r="D1092" t="s">
        <v>301</v>
      </c>
      <c r="E1092" t="s">
        <v>350</v>
      </c>
      <c r="F1092">
        <v>76.424972088953297</v>
      </c>
      <c r="G1092">
        <f>LEN(E1092)</f>
        <v>31</v>
      </c>
    </row>
    <row r="1093" spans="1:7" x14ac:dyDescent="0.25">
      <c r="A1093">
        <v>20204</v>
      </c>
      <c r="B1093" s="2">
        <v>7</v>
      </c>
      <c r="C1093" s="1" t="s">
        <v>88</v>
      </c>
      <c r="D1093" t="s">
        <v>219</v>
      </c>
      <c r="E1093" t="s">
        <v>349</v>
      </c>
      <c r="F1093">
        <v>49.926035502958598</v>
      </c>
      <c r="G1093">
        <f>LEN(E1093)</f>
        <v>31</v>
      </c>
    </row>
    <row r="1094" spans="1:7" x14ac:dyDescent="0.25">
      <c r="A1094">
        <v>20204</v>
      </c>
      <c r="B1094" s="2">
        <v>7</v>
      </c>
      <c r="C1094" s="1" t="s">
        <v>88</v>
      </c>
      <c r="D1094" t="s">
        <v>219</v>
      </c>
      <c r="E1094" t="s">
        <v>350</v>
      </c>
      <c r="F1094">
        <v>65.3289169619473</v>
      </c>
      <c r="G1094">
        <f>LEN(E1094)</f>
        <v>31</v>
      </c>
    </row>
    <row r="1095" spans="1:7" x14ac:dyDescent="0.25">
      <c r="A1095">
        <v>20204</v>
      </c>
      <c r="B1095" s="2">
        <v>2</v>
      </c>
      <c r="C1095" s="1" t="s">
        <v>336</v>
      </c>
      <c r="D1095" t="s">
        <v>189</v>
      </c>
      <c r="E1095" t="s">
        <v>349</v>
      </c>
      <c r="F1095">
        <v>71.611401977894104</v>
      </c>
      <c r="G1095">
        <f>LEN(E1095)</f>
        <v>31</v>
      </c>
    </row>
    <row r="1096" spans="1:7" x14ac:dyDescent="0.25">
      <c r="A1096">
        <v>20204</v>
      </c>
      <c r="B1096" s="2">
        <v>2</v>
      </c>
      <c r="C1096" s="1" t="s">
        <v>336</v>
      </c>
      <c r="D1096" t="s">
        <v>189</v>
      </c>
      <c r="E1096" t="s">
        <v>350</v>
      </c>
      <c r="F1096">
        <v>83.147591820912893</v>
      </c>
      <c r="G1096">
        <f>LEN(E1096)</f>
        <v>31</v>
      </c>
    </row>
    <row r="1097" spans="1:7" x14ac:dyDescent="0.25">
      <c r="A1097">
        <v>20204</v>
      </c>
      <c r="B1097" s="2">
        <v>9</v>
      </c>
      <c r="C1097" s="1" t="s">
        <v>98</v>
      </c>
      <c r="D1097" t="s">
        <v>231</v>
      </c>
      <c r="E1097" t="s">
        <v>349</v>
      </c>
      <c r="F1097">
        <v>79.9076720158277</v>
      </c>
      <c r="G1097">
        <f>LEN(E1097)</f>
        <v>31</v>
      </c>
    </row>
    <row r="1098" spans="1:7" x14ac:dyDescent="0.25">
      <c r="A1098">
        <v>20204</v>
      </c>
      <c r="B1098" s="2">
        <v>9</v>
      </c>
      <c r="C1098" s="1" t="s">
        <v>98</v>
      </c>
      <c r="D1098" t="s">
        <v>231</v>
      </c>
      <c r="E1098" t="s">
        <v>350</v>
      </c>
      <c r="F1098">
        <v>76.411208915448597</v>
      </c>
      <c r="G1098">
        <f>LEN(E1098)</f>
        <v>31</v>
      </c>
    </row>
    <row r="1099" spans="1:7" x14ac:dyDescent="0.25">
      <c r="A1099">
        <v>20204</v>
      </c>
      <c r="B1099" s="2">
        <v>19</v>
      </c>
      <c r="C1099" s="1" t="s">
        <v>134</v>
      </c>
      <c r="D1099" t="s">
        <v>275</v>
      </c>
      <c r="E1099" t="s">
        <v>349</v>
      </c>
      <c r="F1099">
        <v>67.003027245206894</v>
      </c>
      <c r="G1099">
        <f>LEN(E1099)</f>
        <v>31</v>
      </c>
    </row>
    <row r="1100" spans="1:7" x14ac:dyDescent="0.25">
      <c r="A1100">
        <v>20204</v>
      </c>
      <c r="B1100" s="2">
        <v>19</v>
      </c>
      <c r="C1100" s="1" t="s">
        <v>134</v>
      </c>
      <c r="D1100" t="s">
        <v>275</v>
      </c>
      <c r="E1100" t="s">
        <v>350</v>
      </c>
      <c r="F1100">
        <v>68.310000669837194</v>
      </c>
      <c r="G1100">
        <f>LEN(E1100)</f>
        <v>31</v>
      </c>
    </row>
    <row r="1101" spans="1:7" x14ac:dyDescent="0.25">
      <c r="A1101">
        <v>20204</v>
      </c>
      <c r="B1101" s="2">
        <v>9</v>
      </c>
      <c r="C1101" s="1" t="s">
        <v>99</v>
      </c>
      <c r="D1101" t="s">
        <v>232</v>
      </c>
      <c r="E1101" t="s">
        <v>349</v>
      </c>
      <c r="F1101">
        <v>46.044842774196852</v>
      </c>
      <c r="G1101">
        <f>LEN(E1101)</f>
        <v>31</v>
      </c>
    </row>
    <row r="1102" spans="1:7" x14ac:dyDescent="0.25">
      <c r="A1102">
        <v>20204</v>
      </c>
      <c r="B1102" s="2">
        <v>9</v>
      </c>
      <c r="C1102" s="1" t="s">
        <v>99</v>
      </c>
      <c r="D1102" t="s">
        <v>232</v>
      </c>
      <c r="E1102" t="s">
        <v>350</v>
      </c>
      <c r="F1102">
        <v>69.753451621712145</v>
      </c>
      <c r="G1102">
        <f>LEN(E1102)</f>
        <v>31</v>
      </c>
    </row>
    <row r="1103" spans="1:7" x14ac:dyDescent="0.25">
      <c r="A1103">
        <v>20204</v>
      </c>
      <c r="B1103" s="2">
        <v>16</v>
      </c>
      <c r="C1103" s="1" t="s">
        <v>124</v>
      </c>
      <c r="D1103" t="s">
        <v>265</v>
      </c>
      <c r="E1103" t="s">
        <v>349</v>
      </c>
      <c r="F1103">
        <v>87.003610108303207</v>
      </c>
      <c r="G1103">
        <f>LEN(E1103)</f>
        <v>31</v>
      </c>
    </row>
    <row r="1104" spans="1:7" x14ac:dyDescent="0.25">
      <c r="A1104">
        <v>20204</v>
      </c>
      <c r="B1104" s="2">
        <v>16</v>
      </c>
      <c r="C1104" s="1" t="s">
        <v>124</v>
      </c>
      <c r="D1104" t="s">
        <v>265</v>
      </c>
      <c r="E1104" t="s">
        <v>350</v>
      </c>
      <c r="F1104">
        <v>73.153236293468694</v>
      </c>
      <c r="G1104">
        <f>LEN(E1104)</f>
        <v>31</v>
      </c>
    </row>
    <row r="1105" spans="1:7" x14ac:dyDescent="0.25">
      <c r="A1105">
        <v>20204</v>
      </c>
      <c r="B1105" s="2">
        <v>2</v>
      </c>
      <c r="C1105" s="1" t="s">
        <v>60</v>
      </c>
      <c r="D1105" t="s">
        <v>190</v>
      </c>
      <c r="E1105" t="s">
        <v>349</v>
      </c>
      <c r="F1105">
        <v>80.086587043561451</v>
      </c>
      <c r="G1105">
        <f>LEN(E1105)</f>
        <v>31</v>
      </c>
    </row>
    <row r="1106" spans="1:7" x14ac:dyDescent="0.25">
      <c r="A1106">
        <v>20204</v>
      </c>
      <c r="B1106" s="2">
        <v>2</v>
      </c>
      <c r="C1106" s="1" t="s">
        <v>60</v>
      </c>
      <c r="D1106" t="s">
        <v>190</v>
      </c>
      <c r="E1106" t="s">
        <v>350</v>
      </c>
      <c r="F1106">
        <v>87.164796394493393</v>
      </c>
      <c r="G1106">
        <f>LEN(E1106)</f>
        <v>31</v>
      </c>
    </row>
    <row r="1107" spans="1:7" x14ac:dyDescent="0.25">
      <c r="A1107">
        <v>20204</v>
      </c>
      <c r="B1107" s="2">
        <v>1</v>
      </c>
      <c r="C1107" s="1" t="s">
        <v>162</v>
      </c>
      <c r="D1107" t="s">
        <v>307</v>
      </c>
      <c r="E1107" t="s">
        <v>349</v>
      </c>
      <c r="F1107">
        <v>90.661719233147807</v>
      </c>
      <c r="G1107">
        <f>LEN(E1107)</f>
        <v>31</v>
      </c>
    </row>
    <row r="1108" spans="1:7" x14ac:dyDescent="0.25">
      <c r="A1108">
        <v>20204</v>
      </c>
      <c r="B1108" s="2">
        <v>1</v>
      </c>
      <c r="C1108" s="1" t="s">
        <v>162</v>
      </c>
      <c r="D1108" t="s">
        <v>307</v>
      </c>
      <c r="E1108" t="s">
        <v>350</v>
      </c>
      <c r="F1108">
        <v>80.713428602596295</v>
      </c>
      <c r="G1108">
        <f>LEN(E1108)</f>
        <v>31</v>
      </c>
    </row>
    <row r="1109" spans="1:7" x14ac:dyDescent="0.25">
      <c r="A1109">
        <v>20204</v>
      </c>
      <c r="B1109" s="2">
        <v>2</v>
      </c>
      <c r="C1109" s="1" t="s">
        <v>61</v>
      </c>
      <c r="D1109" t="s">
        <v>192</v>
      </c>
      <c r="E1109" t="s">
        <v>349</v>
      </c>
      <c r="F1109">
        <v>75.3240020736133</v>
      </c>
      <c r="G1109">
        <f>LEN(E1109)</f>
        <v>31</v>
      </c>
    </row>
    <row r="1110" spans="1:7" x14ac:dyDescent="0.25">
      <c r="A1110">
        <v>20204</v>
      </c>
      <c r="B1110" s="2">
        <v>2</v>
      </c>
      <c r="C1110" s="1" t="s">
        <v>61</v>
      </c>
      <c r="D1110" t="s">
        <v>192</v>
      </c>
      <c r="E1110" t="s">
        <v>350</v>
      </c>
      <c r="F1110">
        <v>87.638030418779095</v>
      </c>
      <c r="G1110">
        <f>LEN(E1110)</f>
        <v>31</v>
      </c>
    </row>
    <row r="1111" spans="1:7" x14ac:dyDescent="0.25">
      <c r="A1111">
        <v>20204</v>
      </c>
      <c r="B1111" s="2">
        <v>19</v>
      </c>
      <c r="C1111" s="1" t="s">
        <v>135</v>
      </c>
      <c r="D1111" t="s">
        <v>276</v>
      </c>
      <c r="E1111" t="s">
        <v>349</v>
      </c>
      <c r="F1111">
        <v>61.834383829602302</v>
      </c>
      <c r="G1111">
        <f>LEN(E1111)</f>
        <v>31</v>
      </c>
    </row>
    <row r="1112" spans="1:7" x14ac:dyDescent="0.25">
      <c r="A1112">
        <v>20204</v>
      </c>
      <c r="B1112" s="2">
        <v>19</v>
      </c>
      <c r="C1112" s="1" t="s">
        <v>135</v>
      </c>
      <c r="D1112" t="s">
        <v>276</v>
      </c>
      <c r="E1112" t="s">
        <v>350</v>
      </c>
      <c r="F1112">
        <v>77.157591384802103</v>
      </c>
      <c r="G1112">
        <f>LEN(E1112)</f>
        <v>31</v>
      </c>
    </row>
    <row r="1113" spans="1:7" x14ac:dyDescent="0.25">
      <c r="A1113">
        <v>20204</v>
      </c>
      <c r="B1113" s="2">
        <v>23</v>
      </c>
      <c r="C1113" s="1" t="s">
        <v>159</v>
      </c>
      <c r="D1113" t="s">
        <v>302</v>
      </c>
      <c r="E1113" t="s">
        <v>349</v>
      </c>
      <c r="F1113">
        <v>54.190795489180097</v>
      </c>
      <c r="G1113">
        <f>LEN(E1113)</f>
        <v>31</v>
      </c>
    </row>
    <row r="1114" spans="1:7" x14ac:dyDescent="0.25">
      <c r="A1114">
        <v>20204</v>
      </c>
      <c r="B1114" s="2">
        <v>23</v>
      </c>
      <c r="C1114" s="1" t="s">
        <v>159</v>
      </c>
      <c r="D1114" t="s">
        <v>302</v>
      </c>
      <c r="E1114" t="s">
        <v>350</v>
      </c>
      <c r="F1114">
        <v>75.457888535827806</v>
      </c>
      <c r="G1114">
        <f>LEN(E1114)</f>
        <v>31</v>
      </c>
    </row>
    <row r="1115" spans="1:7" x14ac:dyDescent="0.25">
      <c r="A1115">
        <v>20204</v>
      </c>
      <c r="B1115" s="2">
        <v>23</v>
      </c>
      <c r="C1115" s="1" t="s">
        <v>25</v>
      </c>
      <c r="D1115" t="s">
        <v>303</v>
      </c>
      <c r="E1115" t="s">
        <v>349</v>
      </c>
      <c r="F1115">
        <v>62.833914053426199</v>
      </c>
      <c r="G1115">
        <f>LEN(E1115)</f>
        <v>31</v>
      </c>
    </row>
    <row r="1116" spans="1:7" x14ac:dyDescent="0.25">
      <c r="A1116">
        <v>20204</v>
      </c>
      <c r="B1116" s="2">
        <v>23</v>
      </c>
      <c r="C1116" s="1" t="s">
        <v>25</v>
      </c>
      <c r="D1116" t="s">
        <v>303</v>
      </c>
      <c r="E1116" t="s">
        <v>350</v>
      </c>
      <c r="F1116">
        <v>79.744839449541303</v>
      </c>
      <c r="G1116">
        <f>LEN(E1116)</f>
        <v>31</v>
      </c>
    </row>
    <row r="1117" spans="1:7" x14ac:dyDescent="0.25">
      <c r="A1117">
        <v>20204</v>
      </c>
      <c r="B1117" s="2">
        <v>23</v>
      </c>
      <c r="C1117" s="1" t="s">
        <v>26</v>
      </c>
      <c r="D1117" t="s">
        <v>304</v>
      </c>
      <c r="E1117" t="s">
        <v>349</v>
      </c>
      <c r="F1117">
        <v>61.3687240166294</v>
      </c>
      <c r="G1117">
        <f>LEN(E1117)</f>
        <v>31</v>
      </c>
    </row>
    <row r="1118" spans="1:7" x14ac:dyDescent="0.25">
      <c r="A1118">
        <v>20204</v>
      </c>
      <c r="B1118" s="2">
        <v>23</v>
      </c>
      <c r="C1118" s="1" t="s">
        <v>26</v>
      </c>
      <c r="D1118" t="s">
        <v>304</v>
      </c>
      <c r="E1118" t="s">
        <v>350</v>
      </c>
      <c r="F1118">
        <v>74.167093798052306</v>
      </c>
      <c r="G1118">
        <f>LEN(E1118)</f>
        <v>31</v>
      </c>
    </row>
    <row r="1119" spans="1:7" x14ac:dyDescent="0.25">
      <c r="A1119">
        <v>20204</v>
      </c>
      <c r="B1119" s="2">
        <v>6</v>
      </c>
      <c r="C1119" s="1" t="s">
        <v>78</v>
      </c>
      <c r="D1119" t="s">
        <v>209</v>
      </c>
      <c r="E1119" t="s">
        <v>349</v>
      </c>
      <c r="F1119">
        <v>57.134468584850303</v>
      </c>
      <c r="G1119">
        <f>LEN(E1119)</f>
        <v>31</v>
      </c>
    </row>
    <row r="1120" spans="1:7" x14ac:dyDescent="0.25">
      <c r="A1120">
        <v>20204</v>
      </c>
      <c r="B1120" s="2">
        <v>6</v>
      </c>
      <c r="C1120" s="1" t="s">
        <v>78</v>
      </c>
      <c r="D1120" t="s">
        <v>209</v>
      </c>
      <c r="E1120" t="s">
        <v>350</v>
      </c>
      <c r="F1120">
        <v>69.175513653409396</v>
      </c>
      <c r="G1120">
        <f>LEN(E1120)</f>
        <v>31</v>
      </c>
    </row>
    <row r="1121" spans="1:7" x14ac:dyDescent="0.25">
      <c r="A1121">
        <v>20204</v>
      </c>
      <c r="B1121" s="2">
        <v>21</v>
      </c>
      <c r="C1121" s="1" t="s">
        <v>145</v>
      </c>
      <c r="D1121" t="s">
        <v>287</v>
      </c>
      <c r="E1121" t="s">
        <v>349</v>
      </c>
      <c r="F1121">
        <v>53.4353741496599</v>
      </c>
      <c r="G1121">
        <f>LEN(E1121)</f>
        <v>31</v>
      </c>
    </row>
    <row r="1122" spans="1:7" x14ac:dyDescent="0.25">
      <c r="A1122">
        <v>20204</v>
      </c>
      <c r="B1122" s="2">
        <v>21</v>
      </c>
      <c r="C1122" s="1" t="s">
        <v>145</v>
      </c>
      <c r="D1122" t="s">
        <v>287</v>
      </c>
      <c r="E1122" t="s">
        <v>350</v>
      </c>
      <c r="F1122">
        <v>81.652275379229906</v>
      </c>
      <c r="G1122">
        <f>LEN(E1122)</f>
        <v>31</v>
      </c>
    </row>
    <row r="1123" spans="1:7" x14ac:dyDescent="0.25">
      <c r="A1123">
        <v>20204</v>
      </c>
      <c r="B1123" s="2">
        <v>4</v>
      </c>
      <c r="C1123" s="1" t="s">
        <v>66</v>
      </c>
      <c r="D1123" t="s">
        <v>197</v>
      </c>
      <c r="E1123" t="s">
        <v>349</v>
      </c>
      <c r="F1123">
        <v>48.472505091649701</v>
      </c>
      <c r="G1123">
        <f>LEN(E1123)</f>
        <v>31</v>
      </c>
    </row>
    <row r="1124" spans="1:7" x14ac:dyDescent="0.25">
      <c r="A1124">
        <v>20204</v>
      </c>
      <c r="B1124" s="2">
        <v>4</v>
      </c>
      <c r="C1124" s="1" t="s">
        <v>66</v>
      </c>
      <c r="D1124" t="s">
        <v>197</v>
      </c>
      <c r="E1124" t="s">
        <v>350</v>
      </c>
      <c r="F1124">
        <v>75.612602100350102</v>
      </c>
      <c r="G1124">
        <f>LEN(E1124)</f>
        <v>31</v>
      </c>
    </row>
    <row r="1125" spans="1:7" x14ac:dyDescent="0.25">
      <c r="A1125">
        <v>20204</v>
      </c>
      <c r="B1125" s="2">
        <v>22</v>
      </c>
      <c r="C1125" s="1" t="s">
        <v>151</v>
      </c>
      <c r="D1125" t="s">
        <v>293</v>
      </c>
      <c r="E1125" t="s">
        <v>349</v>
      </c>
      <c r="F1125">
        <v>54.5992469069392</v>
      </c>
      <c r="G1125">
        <f>LEN(E1125)</f>
        <v>31</v>
      </c>
    </row>
    <row r="1126" spans="1:7" x14ac:dyDescent="0.25">
      <c r="A1126">
        <v>20204</v>
      </c>
      <c r="B1126" s="2">
        <v>22</v>
      </c>
      <c r="C1126" s="1" t="s">
        <v>151</v>
      </c>
      <c r="D1126" t="s">
        <v>293</v>
      </c>
      <c r="E1126" t="s">
        <v>350</v>
      </c>
      <c r="F1126">
        <v>79.9729364005413</v>
      </c>
      <c r="G1126">
        <f>LEN(E1126)</f>
        <v>31</v>
      </c>
    </row>
    <row r="1127" spans="1:7" x14ac:dyDescent="0.25">
      <c r="A1127">
        <v>20204</v>
      </c>
      <c r="B1127" s="2">
        <v>4</v>
      </c>
      <c r="C1127" s="1" t="s">
        <v>67</v>
      </c>
      <c r="D1127" t="s">
        <v>198</v>
      </c>
      <c r="E1127" t="s">
        <v>349</v>
      </c>
      <c r="F1127">
        <v>77.888375399928904</v>
      </c>
      <c r="G1127">
        <f>LEN(E1127)</f>
        <v>31</v>
      </c>
    </row>
    <row r="1128" spans="1:7" x14ac:dyDescent="0.25">
      <c r="A1128">
        <v>20204</v>
      </c>
      <c r="B1128" s="2">
        <v>4</v>
      </c>
      <c r="C1128" s="1" t="s">
        <v>67</v>
      </c>
      <c r="D1128" t="s">
        <v>198</v>
      </c>
      <c r="E1128" t="s">
        <v>350</v>
      </c>
      <c r="F1128">
        <v>83.639466840051995</v>
      </c>
      <c r="G1128">
        <f>LEN(E1128)</f>
        <v>31</v>
      </c>
    </row>
    <row r="1129" spans="1:7" x14ac:dyDescent="0.25">
      <c r="A1129">
        <v>20204</v>
      </c>
      <c r="B1129" s="2">
        <v>20</v>
      </c>
      <c r="C1129" s="1" t="s">
        <v>139</v>
      </c>
      <c r="D1129" t="s">
        <v>280</v>
      </c>
      <c r="E1129" t="s">
        <v>349</v>
      </c>
      <c r="F1129">
        <v>79.313764379214604</v>
      </c>
      <c r="G1129">
        <f>LEN(E1129)</f>
        <v>31</v>
      </c>
    </row>
    <row r="1130" spans="1:7" x14ac:dyDescent="0.25">
      <c r="A1130">
        <v>20204</v>
      </c>
      <c r="B1130" s="2">
        <v>20</v>
      </c>
      <c r="C1130" s="1" t="s">
        <v>139</v>
      </c>
      <c r="D1130" t="s">
        <v>280</v>
      </c>
      <c r="E1130" t="s">
        <v>350</v>
      </c>
      <c r="F1130">
        <v>72.505381444051196</v>
      </c>
      <c r="G1130">
        <f>LEN(E1130)</f>
        <v>31</v>
      </c>
    </row>
    <row r="1131" spans="1:7" x14ac:dyDescent="0.25">
      <c r="A1131">
        <v>20204</v>
      </c>
      <c r="B1131" s="2">
        <v>22</v>
      </c>
      <c r="C1131" s="1" t="s">
        <v>152</v>
      </c>
      <c r="D1131" t="s">
        <v>294</v>
      </c>
      <c r="E1131" t="s">
        <v>349</v>
      </c>
      <c r="F1131">
        <v>46.744730679156902</v>
      </c>
      <c r="G1131">
        <f>LEN(E1131)</f>
        <v>31</v>
      </c>
    </row>
    <row r="1132" spans="1:7" x14ac:dyDescent="0.25">
      <c r="A1132">
        <v>20204</v>
      </c>
      <c r="B1132" s="2">
        <v>22</v>
      </c>
      <c r="C1132" s="1" t="s">
        <v>152</v>
      </c>
      <c r="D1132" t="s">
        <v>294</v>
      </c>
      <c r="E1132" t="s">
        <v>350</v>
      </c>
      <c r="F1132">
        <v>65.002783447764003</v>
      </c>
      <c r="G1132">
        <f>LEN(E1132)</f>
        <v>31</v>
      </c>
    </row>
    <row r="1133" spans="1:7" x14ac:dyDescent="0.25">
      <c r="A1133">
        <v>20204</v>
      </c>
      <c r="B1133" s="2">
        <v>1</v>
      </c>
      <c r="C1133" s="1" t="s">
        <v>55</v>
      </c>
      <c r="D1133" t="s">
        <v>181</v>
      </c>
      <c r="E1133" t="s">
        <v>349</v>
      </c>
      <c r="F1133">
        <v>46.082414393499697</v>
      </c>
      <c r="G1133">
        <f>LEN(E1133)</f>
        <v>31</v>
      </c>
    </row>
    <row r="1134" spans="1:7" x14ac:dyDescent="0.25">
      <c r="A1134">
        <v>20204</v>
      </c>
      <c r="B1134" s="2">
        <v>1</v>
      </c>
      <c r="C1134" s="1" t="s">
        <v>55</v>
      </c>
      <c r="D1134" t="s">
        <v>181</v>
      </c>
      <c r="E1134" t="s">
        <v>350</v>
      </c>
      <c r="F1134">
        <v>86.427448337825695</v>
      </c>
      <c r="G1134">
        <f>LEN(E1134)</f>
        <v>31</v>
      </c>
    </row>
    <row r="1135" spans="1:7" x14ac:dyDescent="0.25">
      <c r="A1135">
        <v>20204</v>
      </c>
      <c r="B1135" s="2">
        <v>6</v>
      </c>
      <c r="C1135" s="1" t="s">
        <v>79</v>
      </c>
      <c r="D1135" t="s">
        <v>210</v>
      </c>
      <c r="E1135" t="s">
        <v>349</v>
      </c>
      <c r="F1135">
        <v>58.912541677353197</v>
      </c>
      <c r="G1135">
        <f>LEN(E1135)</f>
        <v>31</v>
      </c>
    </row>
    <row r="1136" spans="1:7" x14ac:dyDescent="0.25">
      <c r="A1136">
        <v>20204</v>
      </c>
      <c r="B1136" s="2">
        <v>6</v>
      </c>
      <c r="C1136" s="1" t="s">
        <v>79</v>
      </c>
      <c r="D1136" t="s">
        <v>210</v>
      </c>
      <c r="E1136" t="s">
        <v>350</v>
      </c>
      <c r="F1136">
        <v>67.931057881522705</v>
      </c>
      <c r="G1136">
        <f>LEN(E1136)</f>
        <v>31</v>
      </c>
    </row>
    <row r="1137" spans="1:7" x14ac:dyDescent="0.25">
      <c r="A1137">
        <v>20204</v>
      </c>
      <c r="B1137" s="2">
        <v>20</v>
      </c>
      <c r="C1137" s="1" t="s">
        <v>140</v>
      </c>
      <c r="D1137" t="s">
        <v>281</v>
      </c>
      <c r="E1137" t="s">
        <v>349</v>
      </c>
      <c r="F1137">
        <v>49.315068493150697</v>
      </c>
      <c r="G1137">
        <f>LEN(E1137)</f>
        <v>31</v>
      </c>
    </row>
    <row r="1138" spans="1:7" x14ac:dyDescent="0.25">
      <c r="A1138">
        <v>20204</v>
      </c>
      <c r="B1138" s="2">
        <v>20</v>
      </c>
      <c r="C1138" s="1" t="s">
        <v>140</v>
      </c>
      <c r="D1138" t="s">
        <v>281</v>
      </c>
      <c r="E1138" t="s">
        <v>350</v>
      </c>
      <c r="F1138">
        <v>76.171060976714699</v>
      </c>
      <c r="G1138">
        <f>LEN(E1138)</f>
        <v>31</v>
      </c>
    </row>
    <row r="1139" spans="1:7" x14ac:dyDescent="0.25">
      <c r="A1139">
        <v>20204</v>
      </c>
      <c r="B1139" s="2">
        <v>21</v>
      </c>
      <c r="C1139" s="1" t="s">
        <v>146</v>
      </c>
      <c r="D1139" t="s">
        <v>288</v>
      </c>
      <c r="E1139" t="s">
        <v>349</v>
      </c>
      <c r="F1139">
        <v>93.997361477572596</v>
      </c>
      <c r="G1139">
        <f>LEN(E1139)</f>
        <v>31</v>
      </c>
    </row>
    <row r="1140" spans="1:7" x14ac:dyDescent="0.25">
      <c r="A1140">
        <v>20204</v>
      </c>
      <c r="B1140" s="2">
        <v>21</v>
      </c>
      <c r="C1140" s="1" t="s">
        <v>146</v>
      </c>
      <c r="D1140" t="s">
        <v>288</v>
      </c>
      <c r="E1140" t="s">
        <v>350</v>
      </c>
      <c r="F1140">
        <v>74.156047395483995</v>
      </c>
      <c r="G1140">
        <f>LEN(E1140)</f>
        <v>31</v>
      </c>
    </row>
    <row r="1141" spans="1:7" x14ac:dyDescent="0.25">
      <c r="A1141">
        <v>20204</v>
      </c>
      <c r="B1141" s="2">
        <v>10</v>
      </c>
      <c r="C1141" s="1" t="s">
        <v>164</v>
      </c>
      <c r="D1141" t="s">
        <v>309</v>
      </c>
      <c r="E1141" t="s">
        <v>349</v>
      </c>
      <c r="F1141">
        <v>70.689655172413794</v>
      </c>
      <c r="G1141">
        <f>LEN(E1141)</f>
        <v>31</v>
      </c>
    </row>
    <row r="1142" spans="1:7" x14ac:dyDescent="0.25">
      <c r="A1142">
        <v>20204</v>
      </c>
      <c r="B1142" s="2">
        <v>10</v>
      </c>
      <c r="C1142" s="1" t="s">
        <v>164</v>
      </c>
      <c r="D1142" t="s">
        <v>309</v>
      </c>
      <c r="E1142" t="s">
        <v>350</v>
      </c>
      <c r="F1142">
        <v>73.358045813135604</v>
      </c>
      <c r="G1142">
        <f>LEN(E1142)</f>
        <v>31</v>
      </c>
    </row>
    <row r="1143" spans="1:7" x14ac:dyDescent="0.25">
      <c r="A1143">
        <v>20204</v>
      </c>
      <c r="B1143" s="2">
        <v>23</v>
      </c>
      <c r="C1143" s="1" t="s">
        <v>165</v>
      </c>
      <c r="D1143" t="s">
        <v>310</v>
      </c>
      <c r="E1143" t="s">
        <v>349</v>
      </c>
      <c r="F1143">
        <v>77.798165137614703</v>
      </c>
      <c r="G1143">
        <f>LEN(E1143)</f>
        <v>31</v>
      </c>
    </row>
    <row r="1144" spans="1:7" x14ac:dyDescent="0.25">
      <c r="A1144">
        <v>20204</v>
      </c>
      <c r="B1144" s="2">
        <v>23</v>
      </c>
      <c r="C1144" s="1" t="s">
        <v>165</v>
      </c>
      <c r="D1144" t="s">
        <v>310</v>
      </c>
      <c r="E1144" t="s">
        <v>350</v>
      </c>
      <c r="F1144">
        <v>75.680685899663999</v>
      </c>
      <c r="G1144">
        <f>LEN(E1144)</f>
        <v>31</v>
      </c>
    </row>
    <row r="1145" spans="1:7" x14ac:dyDescent="0.25">
      <c r="A1145">
        <v>20204</v>
      </c>
      <c r="B1145" s="2">
        <v>15</v>
      </c>
      <c r="C1145" s="1" t="s">
        <v>117</v>
      </c>
      <c r="D1145" t="s">
        <v>256</v>
      </c>
      <c r="E1145" t="s">
        <v>349</v>
      </c>
      <c r="F1145">
        <v>67.452830188679201</v>
      </c>
      <c r="G1145">
        <f>LEN(E1145)</f>
        <v>31</v>
      </c>
    </row>
    <row r="1146" spans="1:7" x14ac:dyDescent="0.25">
      <c r="A1146">
        <v>20204</v>
      </c>
      <c r="B1146" s="2">
        <v>15</v>
      </c>
      <c r="C1146" s="1" t="s">
        <v>117</v>
      </c>
      <c r="D1146" t="s">
        <v>256</v>
      </c>
      <c r="E1146" t="s">
        <v>350</v>
      </c>
      <c r="F1146">
        <v>74.978658399604598</v>
      </c>
      <c r="G1146">
        <f>LEN(E1146)</f>
        <v>31</v>
      </c>
    </row>
    <row r="1147" spans="1:7" x14ac:dyDescent="0.25">
      <c r="A1147">
        <v>20204</v>
      </c>
      <c r="B1147" s="2">
        <v>15</v>
      </c>
      <c r="C1147" s="1" t="s">
        <v>21</v>
      </c>
      <c r="D1147" t="s">
        <v>257</v>
      </c>
      <c r="E1147" t="s">
        <v>349</v>
      </c>
      <c r="F1147">
        <v>72.826086956521706</v>
      </c>
      <c r="G1147">
        <f>LEN(E1147)</f>
        <v>31</v>
      </c>
    </row>
    <row r="1148" spans="1:7" x14ac:dyDescent="0.25">
      <c r="A1148">
        <v>20204</v>
      </c>
      <c r="B1148" s="2">
        <v>15</v>
      </c>
      <c r="C1148" s="1" t="s">
        <v>21</v>
      </c>
      <c r="D1148" t="s">
        <v>257</v>
      </c>
      <c r="E1148" t="s">
        <v>350</v>
      </c>
      <c r="F1148">
        <v>72.924014107085597</v>
      </c>
      <c r="G1148">
        <f>LEN(E1148)</f>
        <v>31</v>
      </c>
    </row>
    <row r="1149" spans="1:7" x14ac:dyDescent="0.25">
      <c r="A1149">
        <v>20204</v>
      </c>
      <c r="B1149" s="2">
        <v>15</v>
      </c>
      <c r="C1149" s="1" t="s">
        <v>22</v>
      </c>
      <c r="D1149" t="s">
        <v>258</v>
      </c>
      <c r="E1149" t="s">
        <v>349</v>
      </c>
      <c r="F1149">
        <v>69.184592296148097</v>
      </c>
      <c r="G1149">
        <f>LEN(E1149)</f>
        <v>31</v>
      </c>
    </row>
    <row r="1150" spans="1:7" x14ac:dyDescent="0.25">
      <c r="A1150">
        <v>20204</v>
      </c>
      <c r="B1150" s="2">
        <v>15</v>
      </c>
      <c r="C1150" s="1" t="s">
        <v>22</v>
      </c>
      <c r="D1150" t="s">
        <v>258</v>
      </c>
      <c r="E1150" t="s">
        <v>350</v>
      </c>
      <c r="F1150">
        <v>73.812930922336406</v>
      </c>
      <c r="G1150">
        <f>LEN(E1150)</f>
        <v>31</v>
      </c>
    </row>
    <row r="1151" spans="1:7" x14ac:dyDescent="0.25">
      <c r="A1151">
        <v>20204</v>
      </c>
      <c r="B1151" s="2">
        <v>6</v>
      </c>
      <c r="C1151" s="1" t="s">
        <v>80</v>
      </c>
      <c r="D1151" t="s">
        <v>211</v>
      </c>
      <c r="E1151" t="s">
        <v>349</v>
      </c>
      <c r="F1151">
        <v>67.416413373860195</v>
      </c>
      <c r="G1151">
        <f>LEN(E1151)</f>
        <v>31</v>
      </c>
    </row>
    <row r="1152" spans="1:7" x14ac:dyDescent="0.25">
      <c r="A1152">
        <v>20204</v>
      </c>
      <c r="B1152" s="2">
        <v>6</v>
      </c>
      <c r="C1152" s="1" t="s">
        <v>80</v>
      </c>
      <c r="D1152" t="s">
        <v>211</v>
      </c>
      <c r="E1152" t="s">
        <v>350</v>
      </c>
      <c r="F1152">
        <v>67.850910867592702</v>
      </c>
      <c r="G1152">
        <f>LEN(E1152)</f>
        <v>31</v>
      </c>
    </row>
    <row r="1153" spans="1:7" x14ac:dyDescent="0.25">
      <c r="A1153">
        <v>20204</v>
      </c>
      <c r="B1153" s="2">
        <v>6</v>
      </c>
      <c r="C1153" s="1" t="s">
        <v>81</v>
      </c>
      <c r="D1153" t="s">
        <v>212</v>
      </c>
      <c r="E1153" t="s">
        <v>349</v>
      </c>
      <c r="F1153">
        <v>53.8446135362435</v>
      </c>
      <c r="G1153">
        <f>LEN(E1153)</f>
        <v>31</v>
      </c>
    </row>
    <row r="1154" spans="1:7" x14ac:dyDescent="0.25">
      <c r="A1154">
        <v>20204</v>
      </c>
      <c r="B1154" s="2">
        <v>6</v>
      </c>
      <c r="C1154" s="1" t="s">
        <v>81</v>
      </c>
      <c r="D1154" t="s">
        <v>212</v>
      </c>
      <c r="E1154" t="s">
        <v>350</v>
      </c>
      <c r="F1154">
        <v>70.299069223335493</v>
      </c>
      <c r="G1154">
        <f>LEN(E1154)</f>
        <v>31</v>
      </c>
    </row>
    <row r="1155" spans="1:7" x14ac:dyDescent="0.25">
      <c r="A1155">
        <v>20204</v>
      </c>
      <c r="B1155" s="2">
        <v>19</v>
      </c>
      <c r="C1155" s="1" t="s">
        <v>136</v>
      </c>
      <c r="D1155" t="s">
        <v>277</v>
      </c>
      <c r="E1155" t="s">
        <v>349</v>
      </c>
      <c r="F1155">
        <v>72.971065631616099</v>
      </c>
      <c r="G1155">
        <f>LEN(E1155)</f>
        <v>31</v>
      </c>
    </row>
    <row r="1156" spans="1:7" x14ac:dyDescent="0.25">
      <c r="A1156">
        <v>20204</v>
      </c>
      <c r="B1156" s="2">
        <v>19</v>
      </c>
      <c r="C1156" s="1" t="s">
        <v>136</v>
      </c>
      <c r="D1156" t="s">
        <v>277</v>
      </c>
      <c r="E1156" t="s">
        <v>350</v>
      </c>
      <c r="F1156">
        <v>78.126230153523196</v>
      </c>
      <c r="G1156">
        <f>LEN(E1156)</f>
        <v>31</v>
      </c>
    </row>
    <row r="1157" spans="1:7" x14ac:dyDescent="0.25">
      <c r="A1157">
        <v>20204</v>
      </c>
      <c r="B1157" s="2">
        <v>21</v>
      </c>
      <c r="C1157" s="1" t="s">
        <v>147</v>
      </c>
      <c r="D1157" t="s">
        <v>289</v>
      </c>
      <c r="E1157" t="s">
        <v>349</v>
      </c>
      <c r="F1157">
        <v>79.545454545454504</v>
      </c>
      <c r="G1157">
        <f>LEN(E1157)</f>
        <v>31</v>
      </c>
    </row>
    <row r="1158" spans="1:7" x14ac:dyDescent="0.25">
      <c r="A1158">
        <v>20204</v>
      </c>
      <c r="B1158" s="2">
        <v>21</v>
      </c>
      <c r="C1158" s="1" t="s">
        <v>147</v>
      </c>
      <c r="D1158" t="s">
        <v>289</v>
      </c>
      <c r="E1158" t="s">
        <v>350</v>
      </c>
      <c r="F1158">
        <v>72.788227615261405</v>
      </c>
      <c r="G1158">
        <f>LEN(E1158)</f>
        <v>31</v>
      </c>
    </row>
    <row r="1159" spans="1:7" x14ac:dyDescent="0.25">
      <c r="A1159">
        <v>20204</v>
      </c>
      <c r="B1159" s="2">
        <v>20</v>
      </c>
      <c r="C1159" s="1" t="s">
        <v>141</v>
      </c>
      <c r="D1159" t="s">
        <v>282</v>
      </c>
      <c r="E1159" t="s">
        <v>349</v>
      </c>
      <c r="F1159">
        <v>51.484689143210602</v>
      </c>
      <c r="G1159">
        <f>LEN(E1159)</f>
        <v>31</v>
      </c>
    </row>
    <row r="1160" spans="1:7" x14ac:dyDescent="0.25">
      <c r="A1160">
        <v>20204</v>
      </c>
      <c r="B1160" s="2">
        <v>20</v>
      </c>
      <c r="C1160" s="1" t="s">
        <v>141</v>
      </c>
      <c r="D1160" t="s">
        <v>282</v>
      </c>
      <c r="E1160" t="s">
        <v>350</v>
      </c>
      <c r="F1160">
        <v>74.598706276952598</v>
      </c>
      <c r="G1160">
        <f>LEN(E1160)</f>
        <v>31</v>
      </c>
    </row>
    <row r="1161" spans="1:7" x14ac:dyDescent="0.25">
      <c r="A1161">
        <v>20204</v>
      </c>
      <c r="B1161" s="2">
        <v>22</v>
      </c>
      <c r="C1161" s="1" t="s">
        <v>153</v>
      </c>
      <c r="D1161" t="s">
        <v>295</v>
      </c>
      <c r="E1161" t="s">
        <v>349</v>
      </c>
      <c r="F1161">
        <v>76.621458305357905</v>
      </c>
      <c r="G1161">
        <f>LEN(E1161)</f>
        <v>31</v>
      </c>
    </row>
    <row r="1162" spans="1:7" x14ac:dyDescent="0.25">
      <c r="A1162">
        <v>20204</v>
      </c>
      <c r="B1162" s="2">
        <v>22</v>
      </c>
      <c r="C1162" s="1" t="s">
        <v>153</v>
      </c>
      <c r="D1162" t="s">
        <v>295</v>
      </c>
      <c r="E1162" t="s">
        <v>350</v>
      </c>
      <c r="F1162">
        <v>67.316074845843104</v>
      </c>
      <c r="G1162">
        <f>LEN(E1162)</f>
        <v>31</v>
      </c>
    </row>
    <row r="1163" spans="1:7" x14ac:dyDescent="0.25">
      <c r="A1163">
        <v>20204</v>
      </c>
      <c r="B1163" s="2">
        <v>19</v>
      </c>
      <c r="C1163" s="1" t="s">
        <v>137</v>
      </c>
      <c r="D1163" t="s">
        <v>278</v>
      </c>
      <c r="E1163" t="s">
        <v>349</v>
      </c>
      <c r="F1163">
        <v>55.9701492537313</v>
      </c>
      <c r="G1163">
        <f>LEN(E1163)</f>
        <v>31</v>
      </c>
    </row>
    <row r="1164" spans="1:7" x14ac:dyDescent="0.25">
      <c r="A1164">
        <v>20204</v>
      </c>
      <c r="B1164" s="2">
        <v>19</v>
      </c>
      <c r="C1164" s="1" t="s">
        <v>137</v>
      </c>
      <c r="D1164" t="s">
        <v>278</v>
      </c>
      <c r="E1164" t="s">
        <v>350</v>
      </c>
      <c r="F1164">
        <v>77.551020408163296</v>
      </c>
      <c r="G1164">
        <f>LEN(E1164)</f>
        <v>31</v>
      </c>
    </row>
    <row r="1165" spans="1:7" x14ac:dyDescent="0.25">
      <c r="A1165">
        <v>20204</v>
      </c>
      <c r="B1165" s="2">
        <v>16</v>
      </c>
      <c r="C1165" s="1" t="s">
        <v>125</v>
      </c>
      <c r="D1165" t="s">
        <v>266</v>
      </c>
      <c r="E1165" t="s">
        <v>349</v>
      </c>
      <c r="F1165">
        <v>53.817330210772802</v>
      </c>
      <c r="G1165">
        <f>LEN(E1165)</f>
        <v>31</v>
      </c>
    </row>
    <row r="1166" spans="1:7" x14ac:dyDescent="0.25">
      <c r="A1166">
        <v>20204</v>
      </c>
      <c r="B1166" s="2">
        <v>16</v>
      </c>
      <c r="C1166" s="1" t="s">
        <v>125</v>
      </c>
      <c r="D1166" t="s">
        <v>266</v>
      </c>
      <c r="E1166" t="s">
        <v>350</v>
      </c>
      <c r="F1166">
        <v>77.546922066888101</v>
      </c>
      <c r="G1166">
        <f>LEN(E1166)</f>
        <v>31</v>
      </c>
    </row>
    <row r="1167" spans="1:7" x14ac:dyDescent="0.25">
      <c r="A1167">
        <v>20204</v>
      </c>
      <c r="B1167" s="2">
        <v>20</v>
      </c>
      <c r="C1167" s="1" t="s">
        <v>142</v>
      </c>
      <c r="D1167" t="s">
        <v>283</v>
      </c>
      <c r="E1167" t="s">
        <v>349</v>
      </c>
      <c r="F1167">
        <v>74.912016088486695</v>
      </c>
      <c r="G1167">
        <f>LEN(E1167)</f>
        <v>31</v>
      </c>
    </row>
    <row r="1168" spans="1:7" x14ac:dyDescent="0.25">
      <c r="A1168">
        <v>20204</v>
      </c>
      <c r="B1168" s="2">
        <v>20</v>
      </c>
      <c r="C1168" s="1" t="s">
        <v>142</v>
      </c>
      <c r="D1168" t="s">
        <v>283</v>
      </c>
      <c r="E1168" t="s">
        <v>350</v>
      </c>
      <c r="F1168">
        <v>79.432110682110704</v>
      </c>
      <c r="G1168">
        <f>LEN(E1168)</f>
        <v>31</v>
      </c>
    </row>
    <row r="1169" spans="1:7" x14ac:dyDescent="0.25">
      <c r="A1169">
        <v>20204</v>
      </c>
      <c r="B1169" s="2">
        <v>17</v>
      </c>
      <c r="C1169" s="1" t="s">
        <v>128</v>
      </c>
      <c r="D1169" t="s">
        <v>269</v>
      </c>
      <c r="E1169" t="s">
        <v>349</v>
      </c>
      <c r="F1169">
        <v>68.007241691452194</v>
      </c>
      <c r="G1169">
        <f>LEN(E1169)</f>
        <v>31</v>
      </c>
    </row>
    <row r="1170" spans="1:7" x14ac:dyDescent="0.25">
      <c r="A1170">
        <v>20204</v>
      </c>
      <c r="B1170" s="2">
        <v>17</v>
      </c>
      <c r="C1170" s="1" t="s">
        <v>128</v>
      </c>
      <c r="D1170" t="s">
        <v>269</v>
      </c>
      <c r="E1170" t="s">
        <v>350</v>
      </c>
      <c r="F1170">
        <v>75.306000597074302</v>
      </c>
      <c r="G1170">
        <f>LEN(E1170)</f>
        <v>31</v>
      </c>
    </row>
    <row r="1171" spans="1:7" x14ac:dyDescent="0.25">
      <c r="A1171">
        <v>20204</v>
      </c>
      <c r="B1171" s="2">
        <v>8</v>
      </c>
      <c r="C1171" s="1" t="s">
        <v>93</v>
      </c>
      <c r="D1171" t="s">
        <v>225</v>
      </c>
      <c r="E1171" t="s">
        <v>349</v>
      </c>
      <c r="F1171">
        <v>64.8480410106188</v>
      </c>
      <c r="G1171">
        <f>LEN(E1171)</f>
        <v>31</v>
      </c>
    </row>
    <row r="1172" spans="1:7" x14ac:dyDescent="0.25">
      <c r="A1172">
        <v>20204</v>
      </c>
      <c r="B1172" s="2">
        <v>8</v>
      </c>
      <c r="C1172" s="1" t="s">
        <v>93</v>
      </c>
      <c r="D1172" t="s">
        <v>225</v>
      </c>
      <c r="E1172" t="s">
        <v>350</v>
      </c>
      <c r="F1172">
        <v>76.449635236496903</v>
      </c>
      <c r="G1172">
        <f>LEN(E1172)</f>
        <v>31</v>
      </c>
    </row>
    <row r="1173" spans="1:7" x14ac:dyDescent="0.25">
      <c r="A1173">
        <v>20204</v>
      </c>
      <c r="B1173" s="2">
        <v>8</v>
      </c>
      <c r="C1173" s="1" t="s">
        <v>94</v>
      </c>
      <c r="D1173" t="s">
        <v>226</v>
      </c>
      <c r="E1173" t="s">
        <v>349</v>
      </c>
      <c r="F1173">
        <v>62.3952460764894</v>
      </c>
      <c r="G1173">
        <f>LEN(E1173)</f>
        <v>31</v>
      </c>
    </row>
    <row r="1174" spans="1:7" x14ac:dyDescent="0.25">
      <c r="A1174">
        <v>20204</v>
      </c>
      <c r="B1174" s="2">
        <v>8</v>
      </c>
      <c r="C1174" s="1" t="s">
        <v>94</v>
      </c>
      <c r="D1174" t="s">
        <v>226</v>
      </c>
      <c r="E1174" t="s">
        <v>350</v>
      </c>
      <c r="F1174">
        <v>81.432038834951499</v>
      </c>
      <c r="G1174">
        <f>LEN(E1174)</f>
        <v>31</v>
      </c>
    </row>
    <row r="1175" spans="1:7" x14ac:dyDescent="0.25">
      <c r="A1175">
        <v>20204</v>
      </c>
      <c r="B1175" s="2">
        <v>17</v>
      </c>
      <c r="C1175" s="1" t="s">
        <v>129</v>
      </c>
      <c r="D1175" t="s">
        <v>270</v>
      </c>
      <c r="E1175" t="s">
        <v>349</v>
      </c>
      <c r="F1175">
        <v>54.775747508305599</v>
      </c>
      <c r="G1175">
        <f>LEN(E1175)</f>
        <v>31</v>
      </c>
    </row>
    <row r="1176" spans="1:7" x14ac:dyDescent="0.25">
      <c r="A1176">
        <v>20204</v>
      </c>
      <c r="B1176" s="2">
        <v>17</v>
      </c>
      <c r="C1176" s="1" t="s">
        <v>129</v>
      </c>
      <c r="D1176" t="s">
        <v>270</v>
      </c>
      <c r="E1176" t="s">
        <v>350</v>
      </c>
      <c r="F1176">
        <v>65.033748701972996</v>
      </c>
      <c r="G1176">
        <f>LEN(E1176)</f>
        <v>31</v>
      </c>
    </row>
    <row r="1177" spans="1:7" x14ac:dyDescent="0.25">
      <c r="A1177">
        <v>20204</v>
      </c>
      <c r="B1177" s="2">
        <v>8</v>
      </c>
      <c r="C1177" s="1" t="s">
        <v>95</v>
      </c>
      <c r="D1177" t="s">
        <v>227</v>
      </c>
      <c r="E1177" t="s">
        <v>349</v>
      </c>
      <c r="F1177">
        <v>77.533039647577098</v>
      </c>
      <c r="G1177">
        <f>LEN(E1177)</f>
        <v>31</v>
      </c>
    </row>
    <row r="1178" spans="1:7" x14ac:dyDescent="0.25">
      <c r="A1178">
        <v>20204</v>
      </c>
      <c r="B1178" s="2">
        <v>8</v>
      </c>
      <c r="C1178" s="1" t="s">
        <v>95</v>
      </c>
      <c r="D1178" t="s">
        <v>227</v>
      </c>
      <c r="E1178" t="s">
        <v>350</v>
      </c>
      <c r="F1178">
        <v>70.992026629509198</v>
      </c>
      <c r="G1178">
        <f>LEN(E1178)</f>
        <v>31</v>
      </c>
    </row>
    <row r="1179" spans="1:7" x14ac:dyDescent="0.25">
      <c r="A1179">
        <v>20204</v>
      </c>
      <c r="B1179" s="2">
        <v>12</v>
      </c>
      <c r="C1179" s="1" t="s">
        <v>114</v>
      </c>
      <c r="D1179" t="s">
        <v>249</v>
      </c>
      <c r="E1179" t="s">
        <v>349</v>
      </c>
      <c r="F1179">
        <v>76.241610738255005</v>
      </c>
      <c r="G1179">
        <f>LEN(E1179)</f>
        <v>31</v>
      </c>
    </row>
    <row r="1180" spans="1:7" x14ac:dyDescent="0.25">
      <c r="A1180">
        <v>20204</v>
      </c>
      <c r="B1180" s="2">
        <v>12</v>
      </c>
      <c r="C1180" s="1" t="s">
        <v>114</v>
      </c>
      <c r="D1180" t="s">
        <v>249</v>
      </c>
      <c r="E1180" t="s">
        <v>350</v>
      </c>
      <c r="F1180">
        <v>78.737043098745204</v>
      </c>
      <c r="G1180">
        <f>LEN(E1180)</f>
        <v>31</v>
      </c>
    </row>
    <row r="1181" spans="1:7" x14ac:dyDescent="0.25">
      <c r="A1181">
        <v>20204</v>
      </c>
      <c r="B1181" s="2">
        <v>22</v>
      </c>
      <c r="C1181" s="1" t="s">
        <v>154</v>
      </c>
      <c r="D1181" t="s">
        <v>296</v>
      </c>
      <c r="E1181" t="s">
        <v>349</v>
      </c>
      <c r="F1181">
        <v>61.071428571428598</v>
      </c>
      <c r="G1181">
        <f>LEN(E1181)</f>
        <v>31</v>
      </c>
    </row>
    <row r="1182" spans="1:7" x14ac:dyDescent="0.25">
      <c r="A1182">
        <v>20204</v>
      </c>
      <c r="B1182" s="2">
        <v>22</v>
      </c>
      <c r="C1182" s="1" t="s">
        <v>154</v>
      </c>
      <c r="D1182" t="s">
        <v>296</v>
      </c>
      <c r="E1182" t="s">
        <v>350</v>
      </c>
      <c r="F1182">
        <v>72.405830567181397</v>
      </c>
      <c r="G1182">
        <f>LEN(E1182)</f>
        <v>31</v>
      </c>
    </row>
    <row r="1183" spans="1:7" x14ac:dyDescent="0.25">
      <c r="A1183">
        <v>20204</v>
      </c>
      <c r="B1183" s="2">
        <v>7</v>
      </c>
      <c r="C1183" s="1" t="s">
        <v>168</v>
      </c>
      <c r="D1183" t="s">
        <v>314</v>
      </c>
      <c r="E1183" t="s">
        <v>349</v>
      </c>
      <c r="F1183">
        <v>60.025380710659903</v>
      </c>
      <c r="G1183">
        <f>LEN(E1183)</f>
        <v>31</v>
      </c>
    </row>
    <row r="1184" spans="1:7" x14ac:dyDescent="0.25">
      <c r="A1184">
        <v>20204</v>
      </c>
      <c r="B1184" s="2">
        <v>7</v>
      </c>
      <c r="C1184" s="1" t="s">
        <v>168</v>
      </c>
      <c r="D1184" t="s">
        <v>314</v>
      </c>
      <c r="E1184" t="s">
        <v>350</v>
      </c>
      <c r="F1184">
        <v>77.076826983135504</v>
      </c>
      <c r="G1184">
        <f>LEN(E1184)</f>
        <v>31</v>
      </c>
    </row>
    <row r="1185" spans="1:7" x14ac:dyDescent="0.25">
      <c r="A1185">
        <v>20204</v>
      </c>
      <c r="B1185" s="2">
        <v>20</v>
      </c>
      <c r="C1185" s="1" t="s">
        <v>173</v>
      </c>
      <c r="D1185" t="s">
        <v>319</v>
      </c>
      <c r="E1185" t="s">
        <v>349</v>
      </c>
      <c r="F1185">
        <v>69.4444444444444</v>
      </c>
      <c r="G1185">
        <f>LEN(E1185)</f>
        <v>31</v>
      </c>
    </row>
    <row r="1186" spans="1:7" x14ac:dyDescent="0.25">
      <c r="A1186">
        <v>20204</v>
      </c>
      <c r="B1186" s="2">
        <v>20</v>
      </c>
      <c r="C1186" s="1" t="s">
        <v>173</v>
      </c>
      <c r="D1186" t="s">
        <v>319</v>
      </c>
      <c r="E1186" t="s">
        <v>350</v>
      </c>
      <c r="F1186">
        <v>82.220343758805299</v>
      </c>
      <c r="G1186">
        <f>LEN(E1186)</f>
        <v>31</v>
      </c>
    </row>
    <row r="1187" spans="1:7" x14ac:dyDescent="0.25">
      <c r="A1187">
        <v>20204</v>
      </c>
      <c r="B1187" s="2">
        <v>5</v>
      </c>
      <c r="C1187" s="1" t="s">
        <v>74</v>
      </c>
      <c r="D1187" t="s">
        <v>205</v>
      </c>
      <c r="E1187" t="s">
        <v>349</v>
      </c>
      <c r="F1187">
        <v>42.218148487626003</v>
      </c>
      <c r="G1187">
        <f>LEN(E1187)</f>
        <v>31</v>
      </c>
    </row>
    <row r="1188" spans="1:7" x14ac:dyDescent="0.25">
      <c r="A1188">
        <v>20204</v>
      </c>
      <c r="B1188" s="2">
        <v>5</v>
      </c>
      <c r="C1188" s="1" t="s">
        <v>74</v>
      </c>
      <c r="D1188" t="s">
        <v>205</v>
      </c>
      <c r="E1188" t="s">
        <v>350</v>
      </c>
      <c r="F1188">
        <v>78.945853455720098</v>
      </c>
      <c r="G1188">
        <f>LEN(E1188)</f>
        <v>31</v>
      </c>
    </row>
    <row r="1189" spans="1:7" x14ac:dyDescent="0.25">
      <c r="A1189">
        <v>20204</v>
      </c>
      <c r="B1189" s="2">
        <v>1</v>
      </c>
      <c r="C1189" s="1" t="s">
        <v>56</v>
      </c>
      <c r="D1189" t="s">
        <v>182</v>
      </c>
      <c r="E1189" t="s">
        <v>349</v>
      </c>
      <c r="F1189">
        <v>90.732860520094604</v>
      </c>
      <c r="G1189">
        <f>LEN(E1189)</f>
        <v>31</v>
      </c>
    </row>
    <row r="1190" spans="1:7" x14ac:dyDescent="0.25">
      <c r="A1190">
        <v>20204</v>
      </c>
      <c r="B1190" s="2">
        <v>1</v>
      </c>
      <c r="C1190" s="1" t="s">
        <v>56</v>
      </c>
      <c r="D1190" t="s">
        <v>182</v>
      </c>
      <c r="E1190" t="s">
        <v>350</v>
      </c>
      <c r="F1190">
        <v>82.651329436168197</v>
      </c>
      <c r="G1190">
        <f>LEN(E1190)</f>
        <v>31</v>
      </c>
    </row>
    <row r="1191" spans="1:7" x14ac:dyDescent="0.25">
      <c r="A1191">
        <v>20204</v>
      </c>
      <c r="B1191" s="2">
        <v>22</v>
      </c>
      <c r="C1191" s="1" t="s">
        <v>155</v>
      </c>
      <c r="D1191" t="s">
        <v>297</v>
      </c>
      <c r="E1191" t="s">
        <v>349</v>
      </c>
      <c r="F1191">
        <v>66.987087517934</v>
      </c>
      <c r="G1191">
        <f>LEN(E1191)</f>
        <v>31</v>
      </c>
    </row>
    <row r="1192" spans="1:7" x14ac:dyDescent="0.25">
      <c r="A1192">
        <v>20204</v>
      </c>
      <c r="B1192" s="2">
        <v>22</v>
      </c>
      <c r="C1192" s="1" t="s">
        <v>155</v>
      </c>
      <c r="D1192" t="s">
        <v>297</v>
      </c>
      <c r="E1192" t="s">
        <v>350</v>
      </c>
      <c r="F1192">
        <v>65.8234366451032</v>
      </c>
      <c r="G1192">
        <f>LEN(E1192)</f>
        <v>31</v>
      </c>
    </row>
    <row r="1193" spans="1:7" x14ac:dyDescent="0.25">
      <c r="A1193">
        <v>20204</v>
      </c>
      <c r="B1193" s="2">
        <v>20</v>
      </c>
      <c r="C1193" s="1" t="s">
        <v>174</v>
      </c>
      <c r="D1193" t="s">
        <v>320</v>
      </c>
      <c r="E1193" t="s">
        <v>349</v>
      </c>
      <c r="F1193">
        <v>51.401869158878498</v>
      </c>
      <c r="G1193">
        <f>LEN(E1193)</f>
        <v>31</v>
      </c>
    </row>
    <row r="1194" spans="1:7" x14ac:dyDescent="0.25">
      <c r="A1194">
        <v>20204</v>
      </c>
      <c r="B1194" s="2">
        <v>20</v>
      </c>
      <c r="C1194" s="1" t="s">
        <v>174</v>
      </c>
      <c r="D1194" t="s">
        <v>320</v>
      </c>
      <c r="E1194" t="s">
        <v>350</v>
      </c>
      <c r="F1194">
        <v>83.707447599226995</v>
      </c>
      <c r="G1194">
        <f>LEN(E1194)</f>
        <v>31</v>
      </c>
    </row>
    <row r="1195" spans="1:7" x14ac:dyDescent="0.25">
      <c r="A1195">
        <v>20204</v>
      </c>
      <c r="B1195" s="2">
        <v>4</v>
      </c>
      <c r="C1195" s="1" t="s">
        <v>68</v>
      </c>
      <c r="D1195" t="s">
        <v>199</v>
      </c>
      <c r="E1195" t="s">
        <v>349</v>
      </c>
      <c r="F1195">
        <v>80.821917808219197</v>
      </c>
      <c r="G1195">
        <f>LEN(E1195)</f>
        <v>31</v>
      </c>
    </row>
    <row r="1196" spans="1:7" x14ac:dyDescent="0.25">
      <c r="A1196">
        <v>20204</v>
      </c>
      <c r="B1196" s="2">
        <v>4</v>
      </c>
      <c r="C1196" s="1" t="s">
        <v>68</v>
      </c>
      <c r="D1196" t="s">
        <v>199</v>
      </c>
      <c r="E1196" t="s">
        <v>350</v>
      </c>
      <c r="F1196">
        <v>70.522482852061998</v>
      </c>
      <c r="G1196">
        <f>LEN(E1196)</f>
        <v>31</v>
      </c>
    </row>
    <row r="1197" spans="1:7" x14ac:dyDescent="0.25">
      <c r="A1197">
        <v>20204</v>
      </c>
      <c r="B1197" s="2">
        <v>12</v>
      </c>
      <c r="C1197" s="1" t="s">
        <v>115</v>
      </c>
      <c r="D1197" t="s">
        <v>250</v>
      </c>
      <c r="E1197" t="s">
        <v>349</v>
      </c>
      <c r="F1197">
        <v>86.566299942096094</v>
      </c>
      <c r="G1197">
        <f>LEN(E1197)</f>
        <v>31</v>
      </c>
    </row>
    <row r="1198" spans="1:7" x14ac:dyDescent="0.25">
      <c r="A1198">
        <v>20204</v>
      </c>
      <c r="B1198" s="2">
        <v>12</v>
      </c>
      <c r="C1198" s="1" t="s">
        <v>115</v>
      </c>
      <c r="D1198" t="s">
        <v>250</v>
      </c>
      <c r="E1198" t="s">
        <v>350</v>
      </c>
      <c r="F1198">
        <v>69.286173633440498</v>
      </c>
      <c r="G1198">
        <f>LEN(E1198)</f>
        <v>31</v>
      </c>
    </row>
    <row r="1199" spans="1:7" x14ac:dyDescent="0.25">
      <c r="A1199">
        <v>20204</v>
      </c>
      <c r="B1199" s="2">
        <v>17</v>
      </c>
      <c r="C1199" s="1" t="s">
        <v>170</v>
      </c>
      <c r="D1199" t="s">
        <v>316</v>
      </c>
      <c r="E1199" t="s">
        <v>349</v>
      </c>
      <c r="F1199">
        <v>70.037709976002702</v>
      </c>
      <c r="G1199">
        <f>LEN(E1199)</f>
        <v>31</v>
      </c>
    </row>
    <row r="1200" spans="1:7" x14ac:dyDescent="0.25">
      <c r="A1200">
        <v>20204</v>
      </c>
      <c r="B1200" s="2">
        <v>17</v>
      </c>
      <c r="C1200" s="1" t="s">
        <v>170</v>
      </c>
      <c r="D1200" t="s">
        <v>316</v>
      </c>
      <c r="E1200" t="s">
        <v>350</v>
      </c>
      <c r="F1200">
        <v>74.213774860389904</v>
      </c>
      <c r="G1200">
        <f>LEN(E1200)</f>
        <v>31</v>
      </c>
    </row>
    <row r="1201" spans="1:7" x14ac:dyDescent="0.25">
      <c r="A1201">
        <v>20204</v>
      </c>
      <c r="B1201" s="2">
        <v>17</v>
      </c>
      <c r="C1201" s="1" t="s">
        <v>171</v>
      </c>
      <c r="D1201" t="s">
        <v>317</v>
      </c>
      <c r="E1201" t="s">
        <v>349</v>
      </c>
      <c r="F1201">
        <v>61.125319693094603</v>
      </c>
      <c r="G1201">
        <f>LEN(E1201)</f>
        <v>31</v>
      </c>
    </row>
    <row r="1202" spans="1:7" x14ac:dyDescent="0.25">
      <c r="A1202">
        <v>20204</v>
      </c>
      <c r="B1202" s="2">
        <v>17</v>
      </c>
      <c r="C1202" s="1" t="s">
        <v>171</v>
      </c>
      <c r="D1202" t="s">
        <v>317</v>
      </c>
      <c r="E1202" t="s">
        <v>350</v>
      </c>
      <c r="F1202">
        <v>80.147506597198699</v>
      </c>
      <c r="G1202">
        <f>LEN(E1202)</f>
        <v>31</v>
      </c>
    </row>
    <row r="1203" spans="1:7" x14ac:dyDescent="0.25">
      <c r="A1203">
        <v>20204</v>
      </c>
      <c r="B1203" s="2">
        <v>10</v>
      </c>
      <c r="C1203" s="1" t="s">
        <v>166</v>
      </c>
      <c r="D1203" t="s">
        <v>311</v>
      </c>
      <c r="E1203" t="s">
        <v>349</v>
      </c>
      <c r="F1203">
        <v>84.293193717277504</v>
      </c>
      <c r="G1203">
        <f>LEN(E1203)</f>
        <v>31</v>
      </c>
    </row>
    <row r="1204" spans="1:7" x14ac:dyDescent="0.25">
      <c r="A1204">
        <v>20204</v>
      </c>
      <c r="B1204" s="2">
        <v>10</v>
      </c>
      <c r="C1204" s="1" t="s">
        <v>166</v>
      </c>
      <c r="D1204" t="s">
        <v>311</v>
      </c>
      <c r="E1204" t="s">
        <v>350</v>
      </c>
      <c r="F1204">
        <v>81.365087159341996</v>
      </c>
      <c r="G1204">
        <f>LEN(E1204)</f>
        <v>31</v>
      </c>
    </row>
    <row r="1205" spans="1:7" x14ac:dyDescent="0.25">
      <c r="A1205">
        <v>20204</v>
      </c>
      <c r="B1205" s="2">
        <v>1</v>
      </c>
      <c r="C1205" s="1" t="s">
        <v>53</v>
      </c>
      <c r="D1205" t="s">
        <v>178</v>
      </c>
      <c r="E1205" t="s">
        <v>342</v>
      </c>
      <c r="F1205">
        <v>5.2453711775166498</v>
      </c>
      <c r="G1205">
        <f>LEN(E1205)</f>
        <v>31</v>
      </c>
    </row>
    <row r="1206" spans="1:7" x14ac:dyDescent="0.25">
      <c r="A1206">
        <v>20204</v>
      </c>
      <c r="B1206" s="2">
        <v>1</v>
      </c>
      <c r="C1206" s="1" t="s">
        <v>54</v>
      </c>
      <c r="D1206" t="s">
        <v>179</v>
      </c>
      <c r="E1206" t="s">
        <v>342</v>
      </c>
      <c r="F1206">
        <v>0.70186272008165396</v>
      </c>
      <c r="G1206">
        <f>LEN(E1206)</f>
        <v>31</v>
      </c>
    </row>
    <row r="1207" spans="1:7" x14ac:dyDescent="0.25">
      <c r="A1207">
        <v>20204</v>
      </c>
      <c r="B1207" s="2">
        <v>19</v>
      </c>
      <c r="C1207" s="1" t="s">
        <v>130</v>
      </c>
      <c r="D1207" t="s">
        <v>271</v>
      </c>
      <c r="E1207" t="s">
        <v>342</v>
      </c>
      <c r="F1207">
        <v>3.5430590698891899</v>
      </c>
      <c r="G1207">
        <f>LEN(E1207)</f>
        <v>31</v>
      </c>
    </row>
    <row r="1208" spans="1:7" x14ac:dyDescent="0.25">
      <c r="A1208">
        <v>20204</v>
      </c>
      <c r="B1208" s="2">
        <v>23</v>
      </c>
      <c r="C1208" s="1" t="s">
        <v>156</v>
      </c>
      <c r="D1208" t="s">
        <v>298</v>
      </c>
      <c r="E1208" t="s">
        <v>342</v>
      </c>
      <c r="F1208">
        <v>3.2291364611726499</v>
      </c>
      <c r="G1208">
        <f>LEN(E1208)</f>
        <v>31</v>
      </c>
    </row>
    <row r="1209" spans="1:7" x14ac:dyDescent="0.25">
      <c r="A1209">
        <v>20204</v>
      </c>
      <c r="B1209" s="2">
        <v>23</v>
      </c>
      <c r="C1209" s="1" t="s">
        <v>157</v>
      </c>
      <c r="D1209" t="s">
        <v>299</v>
      </c>
      <c r="E1209" t="s">
        <v>342</v>
      </c>
      <c r="F1209">
        <v>2.4897926248688802</v>
      </c>
      <c r="G1209">
        <f>LEN(E1209)</f>
        <v>31</v>
      </c>
    </row>
    <row r="1210" spans="1:7" x14ac:dyDescent="0.25">
      <c r="A1210">
        <v>20204</v>
      </c>
      <c r="B1210" s="2">
        <v>19</v>
      </c>
      <c r="C1210" s="1" t="s">
        <v>131</v>
      </c>
      <c r="D1210" t="s">
        <v>272</v>
      </c>
      <c r="E1210" t="s">
        <v>342</v>
      </c>
      <c r="F1210">
        <v>4.5828166519043396</v>
      </c>
      <c r="G1210">
        <f>LEN(E1210)</f>
        <v>31</v>
      </c>
    </row>
    <row r="1211" spans="1:7" x14ac:dyDescent="0.25">
      <c r="A1211">
        <v>20204</v>
      </c>
      <c r="B1211" s="2">
        <v>21</v>
      </c>
      <c r="C1211" s="1" t="s">
        <v>175</v>
      </c>
      <c r="D1211" t="s">
        <v>321</v>
      </c>
      <c r="E1211" t="s">
        <v>342</v>
      </c>
      <c r="F1211">
        <v>2.96786259944155</v>
      </c>
      <c r="G1211">
        <f>LEN(E1211)</f>
        <v>31</v>
      </c>
    </row>
    <row r="1212" spans="1:7" x14ac:dyDescent="0.25">
      <c r="A1212">
        <v>20204</v>
      </c>
      <c r="B1212" s="2">
        <v>4</v>
      </c>
      <c r="C1212" s="1" t="s">
        <v>62</v>
      </c>
      <c r="D1212" t="s">
        <v>193</v>
      </c>
      <c r="E1212" t="s">
        <v>342</v>
      </c>
      <c r="F1212">
        <v>2.9091254463946501</v>
      </c>
      <c r="G1212">
        <f>LEN(E1212)</f>
        <v>31</v>
      </c>
    </row>
    <row r="1213" spans="1:7" x14ac:dyDescent="0.25">
      <c r="A1213">
        <v>20204</v>
      </c>
      <c r="B1213" s="2">
        <v>20</v>
      </c>
      <c r="C1213" s="1" t="s">
        <v>172</v>
      </c>
      <c r="D1213" t="s">
        <v>318</v>
      </c>
      <c r="E1213" t="s">
        <v>342</v>
      </c>
      <c r="F1213">
        <v>4.6421633382547203</v>
      </c>
      <c r="G1213">
        <f>LEN(E1213)</f>
        <v>31</v>
      </c>
    </row>
    <row r="1214" spans="1:7" x14ac:dyDescent="0.25">
      <c r="A1214">
        <v>20204</v>
      </c>
      <c r="B1214" s="2">
        <v>22</v>
      </c>
      <c r="C1214" s="1" t="s">
        <v>148</v>
      </c>
      <c r="D1214" t="s">
        <v>290</v>
      </c>
      <c r="E1214" t="s">
        <v>342</v>
      </c>
      <c r="F1214">
        <v>7.2217009869623503</v>
      </c>
      <c r="G1214">
        <f>LEN(E1214)</f>
        <v>31</v>
      </c>
    </row>
    <row r="1215" spans="1:7" x14ac:dyDescent="0.25">
      <c r="A1215">
        <v>20204</v>
      </c>
      <c r="B1215" s="2">
        <v>16</v>
      </c>
      <c r="C1215" s="1" t="s">
        <v>118</v>
      </c>
      <c r="D1215" t="s">
        <v>259</v>
      </c>
      <c r="E1215" t="s">
        <v>342</v>
      </c>
      <c r="F1215">
        <v>4.96361024658846</v>
      </c>
      <c r="G1215">
        <f>LEN(E1215)</f>
        <v>31</v>
      </c>
    </row>
    <row r="1216" spans="1:7" x14ac:dyDescent="0.25">
      <c r="A1216">
        <v>20204</v>
      </c>
      <c r="B1216" s="2">
        <v>4</v>
      </c>
      <c r="C1216" s="1" t="s">
        <v>63</v>
      </c>
      <c r="D1216" t="s">
        <v>194</v>
      </c>
      <c r="E1216" t="s">
        <v>342</v>
      </c>
      <c r="F1216">
        <v>2.9818343425365299</v>
      </c>
      <c r="G1216">
        <f>LEN(E1216)</f>
        <v>31</v>
      </c>
    </row>
    <row r="1217" spans="1:7" x14ac:dyDescent="0.25">
      <c r="A1217">
        <v>20204</v>
      </c>
      <c r="B1217" s="2">
        <v>17</v>
      </c>
      <c r="C1217" s="1" t="s">
        <v>126</v>
      </c>
      <c r="D1217" t="s">
        <v>267</v>
      </c>
      <c r="E1217" t="s">
        <v>342</v>
      </c>
      <c r="F1217">
        <v>1.7058680774644499</v>
      </c>
      <c r="G1217">
        <f>LEN(E1217)</f>
        <v>31</v>
      </c>
    </row>
    <row r="1218" spans="1:7" x14ac:dyDescent="0.25">
      <c r="A1218">
        <v>20204</v>
      </c>
      <c r="B1218" s="2">
        <v>10</v>
      </c>
      <c r="C1218" s="1" t="s">
        <v>100</v>
      </c>
      <c r="D1218" t="s">
        <v>234</v>
      </c>
      <c r="E1218" t="s">
        <v>342</v>
      </c>
      <c r="F1218">
        <v>3.9225803159049701</v>
      </c>
      <c r="G1218">
        <f>LEN(E1218)</f>
        <v>31</v>
      </c>
    </row>
    <row r="1219" spans="1:7" x14ac:dyDescent="0.25">
      <c r="A1219">
        <v>20204</v>
      </c>
      <c r="B1219" s="2">
        <v>7</v>
      </c>
      <c r="C1219" s="1" t="s">
        <v>82</v>
      </c>
      <c r="D1219" t="s">
        <v>213</v>
      </c>
      <c r="E1219" t="s">
        <v>342</v>
      </c>
      <c r="F1219">
        <v>2.3011451403620802</v>
      </c>
      <c r="G1219">
        <f>LEN(E1219)</f>
        <v>31</v>
      </c>
    </row>
    <row r="1220" spans="1:7" x14ac:dyDescent="0.25">
      <c r="A1220">
        <v>20204</v>
      </c>
      <c r="B1220" s="2">
        <v>7</v>
      </c>
      <c r="C1220" s="1" t="s">
        <v>83</v>
      </c>
      <c r="D1220" t="s">
        <v>214</v>
      </c>
      <c r="E1220" t="s">
        <v>342</v>
      </c>
      <c r="F1220">
        <v>5.4418895358399899</v>
      </c>
      <c r="G1220">
        <f>LEN(E1220)</f>
        <v>31</v>
      </c>
    </row>
    <row r="1221" spans="1:7" x14ac:dyDescent="0.25">
      <c r="A1221">
        <v>20204</v>
      </c>
      <c r="B1221" s="2">
        <v>5</v>
      </c>
      <c r="C1221" s="1" t="s">
        <v>69</v>
      </c>
      <c r="D1221" t="s">
        <v>200</v>
      </c>
      <c r="E1221" t="s">
        <v>342</v>
      </c>
      <c r="F1221">
        <v>7.3502001086016504</v>
      </c>
      <c r="G1221">
        <f>LEN(E1221)</f>
        <v>31</v>
      </c>
    </row>
    <row r="1222" spans="1:7" x14ac:dyDescent="0.25">
      <c r="A1222">
        <v>20204</v>
      </c>
      <c r="B1222" s="2">
        <v>10</v>
      </c>
      <c r="C1222" s="1" t="s">
        <v>101</v>
      </c>
      <c r="D1222" t="s">
        <v>235</v>
      </c>
      <c r="E1222" t="s">
        <v>342</v>
      </c>
      <c r="F1222">
        <v>5.5927041412436704</v>
      </c>
      <c r="G1222">
        <f>LEN(E1222)</f>
        <v>31</v>
      </c>
    </row>
    <row r="1223" spans="1:7" x14ac:dyDescent="0.25">
      <c r="A1223">
        <v>20204</v>
      </c>
      <c r="B1223" s="2">
        <v>8</v>
      </c>
      <c r="C1223" s="1" t="s">
        <v>89</v>
      </c>
      <c r="D1223" t="s">
        <v>220</v>
      </c>
      <c r="E1223" t="s">
        <v>342</v>
      </c>
      <c r="F1223">
        <v>6.2761403296415104</v>
      </c>
      <c r="G1223">
        <f>LEN(E1223)</f>
        <v>31</v>
      </c>
    </row>
    <row r="1224" spans="1:7" x14ac:dyDescent="0.25">
      <c r="A1224">
        <v>20204</v>
      </c>
      <c r="B1224" s="2">
        <v>5</v>
      </c>
      <c r="C1224" s="1" t="s">
        <v>70</v>
      </c>
      <c r="D1224" t="s">
        <v>201</v>
      </c>
      <c r="E1224" t="s">
        <v>342</v>
      </c>
      <c r="F1224">
        <v>1.86535783904205</v>
      </c>
      <c r="G1224">
        <f>LEN(E1224)</f>
        <v>31</v>
      </c>
    </row>
    <row r="1225" spans="1:7" x14ac:dyDescent="0.25">
      <c r="A1225">
        <v>20204</v>
      </c>
      <c r="B1225" s="2">
        <v>1</v>
      </c>
      <c r="C1225" s="1" t="s">
        <v>160</v>
      </c>
      <c r="D1225" t="s">
        <v>305</v>
      </c>
      <c r="E1225" t="s">
        <v>342</v>
      </c>
      <c r="F1225">
        <v>2.5503771300865998</v>
      </c>
      <c r="G1225">
        <f>LEN(E1225)</f>
        <v>31</v>
      </c>
    </row>
    <row r="1226" spans="1:7" x14ac:dyDescent="0.25">
      <c r="A1226">
        <v>20204</v>
      </c>
      <c r="B1226" s="2">
        <v>17</v>
      </c>
      <c r="C1226" s="1" t="s">
        <v>169</v>
      </c>
      <c r="D1226" t="s">
        <v>315</v>
      </c>
      <c r="E1226" t="s">
        <v>342</v>
      </c>
      <c r="F1226">
        <v>4.8771966094686796</v>
      </c>
      <c r="G1226">
        <f>LEN(E1226)</f>
        <v>31</v>
      </c>
    </row>
    <row r="1227" spans="1:7" x14ac:dyDescent="0.25">
      <c r="A1227">
        <v>20204</v>
      </c>
      <c r="B1227" s="2">
        <v>16</v>
      </c>
      <c r="C1227" s="1" t="s">
        <v>119</v>
      </c>
      <c r="D1227" t="s">
        <v>260</v>
      </c>
      <c r="E1227" t="s">
        <v>342</v>
      </c>
      <c r="F1227">
        <v>4.1743678826481396</v>
      </c>
      <c r="G1227">
        <f>LEN(E1227)</f>
        <v>31</v>
      </c>
    </row>
    <row r="1228" spans="1:7" x14ac:dyDescent="0.25">
      <c r="A1228">
        <v>20204</v>
      </c>
      <c r="B1228" s="2">
        <v>7</v>
      </c>
      <c r="C1228" s="1" t="s">
        <v>84</v>
      </c>
      <c r="D1228" t="s">
        <v>215</v>
      </c>
      <c r="E1228" t="s">
        <v>342</v>
      </c>
      <c r="F1228">
        <v>1.8200877881664399</v>
      </c>
      <c r="G1228">
        <f>LEN(E1228)</f>
        <v>31</v>
      </c>
    </row>
    <row r="1229" spans="1:7" x14ac:dyDescent="0.25">
      <c r="A1229">
        <v>20204</v>
      </c>
      <c r="B1229" s="2">
        <v>1</v>
      </c>
      <c r="C1229" s="1" t="s">
        <v>331</v>
      </c>
      <c r="D1229" t="s">
        <v>180</v>
      </c>
      <c r="E1229" t="s">
        <v>342</v>
      </c>
      <c r="F1229">
        <v>2.1551581909937898</v>
      </c>
      <c r="G1229">
        <f>LEN(E1229)</f>
        <v>31</v>
      </c>
    </row>
    <row r="1230" spans="1:7" x14ac:dyDescent="0.25">
      <c r="A1230">
        <v>20204</v>
      </c>
      <c r="B1230" s="2">
        <v>2</v>
      </c>
      <c r="C1230" s="1" t="s">
        <v>57</v>
      </c>
      <c r="D1230" t="s">
        <v>183</v>
      </c>
      <c r="E1230" t="s">
        <v>342</v>
      </c>
      <c r="F1230">
        <v>0.60419401417694896</v>
      </c>
      <c r="G1230">
        <f>LEN(E1230)</f>
        <v>31</v>
      </c>
    </row>
    <row r="1231" spans="1:7" x14ac:dyDescent="0.25">
      <c r="A1231">
        <v>20204</v>
      </c>
      <c r="B1231" s="2">
        <v>2</v>
      </c>
      <c r="C1231" s="1" t="s">
        <v>58</v>
      </c>
      <c r="D1231" t="s">
        <v>184</v>
      </c>
      <c r="E1231" t="s">
        <v>342</v>
      </c>
      <c r="F1231">
        <v>5.7205159935500802</v>
      </c>
      <c r="G1231">
        <f>LEN(E1231)</f>
        <v>31</v>
      </c>
    </row>
    <row r="1232" spans="1:7" x14ac:dyDescent="0.25">
      <c r="A1232">
        <v>20204</v>
      </c>
      <c r="B1232" s="2">
        <v>2</v>
      </c>
      <c r="C1232" s="1" t="s">
        <v>8</v>
      </c>
      <c r="D1232" t="s">
        <v>185</v>
      </c>
      <c r="E1232" t="s">
        <v>342</v>
      </c>
      <c r="F1232">
        <v>3.2507594167679201</v>
      </c>
      <c r="G1232">
        <f>LEN(E1232)</f>
        <v>31</v>
      </c>
    </row>
    <row r="1233" spans="1:7" x14ac:dyDescent="0.25">
      <c r="A1233">
        <v>20204</v>
      </c>
      <c r="B1233" s="2">
        <v>2</v>
      </c>
      <c r="C1233" s="1" t="s">
        <v>9</v>
      </c>
      <c r="D1233" t="s">
        <v>186</v>
      </c>
      <c r="E1233" t="s">
        <v>342</v>
      </c>
      <c r="F1233">
        <v>3.6052836052836099</v>
      </c>
      <c r="G1233">
        <f>LEN(E1233)</f>
        <v>31</v>
      </c>
    </row>
    <row r="1234" spans="1:7" x14ac:dyDescent="0.25">
      <c r="A1234">
        <v>20204</v>
      </c>
      <c r="B1234" s="2">
        <v>2</v>
      </c>
      <c r="C1234" s="1" t="s">
        <v>10</v>
      </c>
      <c r="D1234" t="s">
        <v>187</v>
      </c>
      <c r="E1234" t="s">
        <v>342</v>
      </c>
      <c r="F1234">
        <v>6.18320933378424</v>
      </c>
      <c r="G1234">
        <f>LEN(E1234)</f>
        <v>31</v>
      </c>
    </row>
    <row r="1235" spans="1:7" x14ac:dyDescent="0.25">
      <c r="A1235">
        <v>20204</v>
      </c>
      <c r="B1235" s="2">
        <v>4</v>
      </c>
      <c r="C1235" s="1" t="s">
        <v>167</v>
      </c>
      <c r="D1235" t="s">
        <v>313</v>
      </c>
      <c r="E1235" t="s">
        <v>342</v>
      </c>
      <c r="F1235">
        <v>3.7956472583380401</v>
      </c>
      <c r="G1235">
        <f>LEN(E1235)</f>
        <v>31</v>
      </c>
    </row>
    <row r="1236" spans="1:7" x14ac:dyDescent="0.25">
      <c r="A1236">
        <v>20204</v>
      </c>
      <c r="B1236" s="2">
        <v>20</v>
      </c>
      <c r="C1236" s="1" t="s">
        <v>138</v>
      </c>
      <c r="D1236" t="s">
        <v>279</v>
      </c>
      <c r="E1236" t="s">
        <v>342</v>
      </c>
      <c r="F1236">
        <v>1.5789850258087601</v>
      </c>
      <c r="G1236">
        <f>LEN(E1236)</f>
        <v>31</v>
      </c>
    </row>
    <row r="1237" spans="1:7" x14ac:dyDescent="0.25">
      <c r="A1237">
        <v>20204</v>
      </c>
      <c r="B1237" s="2">
        <v>7</v>
      </c>
      <c r="C1237" s="1" t="s">
        <v>85</v>
      </c>
      <c r="D1237" t="s">
        <v>216</v>
      </c>
      <c r="E1237" t="s">
        <v>342</v>
      </c>
      <c r="F1237">
        <v>0.91750834405881199</v>
      </c>
      <c r="G1237">
        <f>LEN(E1237)</f>
        <v>31</v>
      </c>
    </row>
    <row r="1238" spans="1:7" x14ac:dyDescent="0.25">
      <c r="A1238">
        <v>20204</v>
      </c>
      <c r="B1238" s="2">
        <v>12</v>
      </c>
      <c r="C1238" s="1" t="s">
        <v>108</v>
      </c>
      <c r="D1238" t="s">
        <v>243</v>
      </c>
      <c r="E1238" t="s">
        <v>342</v>
      </c>
      <c r="F1238">
        <v>2.6969644804039699</v>
      </c>
      <c r="G1238">
        <f>LEN(E1238)</f>
        <v>31</v>
      </c>
    </row>
    <row r="1239" spans="1:7" x14ac:dyDescent="0.25">
      <c r="A1239">
        <v>20204</v>
      </c>
      <c r="B1239" s="2">
        <v>10</v>
      </c>
      <c r="C1239" s="1" t="s">
        <v>102</v>
      </c>
      <c r="D1239" t="s">
        <v>236</v>
      </c>
      <c r="E1239" t="s">
        <v>342</v>
      </c>
      <c r="F1239">
        <v>2.9482346399777599</v>
      </c>
      <c r="G1239">
        <f>LEN(E1239)</f>
        <v>31</v>
      </c>
    </row>
    <row r="1240" spans="1:7" x14ac:dyDescent="0.25">
      <c r="A1240">
        <v>20204</v>
      </c>
      <c r="B1240" s="2">
        <v>10</v>
      </c>
      <c r="C1240" s="1" t="s">
        <v>103</v>
      </c>
      <c r="D1240" t="s">
        <v>237</v>
      </c>
      <c r="E1240" t="s">
        <v>342</v>
      </c>
      <c r="F1240">
        <v>2.1003769727174002</v>
      </c>
      <c r="G1240">
        <f>LEN(E1240)</f>
        <v>31</v>
      </c>
    </row>
    <row r="1241" spans="1:7" x14ac:dyDescent="0.25">
      <c r="A1241">
        <v>20204</v>
      </c>
      <c r="B1241" s="2">
        <v>5</v>
      </c>
      <c r="C1241" s="1" t="s">
        <v>71</v>
      </c>
      <c r="D1241" t="s">
        <v>202</v>
      </c>
      <c r="E1241" t="s">
        <v>342</v>
      </c>
      <c r="F1241">
        <v>4.62994384765625</v>
      </c>
      <c r="G1241">
        <f>LEN(E1241)</f>
        <v>31</v>
      </c>
    </row>
    <row r="1242" spans="1:7" x14ac:dyDescent="0.25">
      <c r="A1242">
        <v>20204</v>
      </c>
      <c r="B1242" s="2">
        <v>10</v>
      </c>
      <c r="C1242" s="1" t="s">
        <v>104</v>
      </c>
      <c r="D1242" t="s">
        <v>238</v>
      </c>
      <c r="E1242" t="s">
        <v>342</v>
      </c>
      <c r="F1242">
        <v>3.81914659437165</v>
      </c>
      <c r="G1242">
        <f>LEN(E1242)</f>
        <v>31</v>
      </c>
    </row>
    <row r="1243" spans="1:7" x14ac:dyDescent="0.25">
      <c r="A1243">
        <v>20204</v>
      </c>
      <c r="B1243" s="2">
        <v>4</v>
      </c>
      <c r="C1243" s="1" t="s">
        <v>163</v>
      </c>
      <c r="D1243" t="s">
        <v>308</v>
      </c>
      <c r="E1243" t="s">
        <v>342</v>
      </c>
      <c r="F1243">
        <v>3.6173160606212198</v>
      </c>
      <c r="G1243">
        <f>LEN(E1243)</f>
        <v>31</v>
      </c>
    </row>
    <row r="1244" spans="1:7" x14ac:dyDescent="0.25">
      <c r="A1244">
        <v>20204</v>
      </c>
      <c r="B1244" s="2">
        <v>7</v>
      </c>
      <c r="C1244" s="1" t="s">
        <v>86</v>
      </c>
      <c r="D1244" t="s">
        <v>217</v>
      </c>
      <c r="E1244" t="s">
        <v>342</v>
      </c>
      <c r="F1244">
        <v>3.8577418969736801</v>
      </c>
      <c r="G1244">
        <f>LEN(E1244)</f>
        <v>31</v>
      </c>
    </row>
    <row r="1245" spans="1:7" x14ac:dyDescent="0.25">
      <c r="A1245">
        <v>20204</v>
      </c>
      <c r="B1245" s="2">
        <v>8</v>
      </c>
      <c r="C1245" s="1" t="s">
        <v>90</v>
      </c>
      <c r="D1245" t="s">
        <v>221</v>
      </c>
      <c r="E1245" t="s">
        <v>342</v>
      </c>
      <c r="F1245">
        <v>2.4984232365145198</v>
      </c>
      <c r="G1245">
        <f>LEN(E1245)</f>
        <v>31</v>
      </c>
    </row>
    <row r="1246" spans="1:7" x14ac:dyDescent="0.25">
      <c r="A1246">
        <v>20204</v>
      </c>
      <c r="B1246" s="2">
        <v>8</v>
      </c>
      <c r="C1246" s="1" t="s">
        <v>91</v>
      </c>
      <c r="D1246" t="s">
        <v>222</v>
      </c>
      <c r="E1246" t="s">
        <v>342</v>
      </c>
      <c r="F1246">
        <v>4.2181778361804598</v>
      </c>
      <c r="G1246">
        <f>LEN(E1246)</f>
        <v>31</v>
      </c>
    </row>
    <row r="1247" spans="1:7" x14ac:dyDescent="0.25">
      <c r="A1247">
        <v>20204</v>
      </c>
      <c r="B1247" s="2">
        <v>17</v>
      </c>
      <c r="C1247" s="1" t="s">
        <v>127</v>
      </c>
      <c r="D1247" t="s">
        <v>268</v>
      </c>
      <c r="E1247" t="s">
        <v>342</v>
      </c>
      <c r="F1247">
        <v>3.3992883696229401</v>
      </c>
      <c r="G1247">
        <f>LEN(E1247)</f>
        <v>31</v>
      </c>
    </row>
    <row r="1248" spans="1:7" x14ac:dyDescent="0.25">
      <c r="A1248">
        <v>20204</v>
      </c>
      <c r="B1248" s="2">
        <v>12</v>
      </c>
      <c r="C1248" s="1" t="s">
        <v>109</v>
      </c>
      <c r="D1248" t="s">
        <v>244</v>
      </c>
      <c r="E1248" t="s">
        <v>342</v>
      </c>
      <c r="F1248">
        <v>1.2810183242411499</v>
      </c>
      <c r="G1248">
        <f>LEN(E1248)</f>
        <v>31</v>
      </c>
    </row>
    <row r="1249" spans="1:7" x14ac:dyDescent="0.25">
      <c r="A1249">
        <v>20204</v>
      </c>
      <c r="B1249" s="2">
        <v>10</v>
      </c>
      <c r="C1249" s="1" t="s">
        <v>105</v>
      </c>
      <c r="D1249" t="s">
        <v>239</v>
      </c>
      <c r="E1249" t="s">
        <v>342</v>
      </c>
      <c r="F1249">
        <v>3.3835275898606199</v>
      </c>
      <c r="G1249">
        <f>LEN(E1249)</f>
        <v>31</v>
      </c>
    </row>
    <row r="1250" spans="1:7" x14ac:dyDescent="0.25">
      <c r="A1250">
        <v>20204</v>
      </c>
      <c r="B1250" s="2">
        <v>10</v>
      </c>
      <c r="C1250" s="1" t="s">
        <v>106</v>
      </c>
      <c r="D1250" t="s">
        <v>240</v>
      </c>
      <c r="E1250" t="s">
        <v>342</v>
      </c>
      <c r="F1250">
        <v>3.0260136446835699</v>
      </c>
      <c r="G1250">
        <f>LEN(E1250)</f>
        <v>31</v>
      </c>
    </row>
    <row r="1251" spans="1:7" x14ac:dyDescent="0.25">
      <c r="A1251">
        <v>20204</v>
      </c>
      <c r="B1251" s="2">
        <v>19</v>
      </c>
      <c r="C1251" s="1" t="s">
        <v>132</v>
      </c>
      <c r="D1251" t="s">
        <v>273</v>
      </c>
      <c r="E1251" t="s">
        <v>342</v>
      </c>
      <c r="F1251">
        <v>5.5085970740805497</v>
      </c>
      <c r="G1251">
        <f>LEN(E1251)</f>
        <v>31</v>
      </c>
    </row>
    <row r="1252" spans="1:7" x14ac:dyDescent="0.25">
      <c r="A1252">
        <v>20204</v>
      </c>
      <c r="B1252" s="2">
        <v>12</v>
      </c>
      <c r="C1252" s="1" t="s">
        <v>110</v>
      </c>
      <c r="D1252" t="s">
        <v>245</v>
      </c>
      <c r="E1252" t="s">
        <v>342</v>
      </c>
      <c r="F1252">
        <v>2.1725820442388302</v>
      </c>
      <c r="G1252">
        <f>LEN(E1252)</f>
        <v>31</v>
      </c>
    </row>
    <row r="1253" spans="1:7" x14ac:dyDescent="0.25">
      <c r="A1253">
        <v>20204</v>
      </c>
      <c r="B1253" s="2">
        <v>7</v>
      </c>
      <c r="C1253" s="1" t="s">
        <v>87</v>
      </c>
      <c r="D1253" t="s">
        <v>218</v>
      </c>
      <c r="E1253" t="s">
        <v>342</v>
      </c>
      <c r="F1253">
        <v>7.5173882617823304</v>
      </c>
      <c r="G1253">
        <f>LEN(E1253)</f>
        <v>31</v>
      </c>
    </row>
    <row r="1254" spans="1:7" x14ac:dyDescent="0.25">
      <c r="A1254">
        <v>20204</v>
      </c>
      <c r="B1254" s="2">
        <v>6</v>
      </c>
      <c r="C1254" s="1" t="s">
        <v>75</v>
      </c>
      <c r="D1254" t="s">
        <v>206</v>
      </c>
      <c r="E1254" t="s">
        <v>342</v>
      </c>
      <c r="F1254">
        <v>6.0721526261349297</v>
      </c>
      <c r="G1254">
        <f>LEN(E1254)</f>
        <v>31</v>
      </c>
    </row>
    <row r="1255" spans="1:7" x14ac:dyDescent="0.25">
      <c r="A1255">
        <v>20204</v>
      </c>
      <c r="B1255" s="2">
        <v>2</v>
      </c>
      <c r="C1255" s="1" t="s">
        <v>59</v>
      </c>
      <c r="D1255" t="s">
        <v>188</v>
      </c>
      <c r="E1255" t="s">
        <v>342</v>
      </c>
      <c r="F1255">
        <v>3.5042328828159799</v>
      </c>
      <c r="G1255">
        <f>LEN(E1255)</f>
        <v>31</v>
      </c>
    </row>
    <row r="1256" spans="1:7" x14ac:dyDescent="0.25">
      <c r="A1256">
        <v>20204</v>
      </c>
      <c r="B1256" s="2">
        <v>4</v>
      </c>
      <c r="C1256" s="1" t="s">
        <v>64</v>
      </c>
      <c r="D1256" t="s">
        <v>195</v>
      </c>
      <c r="E1256" t="s">
        <v>342</v>
      </c>
      <c r="F1256">
        <v>2.1295136510421799</v>
      </c>
      <c r="G1256">
        <f>LEN(E1256)</f>
        <v>31</v>
      </c>
    </row>
    <row r="1257" spans="1:7" x14ac:dyDescent="0.25">
      <c r="A1257">
        <v>20204</v>
      </c>
      <c r="B1257" s="2">
        <v>16</v>
      </c>
      <c r="C1257" s="1" t="s">
        <v>120</v>
      </c>
      <c r="D1257" t="s">
        <v>261</v>
      </c>
      <c r="E1257" t="s">
        <v>342</v>
      </c>
      <c r="F1257">
        <v>3.60828405992463</v>
      </c>
      <c r="G1257">
        <f>LEN(E1257)</f>
        <v>31</v>
      </c>
    </row>
    <row r="1258" spans="1:7" x14ac:dyDescent="0.25">
      <c r="A1258">
        <v>20204</v>
      </c>
      <c r="B1258" s="2">
        <v>6</v>
      </c>
      <c r="C1258" s="1" t="s">
        <v>76</v>
      </c>
      <c r="D1258" t="s">
        <v>207</v>
      </c>
      <c r="E1258" t="s">
        <v>342</v>
      </c>
      <c r="F1258">
        <v>3.4176965858180099</v>
      </c>
      <c r="G1258">
        <f>LEN(E1258)</f>
        <v>31</v>
      </c>
    </row>
    <row r="1259" spans="1:7" x14ac:dyDescent="0.25">
      <c r="A1259">
        <v>20204</v>
      </c>
      <c r="B1259" s="2">
        <v>23</v>
      </c>
      <c r="C1259" s="1" t="s">
        <v>332</v>
      </c>
      <c r="D1259" t="s">
        <v>300</v>
      </c>
      <c r="E1259" t="s">
        <v>342</v>
      </c>
      <c r="F1259">
        <v>2.3923814426356098</v>
      </c>
      <c r="G1259">
        <f>LEN(E1259)</f>
        <v>31</v>
      </c>
    </row>
    <row r="1260" spans="1:7" x14ac:dyDescent="0.25">
      <c r="A1260">
        <v>20204</v>
      </c>
      <c r="B1260" s="2">
        <v>21</v>
      </c>
      <c r="C1260" s="1" t="s">
        <v>143</v>
      </c>
      <c r="D1260" t="s">
        <v>284</v>
      </c>
      <c r="E1260" t="s">
        <v>342</v>
      </c>
      <c r="F1260">
        <v>5.4812974728897004</v>
      </c>
      <c r="G1260">
        <f>LEN(E1260)</f>
        <v>31</v>
      </c>
    </row>
    <row r="1261" spans="1:7" x14ac:dyDescent="0.25">
      <c r="A1261">
        <v>20204</v>
      </c>
      <c r="B1261" s="2">
        <v>8</v>
      </c>
      <c r="C1261" s="1" t="s">
        <v>92</v>
      </c>
      <c r="D1261" t="s">
        <v>223</v>
      </c>
      <c r="E1261" t="s">
        <v>342</v>
      </c>
      <c r="F1261">
        <v>5.0833430592189703</v>
      </c>
      <c r="G1261">
        <f>LEN(E1261)</f>
        <v>31</v>
      </c>
    </row>
    <row r="1262" spans="1:7" x14ac:dyDescent="0.25">
      <c r="A1262">
        <v>20204</v>
      </c>
      <c r="B1262" s="2">
        <v>19</v>
      </c>
      <c r="C1262" s="1" t="s">
        <v>133</v>
      </c>
      <c r="D1262" t="s">
        <v>274</v>
      </c>
      <c r="E1262" t="s">
        <v>342</v>
      </c>
      <c r="F1262">
        <v>3.8562486509820899</v>
      </c>
      <c r="G1262">
        <f>LEN(E1262)</f>
        <v>31</v>
      </c>
    </row>
    <row r="1263" spans="1:7" x14ac:dyDescent="0.25">
      <c r="A1263">
        <v>20204</v>
      </c>
      <c r="B1263" s="2">
        <v>12</v>
      </c>
      <c r="C1263" s="1" t="s">
        <v>111</v>
      </c>
      <c r="D1263" t="s">
        <v>246</v>
      </c>
      <c r="E1263" t="s">
        <v>342</v>
      </c>
      <c r="F1263">
        <v>3.03496211277022</v>
      </c>
      <c r="G1263">
        <f>LEN(E1263)</f>
        <v>31</v>
      </c>
    </row>
    <row r="1264" spans="1:7" x14ac:dyDescent="0.25">
      <c r="A1264">
        <v>20204</v>
      </c>
      <c r="B1264" s="2">
        <v>16</v>
      </c>
      <c r="C1264" s="1" t="s">
        <v>121</v>
      </c>
      <c r="D1264" t="s">
        <v>262</v>
      </c>
      <c r="E1264" t="s">
        <v>342</v>
      </c>
      <c r="F1264">
        <v>1.62862787626298</v>
      </c>
      <c r="G1264">
        <f>LEN(E1264)</f>
        <v>31</v>
      </c>
    </row>
    <row r="1265" spans="1:7" x14ac:dyDescent="0.25">
      <c r="A1265">
        <v>20204</v>
      </c>
      <c r="B1265" s="2">
        <v>5</v>
      </c>
      <c r="C1265" s="1" t="s">
        <v>72</v>
      </c>
      <c r="D1265" t="s">
        <v>203</v>
      </c>
      <c r="E1265" t="s">
        <v>342</v>
      </c>
      <c r="F1265">
        <v>2.0877170850679101</v>
      </c>
      <c r="G1265">
        <f>LEN(E1265)</f>
        <v>31</v>
      </c>
    </row>
    <row r="1266" spans="1:7" x14ac:dyDescent="0.25">
      <c r="A1266">
        <v>20204</v>
      </c>
      <c r="B1266" s="2">
        <v>10</v>
      </c>
      <c r="C1266" s="1" t="s">
        <v>107</v>
      </c>
      <c r="D1266" t="s">
        <v>241</v>
      </c>
      <c r="E1266" t="s">
        <v>342</v>
      </c>
      <c r="F1266">
        <v>4.6867211380202196</v>
      </c>
      <c r="G1266">
        <f>LEN(E1266)</f>
        <v>31</v>
      </c>
    </row>
    <row r="1267" spans="1:7" x14ac:dyDescent="0.25">
      <c r="A1267">
        <v>20204</v>
      </c>
      <c r="B1267" s="2">
        <v>12</v>
      </c>
      <c r="C1267" s="1" t="s">
        <v>112</v>
      </c>
      <c r="D1267" t="s">
        <v>247</v>
      </c>
      <c r="E1267" t="s">
        <v>342</v>
      </c>
      <c r="F1267">
        <v>2.8290661635898098</v>
      </c>
      <c r="G1267">
        <f>LEN(E1267)</f>
        <v>31</v>
      </c>
    </row>
    <row r="1268" spans="1:7" x14ac:dyDescent="0.25">
      <c r="A1268">
        <v>20204</v>
      </c>
      <c r="B1268" s="2">
        <v>16</v>
      </c>
      <c r="C1268" s="1" t="s">
        <v>122</v>
      </c>
      <c r="D1268" t="s">
        <v>263</v>
      </c>
      <c r="E1268" t="s">
        <v>342</v>
      </c>
      <c r="F1268">
        <v>2.3880103275778599</v>
      </c>
      <c r="G1268">
        <f>LEN(E1268)</f>
        <v>31</v>
      </c>
    </row>
    <row r="1269" spans="1:7" x14ac:dyDescent="0.25">
      <c r="A1269">
        <v>20204</v>
      </c>
      <c r="B1269" s="2">
        <v>15</v>
      </c>
      <c r="C1269" s="1" t="s">
        <v>116</v>
      </c>
      <c r="D1269" t="s">
        <v>251</v>
      </c>
      <c r="E1269" t="s">
        <v>342</v>
      </c>
      <c r="F1269">
        <v>2.0241715560697502</v>
      </c>
      <c r="G1269">
        <f>LEN(E1269)</f>
        <v>31</v>
      </c>
    </row>
    <row r="1270" spans="1:7" x14ac:dyDescent="0.25">
      <c r="A1270">
        <v>20204</v>
      </c>
      <c r="B1270" s="2">
        <v>15</v>
      </c>
      <c r="C1270" s="1" t="s">
        <v>17</v>
      </c>
      <c r="D1270" t="s">
        <v>252</v>
      </c>
      <c r="E1270" t="s">
        <v>342</v>
      </c>
      <c r="F1270">
        <v>9.1911948785808804</v>
      </c>
      <c r="G1270">
        <f>LEN(E1270)</f>
        <v>31</v>
      </c>
    </row>
    <row r="1271" spans="1:7" x14ac:dyDescent="0.25">
      <c r="A1271">
        <v>20204</v>
      </c>
      <c r="B1271" s="2">
        <v>15</v>
      </c>
      <c r="C1271" s="1" t="s">
        <v>18</v>
      </c>
      <c r="D1271" t="s">
        <v>253</v>
      </c>
      <c r="E1271" t="s">
        <v>342</v>
      </c>
      <c r="F1271">
        <v>2.6158350361446101</v>
      </c>
      <c r="G1271">
        <f>LEN(E1271)</f>
        <v>31</v>
      </c>
    </row>
    <row r="1272" spans="1:7" x14ac:dyDescent="0.25">
      <c r="A1272">
        <v>20204</v>
      </c>
      <c r="B1272" s="2">
        <v>15</v>
      </c>
      <c r="C1272" s="1" t="s">
        <v>20</v>
      </c>
      <c r="D1272" t="s">
        <v>255</v>
      </c>
      <c r="E1272" t="s">
        <v>342</v>
      </c>
      <c r="F1272">
        <v>3.7150511806658999</v>
      </c>
      <c r="G1272">
        <f>LEN(E1272)</f>
        <v>31</v>
      </c>
    </row>
    <row r="1273" spans="1:7" x14ac:dyDescent="0.25">
      <c r="A1273">
        <v>20204</v>
      </c>
      <c r="B1273" s="2">
        <v>6</v>
      </c>
      <c r="C1273" s="1" t="s">
        <v>77</v>
      </c>
      <c r="D1273" t="s">
        <v>208</v>
      </c>
      <c r="E1273" t="s">
        <v>342</v>
      </c>
      <c r="F1273">
        <v>5.5360576923076898</v>
      </c>
      <c r="G1273">
        <f>LEN(E1273)</f>
        <v>31</v>
      </c>
    </row>
    <row r="1274" spans="1:7" x14ac:dyDescent="0.25">
      <c r="A1274">
        <v>20204</v>
      </c>
      <c r="B1274" s="2">
        <v>21</v>
      </c>
      <c r="C1274" s="1" t="s">
        <v>144</v>
      </c>
      <c r="D1274" t="s">
        <v>285</v>
      </c>
      <c r="E1274" t="s">
        <v>342</v>
      </c>
      <c r="F1274">
        <v>3.6921636654000798</v>
      </c>
      <c r="G1274">
        <f>LEN(E1274)</f>
        <v>31</v>
      </c>
    </row>
    <row r="1275" spans="1:7" x14ac:dyDescent="0.25">
      <c r="A1275">
        <v>20204</v>
      </c>
      <c r="B1275" s="2">
        <v>4</v>
      </c>
      <c r="C1275" s="1" t="s">
        <v>65</v>
      </c>
      <c r="D1275" t="s">
        <v>196</v>
      </c>
      <c r="E1275" t="s">
        <v>342</v>
      </c>
      <c r="F1275">
        <v>3.5185994949806001</v>
      </c>
      <c r="G1275">
        <f>LEN(E1275)</f>
        <v>31</v>
      </c>
    </row>
    <row r="1276" spans="1:7" x14ac:dyDescent="0.25">
      <c r="A1276">
        <v>20204</v>
      </c>
      <c r="B1276" s="2">
        <v>9</v>
      </c>
      <c r="C1276" s="1" t="s">
        <v>333</v>
      </c>
      <c r="D1276" t="s">
        <v>228</v>
      </c>
      <c r="E1276" t="s">
        <v>342</v>
      </c>
      <c r="F1276">
        <v>1.7348695082785099</v>
      </c>
      <c r="G1276">
        <f>LEN(E1276)</f>
        <v>31</v>
      </c>
    </row>
    <row r="1277" spans="1:7" x14ac:dyDescent="0.25">
      <c r="A1277">
        <v>20204</v>
      </c>
      <c r="B1277" s="2">
        <v>16</v>
      </c>
      <c r="C1277" s="1" t="s">
        <v>123</v>
      </c>
      <c r="D1277" t="s">
        <v>264</v>
      </c>
      <c r="E1277" t="s">
        <v>342</v>
      </c>
      <c r="F1277">
        <v>2.41571624627325</v>
      </c>
      <c r="G1277">
        <f>LEN(E1277)</f>
        <v>31</v>
      </c>
    </row>
    <row r="1278" spans="1:7" x14ac:dyDescent="0.25">
      <c r="A1278">
        <v>20204</v>
      </c>
      <c r="B1278" s="2">
        <v>22</v>
      </c>
      <c r="C1278" s="1" t="s">
        <v>149</v>
      </c>
      <c r="D1278" t="s">
        <v>291</v>
      </c>
      <c r="E1278" t="s">
        <v>342</v>
      </c>
      <c r="F1278">
        <v>4.3179947316430702</v>
      </c>
      <c r="G1278">
        <f>LEN(E1278)</f>
        <v>31</v>
      </c>
    </row>
    <row r="1279" spans="1:7" x14ac:dyDescent="0.25">
      <c r="A1279">
        <v>20204</v>
      </c>
      <c r="B1279" s="2">
        <v>9</v>
      </c>
      <c r="C1279" s="1" t="s">
        <v>96</v>
      </c>
      <c r="D1279" t="s">
        <v>229</v>
      </c>
      <c r="E1279" t="s">
        <v>342</v>
      </c>
      <c r="F1279">
        <v>2.4444194588111801</v>
      </c>
      <c r="G1279">
        <f>LEN(E1279)</f>
        <v>31</v>
      </c>
    </row>
    <row r="1280" spans="1:7" x14ac:dyDescent="0.25">
      <c r="A1280">
        <v>20204</v>
      </c>
      <c r="B1280" s="2">
        <v>22</v>
      </c>
      <c r="C1280" s="1" t="s">
        <v>150</v>
      </c>
      <c r="D1280" t="s">
        <v>292</v>
      </c>
      <c r="E1280" t="s">
        <v>342</v>
      </c>
      <c r="F1280">
        <v>5.6151074937038201</v>
      </c>
      <c r="G1280">
        <f>LEN(E1280)</f>
        <v>31</v>
      </c>
    </row>
    <row r="1281" spans="1:7" x14ac:dyDescent="0.25">
      <c r="A1281">
        <v>20204</v>
      </c>
      <c r="B1281" s="2">
        <v>12</v>
      </c>
      <c r="C1281" s="1" t="s">
        <v>113</v>
      </c>
      <c r="D1281" t="s">
        <v>248</v>
      </c>
      <c r="E1281" t="s">
        <v>342</v>
      </c>
      <c r="F1281">
        <v>2.4910350301237401</v>
      </c>
      <c r="G1281">
        <f>LEN(E1281)</f>
        <v>31</v>
      </c>
    </row>
    <row r="1282" spans="1:7" x14ac:dyDescent="0.25">
      <c r="A1282">
        <v>20204</v>
      </c>
      <c r="B1282" s="2">
        <v>1</v>
      </c>
      <c r="C1282" s="1" t="s">
        <v>161</v>
      </c>
      <c r="D1282" t="s">
        <v>306</v>
      </c>
      <c r="E1282" t="s">
        <v>342</v>
      </c>
      <c r="F1282">
        <v>4.99030694668821</v>
      </c>
      <c r="G1282">
        <f>LEN(E1282)</f>
        <v>31</v>
      </c>
    </row>
    <row r="1283" spans="1:7" x14ac:dyDescent="0.25">
      <c r="A1283">
        <v>20204</v>
      </c>
      <c r="B1283" s="2">
        <v>10</v>
      </c>
      <c r="C1283" s="1" t="s">
        <v>334</v>
      </c>
      <c r="D1283" t="s">
        <v>242</v>
      </c>
      <c r="E1283" t="s">
        <v>342</v>
      </c>
      <c r="F1283">
        <v>3.2547427347178499</v>
      </c>
      <c r="G1283">
        <f>LEN(E1283)</f>
        <v>31</v>
      </c>
    </row>
    <row r="1284" spans="1:7" x14ac:dyDescent="0.25">
      <c r="A1284">
        <v>20204</v>
      </c>
      <c r="B1284" s="2">
        <v>21</v>
      </c>
      <c r="C1284" s="1" t="s">
        <v>23</v>
      </c>
      <c r="D1284" t="s">
        <v>286</v>
      </c>
      <c r="E1284" t="s">
        <v>342</v>
      </c>
      <c r="F1284">
        <v>2.28737383355551</v>
      </c>
      <c r="G1284">
        <f>LEN(E1284)</f>
        <v>31</v>
      </c>
    </row>
    <row r="1285" spans="1:7" x14ac:dyDescent="0.25">
      <c r="A1285">
        <v>20204</v>
      </c>
      <c r="B1285" s="2">
        <v>5</v>
      </c>
      <c r="C1285" s="1" t="s">
        <v>73</v>
      </c>
      <c r="D1285" t="s">
        <v>204</v>
      </c>
      <c r="E1285" t="s">
        <v>342</v>
      </c>
      <c r="F1285">
        <v>6.9804361039355696</v>
      </c>
      <c r="G1285">
        <f>LEN(E1285)</f>
        <v>31</v>
      </c>
    </row>
    <row r="1286" spans="1:7" x14ac:dyDescent="0.25">
      <c r="A1286">
        <v>20204</v>
      </c>
      <c r="B1286" s="2">
        <v>9</v>
      </c>
      <c r="C1286" s="1" t="s">
        <v>97</v>
      </c>
      <c r="D1286" t="s">
        <v>230</v>
      </c>
      <c r="E1286" t="s">
        <v>342</v>
      </c>
      <c r="F1286">
        <v>3.2868820552744298</v>
      </c>
      <c r="G1286">
        <f>LEN(E1286)</f>
        <v>31</v>
      </c>
    </row>
    <row r="1287" spans="1:7" x14ac:dyDescent="0.25">
      <c r="A1287">
        <v>20204</v>
      </c>
      <c r="B1287" s="2">
        <v>23</v>
      </c>
      <c r="C1287" s="1" t="s">
        <v>158</v>
      </c>
      <c r="D1287" t="s">
        <v>301</v>
      </c>
      <c r="E1287" t="s">
        <v>342</v>
      </c>
      <c r="F1287">
        <v>2.7376446893743198</v>
      </c>
      <c r="G1287">
        <f>LEN(E1287)</f>
        <v>31</v>
      </c>
    </row>
    <row r="1288" spans="1:7" x14ac:dyDescent="0.25">
      <c r="A1288">
        <v>20204</v>
      </c>
      <c r="B1288" s="2">
        <v>7</v>
      </c>
      <c r="C1288" s="1" t="s">
        <v>88</v>
      </c>
      <c r="D1288" t="s">
        <v>219</v>
      </c>
      <c r="E1288" t="s">
        <v>342</v>
      </c>
      <c r="F1288">
        <v>6.1330868223373898</v>
      </c>
      <c r="G1288">
        <f>LEN(E1288)</f>
        <v>31</v>
      </c>
    </row>
    <row r="1289" spans="1:7" x14ac:dyDescent="0.25">
      <c r="A1289">
        <v>20204</v>
      </c>
      <c r="B1289" s="2">
        <v>2</v>
      </c>
      <c r="C1289" s="1" t="s">
        <v>336</v>
      </c>
      <c r="D1289" t="s">
        <v>189</v>
      </c>
      <c r="E1289" t="s">
        <v>342</v>
      </c>
      <c r="F1289">
        <v>2.4035176444144799</v>
      </c>
      <c r="G1289">
        <f>LEN(E1289)</f>
        <v>31</v>
      </c>
    </row>
    <row r="1290" spans="1:7" x14ac:dyDescent="0.25">
      <c r="A1290">
        <v>20204</v>
      </c>
      <c r="B1290" s="2">
        <v>9</v>
      </c>
      <c r="C1290" s="1" t="s">
        <v>98</v>
      </c>
      <c r="D1290" t="s">
        <v>231</v>
      </c>
      <c r="E1290" t="s">
        <v>342</v>
      </c>
      <c r="F1290">
        <v>1.5546042700021601</v>
      </c>
      <c r="G1290">
        <f>LEN(E1290)</f>
        <v>31</v>
      </c>
    </row>
    <row r="1291" spans="1:7" x14ac:dyDescent="0.25">
      <c r="A1291">
        <v>20204</v>
      </c>
      <c r="B1291" s="2">
        <v>19</v>
      </c>
      <c r="C1291" s="1" t="s">
        <v>134</v>
      </c>
      <c r="D1291" t="s">
        <v>275</v>
      </c>
      <c r="E1291" t="s">
        <v>342</v>
      </c>
      <c r="F1291">
        <v>5.9247678527405698</v>
      </c>
      <c r="G1291">
        <f>LEN(E1291)</f>
        <v>31</v>
      </c>
    </row>
    <row r="1292" spans="1:7" x14ac:dyDescent="0.25">
      <c r="A1292">
        <v>20204</v>
      </c>
      <c r="B1292" s="2">
        <v>9</v>
      </c>
      <c r="C1292" s="1" t="s">
        <v>99</v>
      </c>
      <c r="D1292" t="s">
        <v>232</v>
      </c>
      <c r="E1292" t="s">
        <v>342</v>
      </c>
      <c r="F1292">
        <v>3.5026711126251096</v>
      </c>
      <c r="G1292">
        <f>LEN(E1292)</f>
        <v>31</v>
      </c>
    </row>
    <row r="1293" spans="1:7" x14ac:dyDescent="0.25">
      <c r="A1293">
        <v>20204</v>
      </c>
      <c r="B1293" s="2">
        <v>16</v>
      </c>
      <c r="C1293" s="1" t="s">
        <v>124</v>
      </c>
      <c r="D1293" t="s">
        <v>265</v>
      </c>
      <c r="E1293" t="s">
        <v>342</v>
      </c>
      <c r="F1293">
        <v>5.5447362668249003</v>
      </c>
      <c r="G1293">
        <f>LEN(E1293)</f>
        <v>31</v>
      </c>
    </row>
    <row r="1294" spans="1:7" x14ac:dyDescent="0.25">
      <c r="A1294">
        <v>20204</v>
      </c>
      <c r="B1294" s="2">
        <v>2</v>
      </c>
      <c r="C1294" s="1" t="s">
        <v>60</v>
      </c>
      <c r="D1294" t="s">
        <v>190</v>
      </c>
      <c r="E1294" t="s">
        <v>342</v>
      </c>
      <c r="F1294">
        <v>0.76624577816455797</v>
      </c>
      <c r="G1294">
        <f>LEN(E1294)</f>
        <v>31</v>
      </c>
    </row>
    <row r="1295" spans="1:7" x14ac:dyDescent="0.25">
      <c r="A1295">
        <v>20204</v>
      </c>
      <c r="B1295" s="2">
        <v>1</v>
      </c>
      <c r="C1295" s="1" t="s">
        <v>162</v>
      </c>
      <c r="D1295" t="s">
        <v>307</v>
      </c>
      <c r="E1295" t="s">
        <v>342</v>
      </c>
      <c r="F1295">
        <v>6.2754646454158403</v>
      </c>
      <c r="G1295">
        <f>LEN(E1295)</f>
        <v>31</v>
      </c>
    </row>
    <row r="1296" spans="1:7" x14ac:dyDescent="0.25">
      <c r="A1296">
        <v>20204</v>
      </c>
      <c r="B1296" s="2">
        <v>2</v>
      </c>
      <c r="C1296" s="1" t="s">
        <v>61</v>
      </c>
      <c r="D1296" t="s">
        <v>192</v>
      </c>
      <c r="E1296" t="s">
        <v>342</v>
      </c>
      <c r="F1296">
        <v>2.3856982556360302</v>
      </c>
      <c r="G1296">
        <f>LEN(E1296)</f>
        <v>31</v>
      </c>
    </row>
    <row r="1297" spans="1:7" x14ac:dyDescent="0.25">
      <c r="A1297">
        <v>20204</v>
      </c>
      <c r="B1297" s="2">
        <v>19</v>
      </c>
      <c r="C1297" s="1" t="s">
        <v>135</v>
      </c>
      <c r="D1297" t="s">
        <v>276</v>
      </c>
      <c r="E1297" t="s">
        <v>342</v>
      </c>
      <c r="F1297">
        <v>4.2241160889093603</v>
      </c>
      <c r="G1297">
        <f>LEN(E1297)</f>
        <v>31</v>
      </c>
    </row>
    <row r="1298" spans="1:7" x14ac:dyDescent="0.25">
      <c r="A1298">
        <v>20204</v>
      </c>
      <c r="B1298" s="2">
        <v>23</v>
      </c>
      <c r="C1298" s="1" t="s">
        <v>159</v>
      </c>
      <c r="D1298" t="s">
        <v>302</v>
      </c>
      <c r="E1298" t="s">
        <v>342</v>
      </c>
      <c r="F1298">
        <v>4.34587018294435</v>
      </c>
      <c r="G1298">
        <f>LEN(E1298)</f>
        <v>31</v>
      </c>
    </row>
    <row r="1299" spans="1:7" x14ac:dyDescent="0.25">
      <c r="A1299">
        <v>20204</v>
      </c>
      <c r="B1299" s="2">
        <v>23</v>
      </c>
      <c r="C1299" s="1" t="s">
        <v>25</v>
      </c>
      <c r="D1299" t="s">
        <v>303</v>
      </c>
      <c r="E1299" t="s">
        <v>342</v>
      </c>
      <c r="F1299">
        <v>5.3098015142213999</v>
      </c>
      <c r="G1299">
        <f>LEN(E1299)</f>
        <v>31</v>
      </c>
    </row>
    <row r="1300" spans="1:7" x14ac:dyDescent="0.25">
      <c r="A1300">
        <v>20204</v>
      </c>
      <c r="B1300" s="2">
        <v>23</v>
      </c>
      <c r="C1300" s="1" t="s">
        <v>26</v>
      </c>
      <c r="D1300" t="s">
        <v>304</v>
      </c>
      <c r="E1300" t="s">
        <v>342</v>
      </c>
      <c r="F1300">
        <v>3.6770074335762102</v>
      </c>
      <c r="G1300">
        <f>LEN(E1300)</f>
        <v>31</v>
      </c>
    </row>
    <row r="1301" spans="1:7" x14ac:dyDescent="0.25">
      <c r="A1301">
        <v>20204</v>
      </c>
      <c r="B1301" s="2">
        <v>6</v>
      </c>
      <c r="C1301" s="1" t="s">
        <v>78</v>
      </c>
      <c r="D1301" t="s">
        <v>209</v>
      </c>
      <c r="E1301" t="s">
        <v>342</v>
      </c>
      <c r="F1301">
        <v>5.1918529837542202</v>
      </c>
      <c r="G1301">
        <f>LEN(E1301)</f>
        <v>31</v>
      </c>
    </row>
    <row r="1302" spans="1:7" x14ac:dyDescent="0.25">
      <c r="A1302">
        <v>20204</v>
      </c>
      <c r="B1302" s="2">
        <v>21</v>
      </c>
      <c r="C1302" s="1" t="s">
        <v>145</v>
      </c>
      <c r="D1302" t="s">
        <v>287</v>
      </c>
      <c r="E1302" t="s">
        <v>342</v>
      </c>
      <c r="F1302">
        <v>5.9489055640315103</v>
      </c>
      <c r="G1302">
        <f>LEN(E1302)</f>
        <v>31</v>
      </c>
    </row>
    <row r="1303" spans="1:7" x14ac:dyDescent="0.25">
      <c r="A1303">
        <v>20204</v>
      </c>
      <c r="B1303" s="2">
        <v>4</v>
      </c>
      <c r="C1303" s="1" t="s">
        <v>66</v>
      </c>
      <c r="D1303" t="s">
        <v>197</v>
      </c>
      <c r="E1303" t="s">
        <v>342</v>
      </c>
      <c r="F1303">
        <v>1.9470076012700901</v>
      </c>
      <c r="G1303">
        <f>LEN(E1303)</f>
        <v>31</v>
      </c>
    </row>
    <row r="1304" spans="1:7" x14ac:dyDescent="0.25">
      <c r="A1304">
        <v>20204</v>
      </c>
      <c r="B1304" s="2">
        <v>22</v>
      </c>
      <c r="C1304" s="1" t="s">
        <v>151</v>
      </c>
      <c r="D1304" t="s">
        <v>293</v>
      </c>
      <c r="E1304" t="s">
        <v>342</v>
      </c>
      <c r="F1304">
        <v>3.51075127490668</v>
      </c>
      <c r="G1304">
        <f>LEN(E1304)</f>
        <v>31</v>
      </c>
    </row>
    <row r="1305" spans="1:7" x14ac:dyDescent="0.25">
      <c r="A1305">
        <v>20204</v>
      </c>
      <c r="B1305" s="2">
        <v>4</v>
      </c>
      <c r="C1305" s="1" t="s">
        <v>67</v>
      </c>
      <c r="D1305" t="s">
        <v>198</v>
      </c>
      <c r="E1305" t="s">
        <v>342</v>
      </c>
      <c r="F1305">
        <v>3.28435157211592</v>
      </c>
      <c r="G1305">
        <f>LEN(E1305)</f>
        <v>31</v>
      </c>
    </row>
    <row r="1306" spans="1:7" x14ac:dyDescent="0.25">
      <c r="A1306">
        <v>20204</v>
      </c>
      <c r="B1306" s="2">
        <v>20</v>
      </c>
      <c r="C1306" s="1" t="s">
        <v>139</v>
      </c>
      <c r="D1306" t="s">
        <v>280</v>
      </c>
      <c r="E1306" t="s">
        <v>342</v>
      </c>
      <c r="F1306">
        <v>1.5591008538403499</v>
      </c>
      <c r="G1306">
        <f>LEN(E1306)</f>
        <v>31</v>
      </c>
    </row>
    <row r="1307" spans="1:7" x14ac:dyDescent="0.25">
      <c r="A1307">
        <v>20204</v>
      </c>
      <c r="B1307" s="2">
        <v>22</v>
      </c>
      <c r="C1307" s="1" t="s">
        <v>152</v>
      </c>
      <c r="D1307" t="s">
        <v>294</v>
      </c>
      <c r="E1307" t="s">
        <v>342</v>
      </c>
      <c r="F1307">
        <v>4.4341099271567002</v>
      </c>
      <c r="G1307">
        <f>LEN(E1307)</f>
        <v>31</v>
      </c>
    </row>
    <row r="1308" spans="1:7" x14ac:dyDescent="0.25">
      <c r="A1308">
        <v>20204</v>
      </c>
      <c r="B1308" s="2">
        <v>1</v>
      </c>
      <c r="C1308" s="1" t="s">
        <v>55</v>
      </c>
      <c r="D1308" t="s">
        <v>181</v>
      </c>
      <c r="E1308" t="s">
        <v>342</v>
      </c>
      <c r="F1308">
        <v>3.0711102404623101</v>
      </c>
      <c r="G1308">
        <f>LEN(E1308)</f>
        <v>31</v>
      </c>
    </row>
    <row r="1309" spans="1:7" x14ac:dyDescent="0.25">
      <c r="A1309">
        <v>20204</v>
      </c>
      <c r="B1309" s="2">
        <v>6</v>
      </c>
      <c r="C1309" s="1" t="s">
        <v>79</v>
      </c>
      <c r="D1309" t="s">
        <v>210</v>
      </c>
      <c r="E1309" t="s">
        <v>342</v>
      </c>
      <c r="F1309">
        <v>4.2552775155965801</v>
      </c>
      <c r="G1309">
        <f>LEN(E1309)</f>
        <v>31</v>
      </c>
    </row>
    <row r="1310" spans="1:7" x14ac:dyDescent="0.25">
      <c r="A1310">
        <v>20204</v>
      </c>
      <c r="B1310" s="2">
        <v>20</v>
      </c>
      <c r="C1310" s="1" t="s">
        <v>140</v>
      </c>
      <c r="D1310" t="s">
        <v>281</v>
      </c>
      <c r="E1310" t="s">
        <v>342</v>
      </c>
      <c r="F1310">
        <v>2.72671973079661</v>
      </c>
      <c r="G1310">
        <f>LEN(E1310)</f>
        <v>31</v>
      </c>
    </row>
    <row r="1311" spans="1:7" x14ac:dyDescent="0.25">
      <c r="A1311">
        <v>20204</v>
      </c>
      <c r="B1311" s="2">
        <v>21</v>
      </c>
      <c r="C1311" s="1" t="s">
        <v>146</v>
      </c>
      <c r="D1311" t="s">
        <v>288</v>
      </c>
      <c r="E1311" t="s">
        <v>342</v>
      </c>
      <c r="F1311">
        <v>5.9403637222484704</v>
      </c>
      <c r="G1311">
        <f>LEN(E1311)</f>
        <v>31</v>
      </c>
    </row>
    <row r="1312" spans="1:7" x14ac:dyDescent="0.25">
      <c r="A1312">
        <v>20204</v>
      </c>
      <c r="B1312" s="2">
        <v>10</v>
      </c>
      <c r="C1312" s="1" t="s">
        <v>164</v>
      </c>
      <c r="D1312" t="s">
        <v>309</v>
      </c>
      <c r="E1312" t="s">
        <v>342</v>
      </c>
      <c r="F1312">
        <v>2.6832439390688698</v>
      </c>
      <c r="G1312">
        <f>LEN(E1312)</f>
        <v>31</v>
      </c>
    </row>
    <row r="1313" spans="1:7" x14ac:dyDescent="0.25">
      <c r="A1313">
        <v>20204</v>
      </c>
      <c r="B1313" s="2">
        <v>23</v>
      </c>
      <c r="C1313" s="1" t="s">
        <v>165</v>
      </c>
      <c r="D1313" t="s">
        <v>310</v>
      </c>
      <c r="E1313" t="s">
        <v>342</v>
      </c>
      <c r="F1313">
        <v>4.8900294940054403</v>
      </c>
      <c r="G1313">
        <f>LEN(E1313)</f>
        <v>31</v>
      </c>
    </row>
    <row r="1314" spans="1:7" x14ac:dyDescent="0.25">
      <c r="A1314">
        <v>20204</v>
      </c>
      <c r="B1314" s="2">
        <v>15</v>
      </c>
      <c r="C1314" s="1" t="s">
        <v>117</v>
      </c>
      <c r="D1314" t="s">
        <v>256</v>
      </c>
      <c r="E1314" t="s">
        <v>342</v>
      </c>
      <c r="F1314">
        <v>3.15971660698471</v>
      </c>
      <c r="G1314">
        <f>LEN(E1314)</f>
        <v>31</v>
      </c>
    </row>
    <row r="1315" spans="1:7" x14ac:dyDescent="0.25">
      <c r="A1315">
        <v>20204</v>
      </c>
      <c r="B1315" s="2">
        <v>15</v>
      </c>
      <c r="C1315" s="1" t="s">
        <v>21</v>
      </c>
      <c r="D1315" t="s">
        <v>257</v>
      </c>
      <c r="E1315" t="s">
        <v>342</v>
      </c>
      <c r="F1315">
        <v>3.4906898861353</v>
      </c>
      <c r="G1315">
        <f>LEN(E1315)</f>
        <v>31</v>
      </c>
    </row>
    <row r="1316" spans="1:7" x14ac:dyDescent="0.25">
      <c r="A1316">
        <v>20204</v>
      </c>
      <c r="B1316" s="2">
        <v>15</v>
      </c>
      <c r="C1316" s="1" t="s">
        <v>22</v>
      </c>
      <c r="D1316" t="s">
        <v>258</v>
      </c>
      <c r="E1316" t="s">
        <v>342</v>
      </c>
      <c r="F1316">
        <v>2.80918240263893</v>
      </c>
      <c r="G1316">
        <f>LEN(E1316)</f>
        <v>31</v>
      </c>
    </row>
    <row r="1317" spans="1:7" x14ac:dyDescent="0.25">
      <c r="A1317">
        <v>20204</v>
      </c>
      <c r="B1317" s="2">
        <v>6</v>
      </c>
      <c r="C1317" s="1" t="s">
        <v>80</v>
      </c>
      <c r="D1317" t="s">
        <v>211</v>
      </c>
      <c r="E1317" t="s">
        <v>342</v>
      </c>
      <c r="F1317">
        <v>2.18682076369964</v>
      </c>
      <c r="G1317">
        <f>LEN(E1317)</f>
        <v>31</v>
      </c>
    </row>
    <row r="1318" spans="1:7" x14ac:dyDescent="0.25">
      <c r="A1318">
        <v>20204</v>
      </c>
      <c r="B1318" s="2">
        <v>6</v>
      </c>
      <c r="C1318" s="1" t="s">
        <v>81</v>
      </c>
      <c r="D1318" t="s">
        <v>212</v>
      </c>
      <c r="E1318" t="s">
        <v>342</v>
      </c>
      <c r="F1318">
        <v>7.06493597737692</v>
      </c>
      <c r="G1318">
        <f>LEN(E1318)</f>
        <v>31</v>
      </c>
    </row>
    <row r="1319" spans="1:7" x14ac:dyDescent="0.25">
      <c r="A1319">
        <v>20204</v>
      </c>
      <c r="B1319" s="2">
        <v>19</v>
      </c>
      <c r="C1319" s="1" t="s">
        <v>136</v>
      </c>
      <c r="D1319" t="s">
        <v>277</v>
      </c>
      <c r="E1319" t="s">
        <v>342</v>
      </c>
      <c r="F1319">
        <v>2.4440385395970901</v>
      </c>
      <c r="G1319">
        <f>LEN(E1319)</f>
        <v>31</v>
      </c>
    </row>
    <row r="1320" spans="1:7" x14ac:dyDescent="0.25">
      <c r="A1320">
        <v>20204</v>
      </c>
      <c r="B1320" s="2">
        <v>21</v>
      </c>
      <c r="C1320" s="1" t="s">
        <v>147</v>
      </c>
      <c r="D1320" t="s">
        <v>289</v>
      </c>
      <c r="E1320" t="s">
        <v>342</v>
      </c>
      <c r="F1320">
        <v>3.6352126730697298</v>
      </c>
      <c r="G1320">
        <f>LEN(E1320)</f>
        <v>31</v>
      </c>
    </row>
    <row r="1321" spans="1:7" x14ac:dyDescent="0.25">
      <c r="A1321">
        <v>20204</v>
      </c>
      <c r="B1321" s="2">
        <v>20</v>
      </c>
      <c r="C1321" s="1" t="s">
        <v>141</v>
      </c>
      <c r="D1321" t="s">
        <v>282</v>
      </c>
      <c r="E1321" t="s">
        <v>342</v>
      </c>
      <c r="F1321">
        <v>3.1142128383165701</v>
      </c>
      <c r="G1321">
        <f>LEN(E1321)</f>
        <v>31</v>
      </c>
    </row>
    <row r="1322" spans="1:7" x14ac:dyDescent="0.25">
      <c r="A1322">
        <v>20204</v>
      </c>
      <c r="B1322" s="2">
        <v>22</v>
      </c>
      <c r="C1322" s="1" t="s">
        <v>153</v>
      </c>
      <c r="D1322" t="s">
        <v>295</v>
      </c>
      <c r="E1322" t="s">
        <v>342</v>
      </c>
      <c r="F1322">
        <v>2.72159528270373</v>
      </c>
      <c r="G1322">
        <f>LEN(E1322)</f>
        <v>31</v>
      </c>
    </row>
    <row r="1323" spans="1:7" x14ac:dyDescent="0.25">
      <c r="A1323">
        <v>20204</v>
      </c>
      <c r="B1323" s="2">
        <v>19</v>
      </c>
      <c r="C1323" s="1" t="s">
        <v>137</v>
      </c>
      <c r="D1323" t="s">
        <v>278</v>
      </c>
      <c r="E1323" t="s">
        <v>342</v>
      </c>
      <c r="F1323">
        <v>3.8722367482766802</v>
      </c>
      <c r="G1323">
        <f>LEN(E1323)</f>
        <v>31</v>
      </c>
    </row>
    <row r="1324" spans="1:7" x14ac:dyDescent="0.25">
      <c r="A1324">
        <v>20204</v>
      </c>
      <c r="B1324" s="2">
        <v>16</v>
      </c>
      <c r="C1324" s="1" t="s">
        <v>125</v>
      </c>
      <c r="D1324" t="s">
        <v>266</v>
      </c>
      <c r="E1324" t="s">
        <v>342</v>
      </c>
      <c r="F1324">
        <v>4.95176554390964</v>
      </c>
      <c r="G1324">
        <f>LEN(E1324)</f>
        <v>31</v>
      </c>
    </row>
    <row r="1325" spans="1:7" x14ac:dyDescent="0.25">
      <c r="A1325">
        <v>20204</v>
      </c>
      <c r="B1325" s="2">
        <v>20</v>
      </c>
      <c r="C1325" s="1" t="s">
        <v>142</v>
      </c>
      <c r="D1325" t="s">
        <v>283</v>
      </c>
      <c r="E1325" t="s">
        <v>342</v>
      </c>
      <c r="F1325">
        <v>2.02320431794067</v>
      </c>
      <c r="G1325">
        <f>LEN(E1325)</f>
        <v>31</v>
      </c>
    </row>
    <row r="1326" spans="1:7" x14ac:dyDescent="0.25">
      <c r="A1326">
        <v>20204</v>
      </c>
      <c r="B1326" s="2">
        <v>17</v>
      </c>
      <c r="C1326" s="1" t="s">
        <v>128</v>
      </c>
      <c r="D1326" t="s">
        <v>269</v>
      </c>
      <c r="E1326" t="s">
        <v>342</v>
      </c>
      <c r="F1326">
        <v>3.9500506713960002</v>
      </c>
      <c r="G1326">
        <f>LEN(E1326)</f>
        <v>31</v>
      </c>
    </row>
    <row r="1327" spans="1:7" x14ac:dyDescent="0.25">
      <c r="A1327">
        <v>20204</v>
      </c>
      <c r="B1327" s="2">
        <v>8</v>
      </c>
      <c r="C1327" s="1" t="s">
        <v>93</v>
      </c>
      <c r="D1327" t="s">
        <v>225</v>
      </c>
      <c r="E1327" t="s">
        <v>342</v>
      </c>
      <c r="F1327">
        <v>3.3530525531121902</v>
      </c>
      <c r="G1327">
        <f>LEN(E1327)</f>
        <v>31</v>
      </c>
    </row>
    <row r="1328" spans="1:7" x14ac:dyDescent="0.25">
      <c r="A1328">
        <v>20204</v>
      </c>
      <c r="B1328" s="2">
        <v>8</v>
      </c>
      <c r="C1328" s="1" t="s">
        <v>94</v>
      </c>
      <c r="D1328" t="s">
        <v>226</v>
      </c>
      <c r="E1328" t="s">
        <v>342</v>
      </c>
      <c r="F1328">
        <v>2.8024694612883398</v>
      </c>
      <c r="G1328">
        <f>LEN(E1328)</f>
        <v>31</v>
      </c>
    </row>
    <row r="1329" spans="1:7" x14ac:dyDescent="0.25">
      <c r="A1329">
        <v>20204</v>
      </c>
      <c r="B1329" s="2">
        <v>17</v>
      </c>
      <c r="C1329" s="1" t="s">
        <v>129</v>
      </c>
      <c r="D1329" t="s">
        <v>270</v>
      </c>
      <c r="E1329" t="s">
        <v>342</v>
      </c>
      <c r="F1329">
        <v>6.6761579619296301</v>
      </c>
      <c r="G1329">
        <f>LEN(E1329)</f>
        <v>31</v>
      </c>
    </row>
    <row r="1330" spans="1:7" x14ac:dyDescent="0.25">
      <c r="A1330">
        <v>20204</v>
      </c>
      <c r="B1330" s="2">
        <v>8</v>
      </c>
      <c r="C1330" s="1" t="s">
        <v>95</v>
      </c>
      <c r="D1330" t="s">
        <v>227</v>
      </c>
      <c r="E1330" t="s">
        <v>342</v>
      </c>
      <c r="F1330">
        <v>3.5005811781311</v>
      </c>
      <c r="G1330">
        <f>LEN(E1330)</f>
        <v>31</v>
      </c>
    </row>
    <row r="1331" spans="1:7" x14ac:dyDescent="0.25">
      <c r="A1331">
        <v>20204</v>
      </c>
      <c r="B1331" s="2">
        <v>12</v>
      </c>
      <c r="C1331" s="1" t="s">
        <v>114</v>
      </c>
      <c r="D1331" t="s">
        <v>249</v>
      </c>
      <c r="E1331" t="s">
        <v>342</v>
      </c>
      <c r="F1331">
        <v>2.16429523048228</v>
      </c>
      <c r="G1331">
        <f>LEN(E1331)</f>
        <v>31</v>
      </c>
    </row>
    <row r="1332" spans="1:7" x14ac:dyDescent="0.25">
      <c r="A1332">
        <v>20204</v>
      </c>
      <c r="B1332" s="2">
        <v>22</v>
      </c>
      <c r="C1332" s="1" t="s">
        <v>154</v>
      </c>
      <c r="D1332" t="s">
        <v>296</v>
      </c>
      <c r="E1332" t="s">
        <v>342</v>
      </c>
      <c r="F1332">
        <v>2.8114040818459798</v>
      </c>
      <c r="G1332">
        <f>LEN(E1332)</f>
        <v>31</v>
      </c>
    </row>
    <row r="1333" spans="1:7" x14ac:dyDescent="0.25">
      <c r="A1333">
        <v>20204</v>
      </c>
      <c r="B1333" s="2">
        <v>7</v>
      </c>
      <c r="C1333" s="1" t="s">
        <v>168</v>
      </c>
      <c r="D1333" t="s">
        <v>314</v>
      </c>
      <c r="E1333" t="s">
        <v>342</v>
      </c>
      <c r="F1333">
        <v>6.0879510071570904</v>
      </c>
      <c r="G1333">
        <f>LEN(E1333)</f>
        <v>31</v>
      </c>
    </row>
    <row r="1334" spans="1:7" x14ac:dyDescent="0.25">
      <c r="A1334">
        <v>20204</v>
      </c>
      <c r="B1334" s="2">
        <v>20</v>
      </c>
      <c r="C1334" s="1" t="s">
        <v>173</v>
      </c>
      <c r="D1334" t="s">
        <v>319</v>
      </c>
      <c r="E1334" t="s">
        <v>342</v>
      </c>
      <c r="F1334">
        <v>2.1828204506905702</v>
      </c>
      <c r="G1334">
        <f>LEN(E1334)</f>
        <v>31</v>
      </c>
    </row>
    <row r="1335" spans="1:7" x14ac:dyDescent="0.25">
      <c r="A1335">
        <v>20204</v>
      </c>
      <c r="B1335" s="2">
        <v>5</v>
      </c>
      <c r="C1335" s="1" t="s">
        <v>74</v>
      </c>
      <c r="D1335" t="s">
        <v>205</v>
      </c>
      <c r="E1335" t="s">
        <v>342</v>
      </c>
      <c r="F1335">
        <v>2.0300775723276598</v>
      </c>
      <c r="G1335">
        <f>LEN(E1335)</f>
        <v>31</v>
      </c>
    </row>
    <row r="1336" spans="1:7" x14ac:dyDescent="0.25">
      <c r="A1336">
        <v>20204</v>
      </c>
      <c r="B1336" s="2">
        <v>1</v>
      </c>
      <c r="C1336" s="1" t="s">
        <v>56</v>
      </c>
      <c r="D1336" t="s">
        <v>182</v>
      </c>
      <c r="E1336" t="s">
        <v>342</v>
      </c>
      <c r="F1336">
        <v>3.0743409529299601</v>
      </c>
      <c r="G1336">
        <f>LEN(E1336)</f>
        <v>31</v>
      </c>
    </row>
    <row r="1337" spans="1:7" x14ac:dyDescent="0.25">
      <c r="A1337">
        <v>20204</v>
      </c>
      <c r="B1337" s="2">
        <v>22</v>
      </c>
      <c r="C1337" s="1" t="s">
        <v>155</v>
      </c>
      <c r="D1337" t="s">
        <v>297</v>
      </c>
      <c r="E1337" t="s">
        <v>342</v>
      </c>
      <c r="F1337">
        <v>4.3578959014968301</v>
      </c>
      <c r="G1337">
        <f>LEN(E1337)</f>
        <v>31</v>
      </c>
    </row>
    <row r="1338" spans="1:7" x14ac:dyDescent="0.25">
      <c r="A1338">
        <v>20204</v>
      </c>
      <c r="B1338" s="2">
        <v>20</v>
      </c>
      <c r="C1338" s="1" t="s">
        <v>174</v>
      </c>
      <c r="D1338" t="s">
        <v>320</v>
      </c>
      <c r="E1338" t="s">
        <v>342</v>
      </c>
      <c r="F1338">
        <v>2.6308004052684901</v>
      </c>
      <c r="G1338">
        <f>LEN(E1338)</f>
        <v>31</v>
      </c>
    </row>
    <row r="1339" spans="1:7" x14ac:dyDescent="0.25">
      <c r="A1339">
        <v>20204</v>
      </c>
      <c r="B1339" s="2">
        <v>4</v>
      </c>
      <c r="C1339" s="1" t="s">
        <v>68</v>
      </c>
      <c r="D1339" t="s">
        <v>199</v>
      </c>
      <c r="E1339" t="s">
        <v>342</v>
      </c>
      <c r="F1339">
        <v>4.7132714580358597</v>
      </c>
      <c r="G1339">
        <f>LEN(E1339)</f>
        <v>31</v>
      </c>
    </row>
    <row r="1340" spans="1:7" x14ac:dyDescent="0.25">
      <c r="A1340">
        <v>20204</v>
      </c>
      <c r="B1340" s="2">
        <v>12</v>
      </c>
      <c r="C1340" s="1" t="s">
        <v>115</v>
      </c>
      <c r="D1340" t="s">
        <v>250</v>
      </c>
      <c r="E1340" t="s">
        <v>342</v>
      </c>
      <c r="F1340">
        <v>2.76625202351538</v>
      </c>
      <c r="G1340">
        <f>LEN(E1340)</f>
        <v>31</v>
      </c>
    </row>
    <row r="1341" spans="1:7" x14ac:dyDescent="0.25">
      <c r="A1341">
        <v>20204</v>
      </c>
      <c r="B1341" s="2">
        <v>17</v>
      </c>
      <c r="C1341" s="1" t="s">
        <v>170</v>
      </c>
      <c r="D1341" t="s">
        <v>316</v>
      </c>
      <c r="E1341" t="s">
        <v>342</v>
      </c>
      <c r="F1341">
        <v>1.2511653043302</v>
      </c>
      <c r="G1341">
        <f>LEN(E1341)</f>
        <v>31</v>
      </c>
    </row>
    <row r="1342" spans="1:7" x14ac:dyDescent="0.25">
      <c r="A1342">
        <v>20204</v>
      </c>
      <c r="B1342" s="2">
        <v>17</v>
      </c>
      <c r="C1342" s="1" t="s">
        <v>171</v>
      </c>
      <c r="D1342" t="s">
        <v>317</v>
      </c>
      <c r="E1342" t="s">
        <v>342</v>
      </c>
      <c r="F1342">
        <v>4.4275450102343497</v>
      </c>
      <c r="G1342">
        <f>LEN(E1342)</f>
        <v>31</v>
      </c>
    </row>
    <row r="1343" spans="1:7" x14ac:dyDescent="0.25">
      <c r="A1343">
        <v>20204</v>
      </c>
      <c r="B1343" s="2">
        <v>10</v>
      </c>
      <c r="C1343" s="1" t="s">
        <v>166</v>
      </c>
      <c r="D1343" t="s">
        <v>311</v>
      </c>
      <c r="E1343" t="s">
        <v>342</v>
      </c>
      <c r="F1343">
        <v>5.9712400079651804</v>
      </c>
      <c r="G1343">
        <f>LEN(E1343)</f>
        <v>31</v>
      </c>
    </row>
    <row r="1344" spans="1:7" x14ac:dyDescent="0.25">
      <c r="A1344">
        <v>20204</v>
      </c>
      <c r="B1344" s="2">
        <v>1</v>
      </c>
      <c r="C1344" s="1" t="s">
        <v>53</v>
      </c>
      <c r="D1344" t="s">
        <v>178</v>
      </c>
      <c r="E1344" t="s">
        <v>338</v>
      </c>
      <c r="F1344">
        <v>8.2070975078176804</v>
      </c>
      <c r="G1344">
        <f>LEN(E1344)</f>
        <v>31</v>
      </c>
    </row>
    <row r="1345" spans="1:7" x14ac:dyDescent="0.25">
      <c r="A1345">
        <v>20204</v>
      </c>
      <c r="B1345" s="2">
        <v>1</v>
      </c>
      <c r="C1345" s="1" t="s">
        <v>53</v>
      </c>
      <c r="D1345" t="s">
        <v>178</v>
      </c>
      <c r="E1345" t="s">
        <v>339</v>
      </c>
      <c r="F1345">
        <v>9.8410090713267202</v>
      </c>
      <c r="G1345">
        <f>LEN(E1345)</f>
        <v>31</v>
      </c>
    </row>
    <row r="1346" spans="1:7" x14ac:dyDescent="0.25">
      <c r="A1346">
        <v>20204</v>
      </c>
      <c r="B1346" s="2">
        <v>1</v>
      </c>
      <c r="C1346" s="1" t="s">
        <v>54</v>
      </c>
      <c r="D1346" t="s">
        <v>179</v>
      </c>
      <c r="E1346" t="s">
        <v>338</v>
      </c>
      <c r="F1346">
        <v>5.7680173798054204</v>
      </c>
      <c r="G1346">
        <f>LEN(E1346)</f>
        <v>31</v>
      </c>
    </row>
    <row r="1347" spans="1:7" x14ac:dyDescent="0.25">
      <c r="A1347">
        <v>20204</v>
      </c>
      <c r="B1347" s="2">
        <v>1</v>
      </c>
      <c r="C1347" s="1" t="s">
        <v>54</v>
      </c>
      <c r="D1347" t="s">
        <v>179</v>
      </c>
      <c r="E1347" t="s">
        <v>339</v>
      </c>
      <c r="F1347">
        <v>11.3982870983046</v>
      </c>
      <c r="G1347">
        <f>LEN(E1347)</f>
        <v>31</v>
      </c>
    </row>
    <row r="1348" spans="1:7" x14ac:dyDescent="0.25">
      <c r="A1348">
        <v>20204</v>
      </c>
      <c r="B1348" s="2">
        <v>19</v>
      </c>
      <c r="C1348" s="1" t="s">
        <v>130</v>
      </c>
      <c r="D1348" t="s">
        <v>271</v>
      </c>
      <c r="E1348" t="s">
        <v>338</v>
      </c>
      <c r="F1348">
        <v>4.8562326672829403</v>
      </c>
      <c r="G1348">
        <f>LEN(E1348)</f>
        <v>31</v>
      </c>
    </row>
    <row r="1349" spans="1:7" x14ac:dyDescent="0.25">
      <c r="A1349">
        <v>20204</v>
      </c>
      <c r="B1349" s="2">
        <v>19</v>
      </c>
      <c r="C1349" s="1" t="s">
        <v>130</v>
      </c>
      <c r="D1349" t="s">
        <v>271</v>
      </c>
      <c r="E1349" t="s">
        <v>339</v>
      </c>
      <c r="F1349">
        <v>10.694572315597901</v>
      </c>
      <c r="G1349">
        <f>LEN(E1349)</f>
        <v>31</v>
      </c>
    </row>
    <row r="1350" spans="1:7" x14ac:dyDescent="0.25">
      <c r="A1350">
        <v>20204</v>
      </c>
      <c r="B1350" s="2">
        <v>23</v>
      </c>
      <c r="C1350" s="1" t="s">
        <v>156</v>
      </c>
      <c r="D1350" t="s">
        <v>298</v>
      </c>
      <c r="E1350" t="s">
        <v>338</v>
      </c>
      <c r="F1350">
        <v>2.5717917370126702</v>
      </c>
      <c r="G1350">
        <f>LEN(E1350)</f>
        <v>31</v>
      </c>
    </row>
    <row r="1351" spans="1:7" x14ac:dyDescent="0.25">
      <c r="A1351">
        <v>20204</v>
      </c>
      <c r="B1351" s="2">
        <v>23</v>
      </c>
      <c r="C1351" s="1" t="s">
        <v>156</v>
      </c>
      <c r="D1351" t="s">
        <v>298</v>
      </c>
      <c r="E1351" t="s">
        <v>339</v>
      </c>
      <c r="F1351">
        <v>7.4577766822775402</v>
      </c>
      <c r="G1351">
        <f>LEN(E1351)</f>
        <v>31</v>
      </c>
    </row>
    <row r="1352" spans="1:7" x14ac:dyDescent="0.25">
      <c r="A1352">
        <v>20204</v>
      </c>
      <c r="B1352" s="2">
        <v>23</v>
      </c>
      <c r="C1352" s="1" t="s">
        <v>157</v>
      </c>
      <c r="D1352" t="s">
        <v>299</v>
      </c>
      <c r="E1352" t="s">
        <v>338</v>
      </c>
      <c r="F1352">
        <v>3.4610877526108799</v>
      </c>
      <c r="G1352">
        <f>LEN(E1352)</f>
        <v>31</v>
      </c>
    </row>
    <row r="1353" spans="1:7" x14ac:dyDescent="0.25">
      <c r="A1353">
        <v>20204</v>
      </c>
      <c r="B1353" s="2">
        <v>23</v>
      </c>
      <c r="C1353" s="1" t="s">
        <v>157</v>
      </c>
      <c r="D1353" t="s">
        <v>299</v>
      </c>
      <c r="E1353" t="s">
        <v>339</v>
      </c>
      <c r="F1353">
        <v>5.8006593610698403</v>
      </c>
      <c r="G1353">
        <f>LEN(E1353)</f>
        <v>31</v>
      </c>
    </row>
    <row r="1354" spans="1:7" x14ac:dyDescent="0.25">
      <c r="A1354">
        <v>20204</v>
      </c>
      <c r="B1354" s="2">
        <v>19</v>
      </c>
      <c r="C1354" s="1" t="s">
        <v>131</v>
      </c>
      <c r="D1354" t="s">
        <v>272</v>
      </c>
      <c r="E1354" t="s">
        <v>338</v>
      </c>
      <c r="F1354">
        <v>5.8701849158529003</v>
      </c>
      <c r="G1354">
        <f>LEN(E1354)</f>
        <v>31</v>
      </c>
    </row>
    <row r="1355" spans="1:7" x14ac:dyDescent="0.25">
      <c r="A1355">
        <v>20204</v>
      </c>
      <c r="B1355" s="2">
        <v>19</v>
      </c>
      <c r="C1355" s="1" t="s">
        <v>131</v>
      </c>
      <c r="D1355" t="s">
        <v>272</v>
      </c>
      <c r="E1355" t="s">
        <v>339</v>
      </c>
      <c r="F1355">
        <v>8.9211022079324795</v>
      </c>
      <c r="G1355">
        <f>LEN(E1355)</f>
        <v>31</v>
      </c>
    </row>
    <row r="1356" spans="1:7" x14ac:dyDescent="0.25">
      <c r="A1356">
        <v>20204</v>
      </c>
      <c r="B1356" s="2">
        <v>21</v>
      </c>
      <c r="C1356" s="1" t="s">
        <v>175</v>
      </c>
      <c r="D1356" t="s">
        <v>321</v>
      </c>
      <c r="E1356" t="s">
        <v>338</v>
      </c>
      <c r="F1356">
        <v>5.4203725179277198</v>
      </c>
      <c r="G1356">
        <f>LEN(E1356)</f>
        <v>31</v>
      </c>
    </row>
    <row r="1357" spans="1:7" x14ac:dyDescent="0.25">
      <c r="A1357">
        <v>20204</v>
      </c>
      <c r="B1357" s="2">
        <v>21</v>
      </c>
      <c r="C1357" s="1" t="s">
        <v>175</v>
      </c>
      <c r="D1357" t="s">
        <v>321</v>
      </c>
      <c r="E1357" t="s">
        <v>339</v>
      </c>
      <c r="F1357">
        <v>13.1688022807732</v>
      </c>
      <c r="G1357">
        <f>LEN(E1357)</f>
        <v>31</v>
      </c>
    </row>
    <row r="1358" spans="1:7" x14ac:dyDescent="0.25">
      <c r="A1358">
        <v>20204</v>
      </c>
      <c r="B1358" s="2">
        <v>4</v>
      </c>
      <c r="C1358" s="1" t="s">
        <v>62</v>
      </c>
      <c r="D1358" t="s">
        <v>193</v>
      </c>
      <c r="E1358" t="s">
        <v>338</v>
      </c>
      <c r="F1358">
        <v>4.1484243893343304</v>
      </c>
      <c r="G1358">
        <f>LEN(E1358)</f>
        <v>31</v>
      </c>
    </row>
    <row r="1359" spans="1:7" x14ac:dyDescent="0.25">
      <c r="A1359">
        <v>20204</v>
      </c>
      <c r="B1359" s="2">
        <v>4</v>
      </c>
      <c r="C1359" s="1" t="s">
        <v>62</v>
      </c>
      <c r="D1359" t="s">
        <v>193</v>
      </c>
      <c r="E1359" t="s">
        <v>339</v>
      </c>
      <c r="F1359">
        <v>8.0885153815772206</v>
      </c>
      <c r="G1359">
        <f>LEN(E1359)</f>
        <v>31</v>
      </c>
    </row>
    <row r="1360" spans="1:7" x14ac:dyDescent="0.25">
      <c r="A1360">
        <v>20204</v>
      </c>
      <c r="B1360" s="2">
        <v>20</v>
      </c>
      <c r="C1360" s="1" t="s">
        <v>172</v>
      </c>
      <c r="D1360" t="s">
        <v>318</v>
      </c>
      <c r="E1360" t="s">
        <v>338</v>
      </c>
      <c r="F1360">
        <v>3.8572099761168301</v>
      </c>
      <c r="G1360">
        <f>LEN(E1360)</f>
        <v>31</v>
      </c>
    </row>
    <row r="1361" spans="1:7" x14ac:dyDescent="0.25">
      <c r="A1361">
        <v>20204</v>
      </c>
      <c r="B1361" s="2">
        <v>20</v>
      </c>
      <c r="C1361" s="1" t="s">
        <v>172</v>
      </c>
      <c r="D1361" t="s">
        <v>318</v>
      </c>
      <c r="E1361" t="s">
        <v>339</v>
      </c>
      <c r="F1361">
        <v>6.2401003268222199</v>
      </c>
      <c r="G1361">
        <f>LEN(E1361)</f>
        <v>31</v>
      </c>
    </row>
    <row r="1362" spans="1:7" x14ac:dyDescent="0.25">
      <c r="A1362">
        <v>20204</v>
      </c>
      <c r="B1362" s="2">
        <v>22</v>
      </c>
      <c r="C1362" s="1" t="s">
        <v>148</v>
      </c>
      <c r="D1362" t="s">
        <v>290</v>
      </c>
      <c r="E1362" t="s">
        <v>338</v>
      </c>
      <c r="F1362">
        <v>8.19848194982346</v>
      </c>
      <c r="G1362">
        <f>LEN(E1362)</f>
        <v>31</v>
      </c>
    </row>
    <row r="1363" spans="1:7" x14ac:dyDescent="0.25">
      <c r="A1363">
        <v>20204</v>
      </c>
      <c r="B1363" s="2">
        <v>22</v>
      </c>
      <c r="C1363" s="1" t="s">
        <v>148</v>
      </c>
      <c r="D1363" t="s">
        <v>290</v>
      </c>
      <c r="E1363" t="s">
        <v>339</v>
      </c>
      <c r="F1363">
        <v>13.690404005604201</v>
      </c>
      <c r="G1363">
        <f>LEN(E1363)</f>
        <v>31</v>
      </c>
    </row>
    <row r="1364" spans="1:7" x14ac:dyDescent="0.25">
      <c r="A1364">
        <v>20204</v>
      </c>
      <c r="B1364" s="2">
        <v>16</v>
      </c>
      <c r="C1364" s="1" t="s">
        <v>118</v>
      </c>
      <c r="D1364" t="s">
        <v>259</v>
      </c>
      <c r="E1364" t="s">
        <v>338</v>
      </c>
      <c r="F1364">
        <v>3.40432996491649</v>
      </c>
      <c r="G1364">
        <f>LEN(E1364)</f>
        <v>31</v>
      </c>
    </row>
    <row r="1365" spans="1:7" x14ac:dyDescent="0.25">
      <c r="A1365">
        <v>20204</v>
      </c>
      <c r="B1365" s="2">
        <v>16</v>
      </c>
      <c r="C1365" s="1" t="s">
        <v>118</v>
      </c>
      <c r="D1365" t="s">
        <v>259</v>
      </c>
      <c r="E1365" t="s">
        <v>339</v>
      </c>
      <c r="F1365">
        <v>7.7674646000072398</v>
      </c>
      <c r="G1365">
        <f>LEN(E1365)</f>
        <v>31</v>
      </c>
    </row>
    <row r="1366" spans="1:7" x14ac:dyDescent="0.25">
      <c r="A1366">
        <v>20204</v>
      </c>
      <c r="B1366" s="2">
        <v>4</v>
      </c>
      <c r="C1366" s="1" t="s">
        <v>63</v>
      </c>
      <c r="D1366" t="s">
        <v>194</v>
      </c>
      <c r="E1366" t="s">
        <v>338</v>
      </c>
      <c r="F1366">
        <v>2.765212080835</v>
      </c>
      <c r="G1366">
        <f>LEN(E1366)</f>
        <v>31</v>
      </c>
    </row>
    <row r="1367" spans="1:7" x14ac:dyDescent="0.25">
      <c r="A1367">
        <v>20204</v>
      </c>
      <c r="B1367" s="2">
        <v>4</v>
      </c>
      <c r="C1367" s="1" t="s">
        <v>63</v>
      </c>
      <c r="D1367" t="s">
        <v>194</v>
      </c>
      <c r="E1367" t="s">
        <v>339</v>
      </c>
      <c r="F1367">
        <v>3.9137691535058701</v>
      </c>
      <c r="G1367">
        <f>LEN(E1367)</f>
        <v>31</v>
      </c>
    </row>
    <row r="1368" spans="1:7" x14ac:dyDescent="0.25">
      <c r="A1368">
        <v>20204</v>
      </c>
      <c r="B1368" s="2">
        <v>17</v>
      </c>
      <c r="C1368" s="1" t="s">
        <v>126</v>
      </c>
      <c r="D1368" t="s">
        <v>267</v>
      </c>
      <c r="E1368" t="s">
        <v>338</v>
      </c>
      <c r="F1368">
        <v>3.7446974422957</v>
      </c>
      <c r="G1368">
        <f>LEN(E1368)</f>
        <v>31</v>
      </c>
    </row>
    <row r="1369" spans="1:7" x14ac:dyDescent="0.25">
      <c r="A1369">
        <v>20204</v>
      </c>
      <c r="B1369" s="2">
        <v>17</v>
      </c>
      <c r="C1369" s="1" t="s">
        <v>126</v>
      </c>
      <c r="D1369" t="s">
        <v>267</v>
      </c>
      <c r="E1369" t="s">
        <v>339</v>
      </c>
      <c r="F1369">
        <v>9.99132780396803</v>
      </c>
      <c r="G1369">
        <f>LEN(E1369)</f>
        <v>31</v>
      </c>
    </row>
    <row r="1370" spans="1:7" x14ac:dyDescent="0.25">
      <c r="A1370">
        <v>20204</v>
      </c>
      <c r="B1370" s="2">
        <v>10</v>
      </c>
      <c r="C1370" s="1" t="s">
        <v>100</v>
      </c>
      <c r="D1370" t="s">
        <v>234</v>
      </c>
      <c r="E1370" t="s">
        <v>338</v>
      </c>
      <c r="F1370">
        <v>3.6294039833808398</v>
      </c>
      <c r="G1370">
        <f>LEN(E1370)</f>
        <v>31</v>
      </c>
    </row>
    <row r="1371" spans="1:7" x14ac:dyDescent="0.25">
      <c r="A1371">
        <v>20204</v>
      </c>
      <c r="B1371" s="2">
        <v>10</v>
      </c>
      <c r="C1371" s="1" t="s">
        <v>100</v>
      </c>
      <c r="D1371" t="s">
        <v>234</v>
      </c>
      <c r="E1371" t="s">
        <v>339</v>
      </c>
      <c r="F1371">
        <v>6.4999806081290696</v>
      </c>
      <c r="G1371">
        <f>LEN(E1371)</f>
        <v>31</v>
      </c>
    </row>
    <row r="1372" spans="1:7" x14ac:dyDescent="0.25">
      <c r="A1372">
        <v>20204</v>
      </c>
      <c r="B1372" s="2">
        <v>7</v>
      </c>
      <c r="C1372" s="1" t="s">
        <v>82</v>
      </c>
      <c r="D1372" t="s">
        <v>213</v>
      </c>
      <c r="E1372" t="s">
        <v>338</v>
      </c>
      <c r="F1372">
        <v>2.5252736301010601</v>
      </c>
      <c r="G1372">
        <f>LEN(E1372)</f>
        <v>31</v>
      </c>
    </row>
    <row r="1373" spans="1:7" x14ac:dyDescent="0.25">
      <c r="A1373">
        <v>20204</v>
      </c>
      <c r="B1373" s="2">
        <v>7</v>
      </c>
      <c r="C1373" s="1" t="s">
        <v>82</v>
      </c>
      <c r="D1373" t="s">
        <v>213</v>
      </c>
      <c r="E1373" t="s">
        <v>339</v>
      </c>
      <c r="F1373">
        <v>8.9442126101021504</v>
      </c>
      <c r="G1373">
        <f>LEN(E1373)</f>
        <v>31</v>
      </c>
    </row>
    <row r="1374" spans="1:7" x14ac:dyDescent="0.25">
      <c r="A1374">
        <v>20204</v>
      </c>
      <c r="B1374" s="2">
        <v>7</v>
      </c>
      <c r="C1374" s="1" t="s">
        <v>83</v>
      </c>
      <c r="D1374" t="s">
        <v>214</v>
      </c>
      <c r="E1374" t="s">
        <v>338</v>
      </c>
      <c r="F1374">
        <v>4.38349287645062</v>
      </c>
      <c r="G1374">
        <f>LEN(E1374)</f>
        <v>31</v>
      </c>
    </row>
    <row r="1375" spans="1:7" x14ac:dyDescent="0.25">
      <c r="A1375">
        <v>20204</v>
      </c>
      <c r="B1375" s="2">
        <v>7</v>
      </c>
      <c r="C1375" s="1" t="s">
        <v>83</v>
      </c>
      <c r="D1375" t="s">
        <v>214</v>
      </c>
      <c r="E1375" t="s">
        <v>339</v>
      </c>
      <c r="F1375">
        <v>8.8256041556877207</v>
      </c>
      <c r="G1375">
        <f>LEN(E1375)</f>
        <v>31</v>
      </c>
    </row>
    <row r="1376" spans="1:7" x14ac:dyDescent="0.25">
      <c r="A1376">
        <v>20204</v>
      </c>
      <c r="B1376" s="2">
        <v>5</v>
      </c>
      <c r="C1376" s="1" t="s">
        <v>69</v>
      </c>
      <c r="D1376" t="s">
        <v>200</v>
      </c>
      <c r="E1376" t="s">
        <v>338</v>
      </c>
      <c r="F1376">
        <v>2.9202950701691299</v>
      </c>
      <c r="G1376">
        <f>LEN(E1376)</f>
        <v>31</v>
      </c>
    </row>
    <row r="1377" spans="1:7" x14ac:dyDescent="0.25">
      <c r="A1377">
        <v>20204</v>
      </c>
      <c r="B1377" s="2">
        <v>5</v>
      </c>
      <c r="C1377" s="1" t="s">
        <v>69</v>
      </c>
      <c r="D1377" t="s">
        <v>200</v>
      </c>
      <c r="E1377" t="s">
        <v>339</v>
      </c>
      <c r="F1377">
        <v>9.9496305493923902</v>
      </c>
      <c r="G1377">
        <f>LEN(E1377)</f>
        <v>31</v>
      </c>
    </row>
    <row r="1378" spans="1:7" x14ac:dyDescent="0.25">
      <c r="A1378">
        <v>20204</v>
      </c>
      <c r="B1378" s="2">
        <v>10</v>
      </c>
      <c r="C1378" s="1" t="s">
        <v>101</v>
      </c>
      <c r="D1378" t="s">
        <v>235</v>
      </c>
      <c r="E1378" t="s">
        <v>338</v>
      </c>
      <c r="F1378">
        <v>5.6678802519195903</v>
      </c>
      <c r="G1378">
        <f>LEN(E1378)</f>
        <v>31</v>
      </c>
    </row>
    <row r="1379" spans="1:7" x14ac:dyDescent="0.25">
      <c r="A1379">
        <v>20204</v>
      </c>
      <c r="B1379" s="2">
        <v>10</v>
      </c>
      <c r="C1379" s="1" t="s">
        <v>101</v>
      </c>
      <c r="D1379" t="s">
        <v>235</v>
      </c>
      <c r="E1379" t="s">
        <v>339</v>
      </c>
      <c r="F1379">
        <v>14.727133899858099</v>
      </c>
      <c r="G1379">
        <f>LEN(E1379)</f>
        <v>31</v>
      </c>
    </row>
    <row r="1380" spans="1:7" x14ac:dyDescent="0.25">
      <c r="A1380">
        <v>20204</v>
      </c>
      <c r="B1380" s="2">
        <v>8</v>
      </c>
      <c r="C1380" s="1" t="s">
        <v>89</v>
      </c>
      <c r="D1380" t="s">
        <v>220</v>
      </c>
      <c r="E1380" t="s">
        <v>338</v>
      </c>
      <c r="F1380">
        <v>3.60782798116787</v>
      </c>
      <c r="G1380">
        <f>LEN(E1380)</f>
        <v>31</v>
      </c>
    </row>
    <row r="1381" spans="1:7" x14ac:dyDescent="0.25">
      <c r="A1381">
        <v>20204</v>
      </c>
      <c r="B1381" s="2">
        <v>8</v>
      </c>
      <c r="C1381" s="1" t="s">
        <v>89</v>
      </c>
      <c r="D1381" t="s">
        <v>220</v>
      </c>
      <c r="E1381" t="s">
        <v>339</v>
      </c>
      <c r="F1381">
        <v>7.0665658831561498</v>
      </c>
      <c r="G1381">
        <f>LEN(E1381)</f>
        <v>31</v>
      </c>
    </row>
    <row r="1382" spans="1:7" x14ac:dyDescent="0.25">
      <c r="A1382">
        <v>20204</v>
      </c>
      <c r="B1382" s="2">
        <v>5</v>
      </c>
      <c r="C1382" s="1" t="s">
        <v>70</v>
      </c>
      <c r="D1382" t="s">
        <v>201</v>
      </c>
      <c r="E1382" t="s">
        <v>338</v>
      </c>
      <c r="F1382">
        <v>6.1913292187264801</v>
      </c>
      <c r="G1382">
        <f>LEN(E1382)</f>
        <v>31</v>
      </c>
    </row>
    <row r="1383" spans="1:7" x14ac:dyDescent="0.25">
      <c r="A1383">
        <v>20204</v>
      </c>
      <c r="B1383" s="2">
        <v>5</v>
      </c>
      <c r="C1383" s="1" t="s">
        <v>70</v>
      </c>
      <c r="D1383" t="s">
        <v>201</v>
      </c>
      <c r="E1383" t="s">
        <v>339</v>
      </c>
      <c r="F1383">
        <v>12.1513671875</v>
      </c>
      <c r="G1383">
        <f>LEN(E1383)</f>
        <v>31</v>
      </c>
    </row>
    <row r="1384" spans="1:7" x14ac:dyDescent="0.25">
      <c r="A1384">
        <v>20204</v>
      </c>
      <c r="B1384" s="2">
        <v>1</v>
      </c>
      <c r="C1384" s="1" t="s">
        <v>160</v>
      </c>
      <c r="D1384" t="s">
        <v>305</v>
      </c>
      <c r="E1384" t="s">
        <v>338</v>
      </c>
      <c r="F1384">
        <v>7.2365244412573198</v>
      </c>
      <c r="G1384">
        <f>LEN(E1384)</f>
        <v>31</v>
      </c>
    </row>
    <row r="1385" spans="1:7" x14ac:dyDescent="0.25">
      <c r="A1385">
        <v>20204</v>
      </c>
      <c r="B1385" s="2">
        <v>1</v>
      </c>
      <c r="C1385" s="1" t="s">
        <v>160</v>
      </c>
      <c r="D1385" t="s">
        <v>305</v>
      </c>
      <c r="E1385" t="s">
        <v>339</v>
      </c>
      <c r="F1385">
        <v>13.028993041670001</v>
      </c>
      <c r="G1385">
        <f>LEN(E1385)</f>
        <v>31</v>
      </c>
    </row>
    <row r="1386" spans="1:7" x14ac:dyDescent="0.25">
      <c r="A1386">
        <v>20204</v>
      </c>
      <c r="B1386" s="2">
        <v>17</v>
      </c>
      <c r="C1386" s="1" t="s">
        <v>169</v>
      </c>
      <c r="D1386" t="s">
        <v>315</v>
      </c>
      <c r="E1386" t="s">
        <v>338</v>
      </c>
      <c r="F1386">
        <v>4.0582491005653596</v>
      </c>
      <c r="G1386">
        <f>LEN(E1386)</f>
        <v>31</v>
      </c>
    </row>
    <row r="1387" spans="1:7" x14ac:dyDescent="0.25">
      <c r="A1387">
        <v>20204</v>
      </c>
      <c r="B1387" s="2">
        <v>17</v>
      </c>
      <c r="C1387" s="1" t="s">
        <v>169</v>
      </c>
      <c r="D1387" t="s">
        <v>315</v>
      </c>
      <c r="E1387" t="s">
        <v>339</v>
      </c>
      <c r="F1387">
        <v>5.8500867107714001</v>
      </c>
      <c r="G1387">
        <f>LEN(E1387)</f>
        <v>31</v>
      </c>
    </row>
    <row r="1388" spans="1:7" x14ac:dyDescent="0.25">
      <c r="A1388">
        <v>20204</v>
      </c>
      <c r="B1388" s="2">
        <v>16</v>
      </c>
      <c r="C1388" s="1" t="s">
        <v>119</v>
      </c>
      <c r="D1388" t="s">
        <v>260</v>
      </c>
      <c r="E1388" t="s">
        <v>338</v>
      </c>
      <c r="F1388">
        <v>4.7282847699520101</v>
      </c>
      <c r="G1388">
        <f>LEN(E1388)</f>
        <v>31</v>
      </c>
    </row>
    <row r="1389" spans="1:7" x14ac:dyDescent="0.25">
      <c r="A1389">
        <v>20204</v>
      </c>
      <c r="B1389" s="2">
        <v>16</v>
      </c>
      <c r="C1389" s="1" t="s">
        <v>119</v>
      </c>
      <c r="D1389" t="s">
        <v>260</v>
      </c>
      <c r="E1389" t="s">
        <v>339</v>
      </c>
      <c r="F1389">
        <v>6.00563294333024</v>
      </c>
      <c r="G1389">
        <f>LEN(E1389)</f>
        <v>31</v>
      </c>
    </row>
    <row r="1390" spans="1:7" x14ac:dyDescent="0.25">
      <c r="A1390">
        <v>20204</v>
      </c>
      <c r="B1390" s="2">
        <v>7</v>
      </c>
      <c r="C1390" s="1" t="s">
        <v>84</v>
      </c>
      <c r="D1390" t="s">
        <v>215</v>
      </c>
      <c r="E1390" t="s">
        <v>338</v>
      </c>
      <c r="F1390">
        <v>2.4204836575546902</v>
      </c>
      <c r="G1390">
        <f>LEN(E1390)</f>
        <v>31</v>
      </c>
    </row>
    <row r="1391" spans="1:7" x14ac:dyDescent="0.25">
      <c r="A1391">
        <v>20204</v>
      </c>
      <c r="B1391" s="2">
        <v>7</v>
      </c>
      <c r="C1391" s="1" t="s">
        <v>84</v>
      </c>
      <c r="D1391" t="s">
        <v>215</v>
      </c>
      <c r="E1391" t="s">
        <v>339</v>
      </c>
      <c r="F1391">
        <v>8.3788674957901392</v>
      </c>
      <c r="G1391">
        <f>LEN(E1391)</f>
        <v>31</v>
      </c>
    </row>
    <row r="1392" spans="1:7" x14ac:dyDescent="0.25">
      <c r="A1392">
        <v>20204</v>
      </c>
      <c r="B1392" s="2">
        <v>1</v>
      </c>
      <c r="C1392" s="1" t="s">
        <v>331</v>
      </c>
      <c r="D1392" t="s">
        <v>180</v>
      </c>
      <c r="E1392" t="s">
        <v>338</v>
      </c>
      <c r="F1392">
        <v>5.4886675100147597</v>
      </c>
      <c r="G1392">
        <f>LEN(E1392)</f>
        <v>31</v>
      </c>
    </row>
    <row r="1393" spans="1:7" x14ac:dyDescent="0.25">
      <c r="A1393">
        <v>20204</v>
      </c>
      <c r="B1393" s="2">
        <v>1</v>
      </c>
      <c r="C1393" s="1" t="s">
        <v>331</v>
      </c>
      <c r="D1393" t="s">
        <v>180</v>
      </c>
      <c r="E1393" t="s">
        <v>339</v>
      </c>
      <c r="F1393">
        <v>8.4617174362085308</v>
      </c>
      <c r="G1393">
        <f>LEN(E1393)</f>
        <v>31</v>
      </c>
    </row>
    <row r="1394" spans="1:7" x14ac:dyDescent="0.25">
      <c r="A1394">
        <v>20204</v>
      </c>
      <c r="B1394" s="2">
        <v>2</v>
      </c>
      <c r="C1394" s="1" t="s">
        <v>57</v>
      </c>
      <c r="D1394" t="s">
        <v>183</v>
      </c>
      <c r="E1394" t="s">
        <v>338</v>
      </c>
      <c r="F1394">
        <v>5.3782128871484502</v>
      </c>
      <c r="G1394">
        <f>LEN(E1394)</f>
        <v>31</v>
      </c>
    </row>
    <row r="1395" spans="1:7" x14ac:dyDescent="0.25">
      <c r="A1395">
        <v>20204</v>
      </c>
      <c r="B1395" s="2">
        <v>2</v>
      </c>
      <c r="C1395" s="1" t="s">
        <v>57</v>
      </c>
      <c r="D1395" t="s">
        <v>183</v>
      </c>
      <c r="E1395" t="s">
        <v>339</v>
      </c>
      <c r="F1395">
        <v>5.4089585292600804</v>
      </c>
      <c r="G1395">
        <f>LEN(E1395)</f>
        <v>31</v>
      </c>
    </row>
    <row r="1396" spans="1:7" x14ac:dyDescent="0.25">
      <c r="A1396">
        <v>20204</v>
      </c>
      <c r="B1396" s="2">
        <v>2</v>
      </c>
      <c r="C1396" s="1" t="s">
        <v>58</v>
      </c>
      <c r="D1396" t="s">
        <v>184</v>
      </c>
      <c r="E1396" t="s">
        <v>338</v>
      </c>
      <c r="F1396">
        <v>3.53177363262725</v>
      </c>
      <c r="G1396">
        <f>LEN(E1396)</f>
        <v>31</v>
      </c>
    </row>
    <row r="1397" spans="1:7" x14ac:dyDescent="0.25">
      <c r="A1397">
        <v>20204</v>
      </c>
      <c r="B1397" s="2">
        <v>2</v>
      </c>
      <c r="C1397" s="1" t="s">
        <v>58</v>
      </c>
      <c r="D1397" t="s">
        <v>184</v>
      </c>
      <c r="E1397" t="s">
        <v>339</v>
      </c>
      <c r="F1397">
        <v>5.8223560939474499</v>
      </c>
      <c r="G1397">
        <f>LEN(E1397)</f>
        <v>31</v>
      </c>
    </row>
    <row r="1398" spans="1:7" x14ac:dyDescent="0.25">
      <c r="A1398">
        <v>20204</v>
      </c>
      <c r="B1398" s="2">
        <v>2</v>
      </c>
      <c r="C1398" s="1" t="s">
        <v>8</v>
      </c>
      <c r="D1398" t="s">
        <v>185</v>
      </c>
      <c r="E1398" t="s">
        <v>338</v>
      </c>
      <c r="F1398">
        <v>3.8390555524286598</v>
      </c>
      <c r="G1398">
        <f>LEN(E1398)</f>
        <v>31</v>
      </c>
    </row>
    <row r="1399" spans="1:7" x14ac:dyDescent="0.25">
      <c r="A1399">
        <v>20204</v>
      </c>
      <c r="B1399" s="2">
        <v>2</v>
      </c>
      <c r="C1399" s="1" t="s">
        <v>8</v>
      </c>
      <c r="D1399" t="s">
        <v>185</v>
      </c>
      <c r="E1399" t="s">
        <v>339</v>
      </c>
      <c r="F1399">
        <v>5.8028519076214096</v>
      </c>
      <c r="G1399">
        <f>LEN(E1399)</f>
        <v>31</v>
      </c>
    </row>
    <row r="1400" spans="1:7" x14ac:dyDescent="0.25">
      <c r="A1400">
        <v>20204</v>
      </c>
      <c r="B1400" s="2">
        <v>2</v>
      </c>
      <c r="C1400" s="1" t="s">
        <v>9</v>
      </c>
      <c r="D1400" t="s">
        <v>186</v>
      </c>
      <c r="E1400" t="s">
        <v>338</v>
      </c>
      <c r="F1400">
        <v>2.7780203784570601</v>
      </c>
      <c r="G1400">
        <f>LEN(E1400)</f>
        <v>31</v>
      </c>
    </row>
    <row r="1401" spans="1:7" x14ac:dyDescent="0.25">
      <c r="A1401">
        <v>20204</v>
      </c>
      <c r="B1401" s="2">
        <v>2</v>
      </c>
      <c r="C1401" s="1" t="s">
        <v>9</v>
      </c>
      <c r="D1401" t="s">
        <v>186</v>
      </c>
      <c r="E1401" t="s">
        <v>339</v>
      </c>
      <c r="F1401">
        <v>8.47052201894323</v>
      </c>
      <c r="G1401">
        <f>LEN(E1401)</f>
        <v>31</v>
      </c>
    </row>
    <row r="1402" spans="1:7" x14ac:dyDescent="0.25">
      <c r="A1402">
        <v>20204</v>
      </c>
      <c r="B1402" s="2">
        <v>2</v>
      </c>
      <c r="C1402" s="1" t="s">
        <v>10</v>
      </c>
      <c r="D1402" t="s">
        <v>187</v>
      </c>
      <c r="E1402" t="s">
        <v>338</v>
      </c>
      <c r="F1402">
        <v>5.3108351331893404</v>
      </c>
      <c r="G1402">
        <f>LEN(E1402)</f>
        <v>31</v>
      </c>
    </row>
    <row r="1403" spans="1:7" x14ac:dyDescent="0.25">
      <c r="A1403">
        <v>20204</v>
      </c>
      <c r="B1403" s="2">
        <v>2</v>
      </c>
      <c r="C1403" s="1" t="s">
        <v>10</v>
      </c>
      <c r="D1403" t="s">
        <v>187</v>
      </c>
      <c r="E1403" t="s">
        <v>339</v>
      </c>
      <c r="F1403">
        <v>6.7680639642011098</v>
      </c>
      <c r="G1403">
        <f>LEN(E1403)</f>
        <v>31</v>
      </c>
    </row>
    <row r="1404" spans="1:7" x14ac:dyDescent="0.25">
      <c r="A1404">
        <v>20204</v>
      </c>
      <c r="B1404" s="2">
        <v>4</v>
      </c>
      <c r="C1404" s="1" t="s">
        <v>167</v>
      </c>
      <c r="D1404" t="s">
        <v>313</v>
      </c>
      <c r="E1404" t="s">
        <v>338</v>
      </c>
      <c r="F1404">
        <v>0.68631439310192399</v>
      </c>
      <c r="G1404">
        <f>LEN(E1404)</f>
        <v>31</v>
      </c>
    </row>
    <row r="1405" spans="1:7" x14ac:dyDescent="0.25">
      <c r="A1405">
        <v>20204</v>
      </c>
      <c r="B1405" s="2">
        <v>4</v>
      </c>
      <c r="C1405" s="1" t="s">
        <v>167</v>
      </c>
      <c r="D1405" t="s">
        <v>313</v>
      </c>
      <c r="E1405" t="s">
        <v>339</v>
      </c>
      <c r="F1405">
        <v>5.2317651913752199</v>
      </c>
      <c r="G1405">
        <f>LEN(E1405)</f>
        <v>31</v>
      </c>
    </row>
    <row r="1406" spans="1:7" x14ac:dyDescent="0.25">
      <c r="A1406">
        <v>20204</v>
      </c>
      <c r="B1406" s="2">
        <v>20</v>
      </c>
      <c r="C1406" s="1" t="s">
        <v>138</v>
      </c>
      <c r="D1406" t="s">
        <v>279</v>
      </c>
      <c r="E1406" t="s">
        <v>338</v>
      </c>
      <c r="F1406">
        <v>4.5646586891487599</v>
      </c>
      <c r="G1406">
        <f>LEN(E1406)</f>
        <v>31</v>
      </c>
    </row>
    <row r="1407" spans="1:7" x14ac:dyDescent="0.25">
      <c r="A1407">
        <v>20204</v>
      </c>
      <c r="B1407" s="2">
        <v>20</v>
      </c>
      <c r="C1407" s="1" t="s">
        <v>138</v>
      </c>
      <c r="D1407" t="s">
        <v>279</v>
      </c>
      <c r="E1407" t="s">
        <v>339</v>
      </c>
      <c r="F1407">
        <v>6.9557943138102898</v>
      </c>
      <c r="G1407">
        <f>LEN(E1407)</f>
        <v>31</v>
      </c>
    </row>
    <row r="1408" spans="1:7" x14ac:dyDescent="0.25">
      <c r="A1408">
        <v>20204</v>
      </c>
      <c r="B1408" s="2">
        <v>7</v>
      </c>
      <c r="C1408" s="1" t="s">
        <v>85</v>
      </c>
      <c r="D1408" t="s">
        <v>216</v>
      </c>
      <c r="E1408" t="s">
        <v>338</v>
      </c>
      <c r="F1408">
        <v>1.0772752480855201</v>
      </c>
      <c r="G1408">
        <f>LEN(E1408)</f>
        <v>31</v>
      </c>
    </row>
    <row r="1409" spans="1:7" x14ac:dyDescent="0.25">
      <c r="A1409">
        <v>20204</v>
      </c>
      <c r="B1409" s="2">
        <v>7</v>
      </c>
      <c r="C1409" s="1" t="s">
        <v>85</v>
      </c>
      <c r="D1409" t="s">
        <v>216</v>
      </c>
      <c r="E1409" t="s">
        <v>339</v>
      </c>
      <c r="F1409">
        <v>3.8312051681889101</v>
      </c>
      <c r="G1409">
        <f>LEN(E1409)</f>
        <v>31</v>
      </c>
    </row>
    <row r="1410" spans="1:7" x14ac:dyDescent="0.25">
      <c r="A1410">
        <v>20204</v>
      </c>
      <c r="B1410" s="2">
        <v>12</v>
      </c>
      <c r="C1410" s="1" t="s">
        <v>108</v>
      </c>
      <c r="D1410" t="s">
        <v>243</v>
      </c>
      <c r="E1410" t="s">
        <v>338</v>
      </c>
      <c r="F1410">
        <v>4.8594551629453004</v>
      </c>
      <c r="G1410">
        <f>LEN(E1410)</f>
        <v>31</v>
      </c>
    </row>
    <row r="1411" spans="1:7" x14ac:dyDescent="0.25">
      <c r="A1411">
        <v>20204</v>
      </c>
      <c r="B1411" s="2">
        <v>12</v>
      </c>
      <c r="C1411" s="1" t="s">
        <v>108</v>
      </c>
      <c r="D1411" t="s">
        <v>243</v>
      </c>
      <c r="E1411" t="s">
        <v>339</v>
      </c>
      <c r="F1411">
        <v>10.188048773228299</v>
      </c>
      <c r="G1411">
        <f>LEN(E1411)</f>
        <v>31</v>
      </c>
    </row>
    <row r="1412" spans="1:7" x14ac:dyDescent="0.25">
      <c r="A1412">
        <v>20204</v>
      </c>
      <c r="B1412" s="2">
        <v>10</v>
      </c>
      <c r="C1412" s="1" t="s">
        <v>102</v>
      </c>
      <c r="D1412" t="s">
        <v>236</v>
      </c>
      <c r="E1412" t="s">
        <v>338</v>
      </c>
      <c r="F1412">
        <v>4.1163914390472698</v>
      </c>
      <c r="G1412">
        <f>LEN(E1412)</f>
        <v>31</v>
      </c>
    </row>
    <row r="1413" spans="1:7" x14ac:dyDescent="0.25">
      <c r="A1413">
        <v>20204</v>
      </c>
      <c r="B1413" s="2">
        <v>10</v>
      </c>
      <c r="C1413" s="1" t="s">
        <v>102</v>
      </c>
      <c r="D1413" t="s">
        <v>236</v>
      </c>
      <c r="E1413" t="s">
        <v>339</v>
      </c>
      <c r="F1413">
        <v>10.084266875571201</v>
      </c>
      <c r="G1413">
        <f>LEN(E1413)</f>
        <v>31</v>
      </c>
    </row>
    <row r="1414" spans="1:7" x14ac:dyDescent="0.25">
      <c r="A1414">
        <v>20204</v>
      </c>
      <c r="B1414" s="2">
        <v>10</v>
      </c>
      <c r="C1414" s="1" t="s">
        <v>103</v>
      </c>
      <c r="D1414" t="s">
        <v>237</v>
      </c>
      <c r="E1414" t="s">
        <v>338</v>
      </c>
      <c r="F1414">
        <v>3.2284009800788298</v>
      </c>
      <c r="G1414">
        <f>LEN(E1414)</f>
        <v>31</v>
      </c>
    </row>
    <row r="1415" spans="1:7" x14ac:dyDescent="0.25">
      <c r="A1415">
        <v>20204</v>
      </c>
      <c r="B1415" s="2">
        <v>10</v>
      </c>
      <c r="C1415" s="1" t="s">
        <v>103</v>
      </c>
      <c r="D1415" t="s">
        <v>237</v>
      </c>
      <c r="E1415" t="s">
        <v>339</v>
      </c>
      <c r="F1415">
        <v>9.5002017617243304</v>
      </c>
      <c r="G1415">
        <f>LEN(E1415)</f>
        <v>31</v>
      </c>
    </row>
    <row r="1416" spans="1:7" x14ac:dyDescent="0.25">
      <c r="A1416">
        <v>20204</v>
      </c>
      <c r="B1416" s="2">
        <v>5</v>
      </c>
      <c r="C1416" s="1" t="s">
        <v>71</v>
      </c>
      <c r="D1416" t="s">
        <v>202</v>
      </c>
      <c r="E1416" t="s">
        <v>338</v>
      </c>
      <c r="F1416">
        <v>4.1907622862228999</v>
      </c>
      <c r="G1416">
        <f>LEN(E1416)</f>
        <v>31</v>
      </c>
    </row>
    <row r="1417" spans="1:7" x14ac:dyDescent="0.25">
      <c r="A1417">
        <v>20204</v>
      </c>
      <c r="B1417" s="2">
        <v>5</v>
      </c>
      <c r="C1417" s="1" t="s">
        <v>71</v>
      </c>
      <c r="D1417" t="s">
        <v>202</v>
      </c>
      <c r="E1417" t="s">
        <v>339</v>
      </c>
      <c r="F1417">
        <v>6.5641644075904999</v>
      </c>
      <c r="G1417">
        <f>LEN(E1417)</f>
        <v>31</v>
      </c>
    </row>
    <row r="1418" spans="1:7" x14ac:dyDescent="0.25">
      <c r="A1418">
        <v>20204</v>
      </c>
      <c r="B1418" s="2">
        <v>10</v>
      </c>
      <c r="C1418" s="1" t="s">
        <v>104</v>
      </c>
      <c r="D1418" t="s">
        <v>238</v>
      </c>
      <c r="E1418" t="s">
        <v>338</v>
      </c>
      <c r="F1418">
        <v>4.8342232830532303</v>
      </c>
      <c r="G1418">
        <f>LEN(E1418)</f>
        <v>31</v>
      </c>
    </row>
    <row r="1419" spans="1:7" x14ac:dyDescent="0.25">
      <c r="A1419">
        <v>20204</v>
      </c>
      <c r="B1419" s="2">
        <v>10</v>
      </c>
      <c r="C1419" s="1" t="s">
        <v>104</v>
      </c>
      <c r="D1419" t="s">
        <v>238</v>
      </c>
      <c r="E1419" t="s">
        <v>339</v>
      </c>
      <c r="F1419">
        <v>7.4545969559251199</v>
      </c>
      <c r="G1419">
        <f>LEN(E1419)</f>
        <v>31</v>
      </c>
    </row>
    <row r="1420" spans="1:7" x14ac:dyDescent="0.25">
      <c r="A1420">
        <v>20204</v>
      </c>
      <c r="B1420" s="2">
        <v>4</v>
      </c>
      <c r="C1420" s="1" t="s">
        <v>163</v>
      </c>
      <c r="D1420" t="s">
        <v>308</v>
      </c>
      <c r="E1420" t="s">
        <v>338</v>
      </c>
      <c r="F1420">
        <v>1.5806394629924001</v>
      </c>
      <c r="G1420">
        <f>LEN(E1420)</f>
        <v>31</v>
      </c>
    </row>
    <row r="1421" spans="1:7" x14ac:dyDescent="0.25">
      <c r="A1421">
        <v>20204</v>
      </c>
      <c r="B1421" s="2">
        <v>4</v>
      </c>
      <c r="C1421" s="1" t="s">
        <v>163</v>
      </c>
      <c r="D1421" t="s">
        <v>308</v>
      </c>
      <c r="E1421" t="s">
        <v>339</v>
      </c>
      <c r="F1421">
        <v>3.67758100335972</v>
      </c>
      <c r="G1421">
        <f>LEN(E1421)</f>
        <v>31</v>
      </c>
    </row>
    <row r="1422" spans="1:7" x14ac:dyDescent="0.25">
      <c r="A1422">
        <v>20204</v>
      </c>
      <c r="B1422" s="2">
        <v>7</v>
      </c>
      <c r="C1422" s="1" t="s">
        <v>86</v>
      </c>
      <c r="D1422" t="s">
        <v>217</v>
      </c>
      <c r="E1422" t="s">
        <v>338</v>
      </c>
      <c r="F1422">
        <v>2.73888529281504</v>
      </c>
      <c r="G1422">
        <f>LEN(E1422)</f>
        <v>31</v>
      </c>
    </row>
    <row r="1423" spans="1:7" x14ac:dyDescent="0.25">
      <c r="A1423">
        <v>20204</v>
      </c>
      <c r="B1423" s="2">
        <v>7</v>
      </c>
      <c r="C1423" s="1" t="s">
        <v>86</v>
      </c>
      <c r="D1423" t="s">
        <v>217</v>
      </c>
      <c r="E1423" t="s">
        <v>339</v>
      </c>
      <c r="F1423">
        <v>11.126754767745499</v>
      </c>
      <c r="G1423">
        <f>LEN(E1423)</f>
        <v>31</v>
      </c>
    </row>
    <row r="1424" spans="1:7" x14ac:dyDescent="0.25">
      <c r="A1424">
        <v>20204</v>
      </c>
      <c r="B1424" s="2">
        <v>8</v>
      </c>
      <c r="C1424" s="1" t="s">
        <v>90</v>
      </c>
      <c r="D1424" t="s">
        <v>221</v>
      </c>
      <c r="E1424" t="s">
        <v>338</v>
      </c>
      <c r="F1424">
        <v>3.6635168528219801</v>
      </c>
      <c r="G1424">
        <f>LEN(E1424)</f>
        <v>31</v>
      </c>
    </row>
    <row r="1425" spans="1:7" x14ac:dyDescent="0.25">
      <c r="A1425">
        <v>20204</v>
      </c>
      <c r="B1425" s="2">
        <v>8</v>
      </c>
      <c r="C1425" s="1" t="s">
        <v>90</v>
      </c>
      <c r="D1425" t="s">
        <v>221</v>
      </c>
      <c r="E1425" t="s">
        <v>339</v>
      </c>
      <c r="F1425">
        <v>8.1727547157756906</v>
      </c>
      <c r="G1425">
        <f>LEN(E1425)</f>
        <v>31</v>
      </c>
    </row>
    <row r="1426" spans="1:7" x14ac:dyDescent="0.25">
      <c r="A1426">
        <v>20204</v>
      </c>
      <c r="B1426" s="2">
        <v>8</v>
      </c>
      <c r="C1426" s="1" t="s">
        <v>91</v>
      </c>
      <c r="D1426" t="s">
        <v>222</v>
      </c>
      <c r="E1426" t="s">
        <v>338</v>
      </c>
      <c r="F1426">
        <v>1.9032301300093799</v>
      </c>
      <c r="G1426">
        <f>LEN(E1426)</f>
        <v>31</v>
      </c>
    </row>
    <row r="1427" spans="1:7" x14ac:dyDescent="0.25">
      <c r="A1427">
        <v>20204</v>
      </c>
      <c r="B1427" s="2">
        <v>8</v>
      </c>
      <c r="C1427" s="1" t="s">
        <v>91</v>
      </c>
      <c r="D1427" t="s">
        <v>222</v>
      </c>
      <c r="E1427" t="s">
        <v>339</v>
      </c>
      <c r="F1427">
        <v>4.8647915536452002</v>
      </c>
      <c r="G1427">
        <f>LEN(E1427)</f>
        <v>31</v>
      </c>
    </row>
    <row r="1428" spans="1:7" x14ac:dyDescent="0.25">
      <c r="A1428">
        <v>20204</v>
      </c>
      <c r="B1428" s="2">
        <v>17</v>
      </c>
      <c r="C1428" s="1" t="s">
        <v>127</v>
      </c>
      <c r="D1428" t="s">
        <v>268</v>
      </c>
      <c r="E1428" t="s">
        <v>338</v>
      </c>
      <c r="F1428">
        <v>5.1761563797794601</v>
      </c>
      <c r="G1428">
        <f>LEN(E1428)</f>
        <v>31</v>
      </c>
    </row>
    <row r="1429" spans="1:7" x14ac:dyDescent="0.25">
      <c r="A1429">
        <v>20204</v>
      </c>
      <c r="B1429" s="2">
        <v>17</v>
      </c>
      <c r="C1429" s="1" t="s">
        <v>127</v>
      </c>
      <c r="D1429" t="s">
        <v>268</v>
      </c>
      <c r="E1429" t="s">
        <v>339</v>
      </c>
      <c r="F1429">
        <v>7.4649431267716801</v>
      </c>
      <c r="G1429">
        <f>LEN(E1429)</f>
        <v>31</v>
      </c>
    </row>
    <row r="1430" spans="1:7" x14ac:dyDescent="0.25">
      <c r="A1430">
        <v>20204</v>
      </c>
      <c r="B1430" s="2">
        <v>12</v>
      </c>
      <c r="C1430" s="1" t="s">
        <v>109</v>
      </c>
      <c r="D1430" t="s">
        <v>244</v>
      </c>
      <c r="E1430" t="s">
        <v>338</v>
      </c>
      <c r="F1430">
        <v>2.0427842587343701</v>
      </c>
      <c r="G1430">
        <f>LEN(E1430)</f>
        <v>31</v>
      </c>
    </row>
    <row r="1431" spans="1:7" x14ac:dyDescent="0.25">
      <c r="A1431">
        <v>20204</v>
      </c>
      <c r="B1431" s="2">
        <v>12</v>
      </c>
      <c r="C1431" s="1" t="s">
        <v>109</v>
      </c>
      <c r="D1431" t="s">
        <v>244</v>
      </c>
      <c r="E1431" t="s">
        <v>339</v>
      </c>
      <c r="F1431">
        <v>6.1779395296752497</v>
      </c>
      <c r="G1431">
        <f>LEN(E1431)</f>
        <v>31</v>
      </c>
    </row>
    <row r="1432" spans="1:7" x14ac:dyDescent="0.25">
      <c r="A1432">
        <v>20204</v>
      </c>
      <c r="B1432" s="2">
        <v>10</v>
      </c>
      <c r="C1432" s="1" t="s">
        <v>105</v>
      </c>
      <c r="D1432" t="s">
        <v>239</v>
      </c>
      <c r="E1432" t="s">
        <v>338</v>
      </c>
      <c r="F1432">
        <v>2.1838146153387501</v>
      </c>
      <c r="G1432">
        <f>LEN(E1432)</f>
        <v>31</v>
      </c>
    </row>
    <row r="1433" spans="1:7" x14ac:dyDescent="0.25">
      <c r="A1433">
        <v>20204</v>
      </c>
      <c r="B1433" s="2">
        <v>10</v>
      </c>
      <c r="C1433" s="1" t="s">
        <v>105</v>
      </c>
      <c r="D1433" t="s">
        <v>239</v>
      </c>
      <c r="E1433" t="s">
        <v>339</v>
      </c>
      <c r="F1433">
        <v>5.66499064672744</v>
      </c>
      <c r="G1433">
        <f>LEN(E1433)</f>
        <v>31</v>
      </c>
    </row>
    <row r="1434" spans="1:7" x14ac:dyDescent="0.25">
      <c r="A1434">
        <v>20204</v>
      </c>
      <c r="B1434" s="2">
        <v>10</v>
      </c>
      <c r="C1434" s="1" t="s">
        <v>106</v>
      </c>
      <c r="D1434" t="s">
        <v>240</v>
      </c>
      <c r="E1434" t="s">
        <v>338</v>
      </c>
      <c r="F1434">
        <v>3.4738568674282799</v>
      </c>
      <c r="G1434">
        <f>LEN(E1434)</f>
        <v>31</v>
      </c>
    </row>
    <row r="1435" spans="1:7" x14ac:dyDescent="0.25">
      <c r="A1435">
        <v>20204</v>
      </c>
      <c r="B1435" s="2">
        <v>10</v>
      </c>
      <c r="C1435" s="1" t="s">
        <v>106</v>
      </c>
      <c r="D1435" t="s">
        <v>240</v>
      </c>
      <c r="E1435" t="s">
        <v>339</v>
      </c>
      <c r="F1435">
        <v>6.7242552875512001</v>
      </c>
      <c r="G1435">
        <f>LEN(E1435)</f>
        <v>31</v>
      </c>
    </row>
    <row r="1436" spans="1:7" x14ac:dyDescent="0.25">
      <c r="A1436">
        <v>20204</v>
      </c>
      <c r="B1436" s="2">
        <v>19</v>
      </c>
      <c r="C1436" s="1" t="s">
        <v>132</v>
      </c>
      <c r="D1436" t="s">
        <v>273</v>
      </c>
      <c r="E1436" t="s">
        <v>338</v>
      </c>
      <c r="F1436">
        <v>5.4633302418491798</v>
      </c>
      <c r="G1436">
        <f>LEN(E1436)</f>
        <v>31</v>
      </c>
    </row>
    <row r="1437" spans="1:7" x14ac:dyDescent="0.25">
      <c r="A1437">
        <v>20204</v>
      </c>
      <c r="B1437" s="2">
        <v>19</v>
      </c>
      <c r="C1437" s="1" t="s">
        <v>132</v>
      </c>
      <c r="D1437" t="s">
        <v>273</v>
      </c>
      <c r="E1437" t="s">
        <v>339</v>
      </c>
      <c r="F1437">
        <v>8.5145428205271099</v>
      </c>
      <c r="G1437">
        <f>LEN(E1437)</f>
        <v>31</v>
      </c>
    </row>
    <row r="1438" spans="1:7" x14ac:dyDescent="0.25">
      <c r="A1438">
        <v>20204</v>
      </c>
      <c r="B1438" s="2">
        <v>12</v>
      </c>
      <c r="C1438" s="1" t="s">
        <v>110</v>
      </c>
      <c r="D1438" t="s">
        <v>245</v>
      </c>
      <c r="E1438" t="s">
        <v>338</v>
      </c>
      <c r="F1438">
        <v>3.2011492065908098</v>
      </c>
      <c r="G1438">
        <f>LEN(E1438)</f>
        <v>31</v>
      </c>
    </row>
    <row r="1439" spans="1:7" x14ac:dyDescent="0.25">
      <c r="A1439">
        <v>20204</v>
      </c>
      <c r="B1439" s="2">
        <v>12</v>
      </c>
      <c r="C1439" s="1" t="s">
        <v>110</v>
      </c>
      <c r="D1439" t="s">
        <v>245</v>
      </c>
      <c r="E1439" t="s">
        <v>339</v>
      </c>
      <c r="F1439">
        <v>5.6782069970845503</v>
      </c>
      <c r="G1439">
        <f>LEN(E1439)</f>
        <v>31</v>
      </c>
    </row>
    <row r="1440" spans="1:7" x14ac:dyDescent="0.25">
      <c r="A1440">
        <v>20204</v>
      </c>
      <c r="B1440" s="2">
        <v>7</v>
      </c>
      <c r="C1440" s="1" t="s">
        <v>87</v>
      </c>
      <c r="D1440" t="s">
        <v>218</v>
      </c>
      <c r="E1440" t="s">
        <v>338</v>
      </c>
      <c r="F1440">
        <v>3.1750138688560998</v>
      </c>
      <c r="G1440">
        <f>LEN(E1440)</f>
        <v>31</v>
      </c>
    </row>
    <row r="1441" spans="1:7" x14ac:dyDescent="0.25">
      <c r="A1441">
        <v>20204</v>
      </c>
      <c r="B1441" s="2">
        <v>7</v>
      </c>
      <c r="C1441" s="1" t="s">
        <v>87</v>
      </c>
      <c r="D1441" t="s">
        <v>218</v>
      </c>
      <c r="E1441" t="s">
        <v>339</v>
      </c>
      <c r="F1441">
        <v>13.493008835839399</v>
      </c>
      <c r="G1441">
        <f>LEN(E1441)</f>
        <v>31</v>
      </c>
    </row>
    <row r="1442" spans="1:7" x14ac:dyDescent="0.25">
      <c r="A1442">
        <v>20204</v>
      </c>
      <c r="B1442" s="2">
        <v>6</v>
      </c>
      <c r="C1442" s="1" t="s">
        <v>75</v>
      </c>
      <c r="D1442" t="s">
        <v>206</v>
      </c>
      <c r="E1442" t="s">
        <v>338</v>
      </c>
      <c r="F1442">
        <v>4.4154158215010098</v>
      </c>
      <c r="G1442">
        <f>LEN(E1442)</f>
        <v>31</v>
      </c>
    </row>
    <row r="1443" spans="1:7" x14ac:dyDescent="0.25">
      <c r="A1443">
        <v>20204</v>
      </c>
      <c r="B1443" s="2">
        <v>6</v>
      </c>
      <c r="C1443" s="1" t="s">
        <v>75</v>
      </c>
      <c r="D1443" t="s">
        <v>206</v>
      </c>
      <c r="E1443" t="s">
        <v>339</v>
      </c>
      <c r="F1443">
        <v>9.6201018252892396</v>
      </c>
      <c r="G1443">
        <f>LEN(E1443)</f>
        <v>31</v>
      </c>
    </row>
    <row r="1444" spans="1:7" x14ac:dyDescent="0.25">
      <c r="A1444">
        <v>20204</v>
      </c>
      <c r="B1444" s="2">
        <v>2</v>
      </c>
      <c r="C1444" s="1" t="s">
        <v>59</v>
      </c>
      <c r="D1444" t="s">
        <v>188</v>
      </c>
      <c r="E1444" t="s">
        <v>338</v>
      </c>
      <c r="F1444">
        <v>3.3740821219841202</v>
      </c>
      <c r="G1444">
        <f>LEN(E1444)</f>
        <v>31</v>
      </c>
    </row>
    <row r="1445" spans="1:7" x14ac:dyDescent="0.25">
      <c r="A1445">
        <v>20204</v>
      </c>
      <c r="B1445" s="2">
        <v>2</v>
      </c>
      <c r="C1445" s="1" t="s">
        <v>59</v>
      </c>
      <c r="D1445" t="s">
        <v>188</v>
      </c>
      <c r="E1445" t="s">
        <v>339</v>
      </c>
      <c r="F1445">
        <v>10.923776672059599</v>
      </c>
      <c r="G1445">
        <f>LEN(E1445)</f>
        <v>31</v>
      </c>
    </row>
    <row r="1446" spans="1:7" x14ac:dyDescent="0.25">
      <c r="A1446">
        <v>20204</v>
      </c>
      <c r="B1446" s="2">
        <v>4</v>
      </c>
      <c r="C1446" s="1" t="s">
        <v>64</v>
      </c>
      <c r="D1446" t="s">
        <v>195</v>
      </c>
      <c r="E1446" t="s">
        <v>338</v>
      </c>
      <c r="F1446">
        <v>3.6767542310722301</v>
      </c>
      <c r="G1446">
        <f>LEN(E1446)</f>
        <v>31</v>
      </c>
    </row>
    <row r="1447" spans="1:7" x14ac:dyDescent="0.25">
      <c r="A1447">
        <v>20204</v>
      </c>
      <c r="B1447" s="2">
        <v>4</v>
      </c>
      <c r="C1447" s="1" t="s">
        <v>64</v>
      </c>
      <c r="D1447" t="s">
        <v>195</v>
      </c>
      <c r="E1447" t="s">
        <v>339</v>
      </c>
      <c r="F1447">
        <v>10.875477495432699</v>
      </c>
      <c r="G1447">
        <f>LEN(E1447)</f>
        <v>31</v>
      </c>
    </row>
    <row r="1448" spans="1:7" x14ac:dyDescent="0.25">
      <c r="A1448">
        <v>20204</v>
      </c>
      <c r="B1448" s="2">
        <v>16</v>
      </c>
      <c r="C1448" s="1" t="s">
        <v>120</v>
      </c>
      <c r="D1448" t="s">
        <v>261</v>
      </c>
      <c r="E1448" t="s">
        <v>338</v>
      </c>
      <c r="F1448">
        <v>4.0456533426325496</v>
      </c>
      <c r="G1448">
        <f>LEN(E1448)</f>
        <v>31</v>
      </c>
    </row>
    <row r="1449" spans="1:7" x14ac:dyDescent="0.25">
      <c r="A1449">
        <v>20204</v>
      </c>
      <c r="B1449" s="2">
        <v>16</v>
      </c>
      <c r="C1449" s="1" t="s">
        <v>120</v>
      </c>
      <c r="D1449" t="s">
        <v>261</v>
      </c>
      <c r="E1449" t="s">
        <v>339</v>
      </c>
      <c r="F1449">
        <v>4.0044054988343101</v>
      </c>
      <c r="G1449">
        <f>LEN(E1449)</f>
        <v>31</v>
      </c>
    </row>
    <row r="1450" spans="1:7" x14ac:dyDescent="0.25">
      <c r="A1450">
        <v>20204</v>
      </c>
      <c r="B1450" s="2">
        <v>6</v>
      </c>
      <c r="C1450" s="1" t="s">
        <v>76</v>
      </c>
      <c r="D1450" t="s">
        <v>207</v>
      </c>
      <c r="E1450" t="s">
        <v>338</v>
      </c>
      <c r="F1450">
        <v>5.5598073722408703</v>
      </c>
      <c r="G1450">
        <f>LEN(E1450)</f>
        <v>31</v>
      </c>
    </row>
    <row r="1451" spans="1:7" x14ac:dyDescent="0.25">
      <c r="A1451">
        <v>20204</v>
      </c>
      <c r="B1451" s="2">
        <v>6</v>
      </c>
      <c r="C1451" s="1" t="s">
        <v>76</v>
      </c>
      <c r="D1451" t="s">
        <v>207</v>
      </c>
      <c r="E1451" t="s">
        <v>339</v>
      </c>
      <c r="F1451">
        <v>7.1938283864798303</v>
      </c>
      <c r="G1451">
        <f>LEN(E1451)</f>
        <v>31</v>
      </c>
    </row>
    <row r="1452" spans="1:7" x14ac:dyDescent="0.25">
      <c r="A1452">
        <v>20204</v>
      </c>
      <c r="B1452" s="2">
        <v>23</v>
      </c>
      <c r="C1452" s="1" t="s">
        <v>332</v>
      </c>
      <c r="D1452" t="s">
        <v>300</v>
      </c>
      <c r="E1452" t="s">
        <v>338</v>
      </c>
      <c r="F1452">
        <v>7.5529861919813701</v>
      </c>
      <c r="G1452">
        <f>LEN(E1452)</f>
        <v>31</v>
      </c>
    </row>
    <row r="1453" spans="1:7" x14ac:dyDescent="0.25">
      <c r="A1453">
        <v>20204</v>
      </c>
      <c r="B1453" s="2">
        <v>23</v>
      </c>
      <c r="C1453" s="1" t="s">
        <v>332</v>
      </c>
      <c r="D1453" t="s">
        <v>300</v>
      </c>
      <c r="E1453" t="s">
        <v>339</v>
      </c>
      <c r="F1453">
        <v>11.4073093220339</v>
      </c>
      <c r="G1453">
        <f>LEN(E1453)</f>
        <v>31</v>
      </c>
    </row>
    <row r="1454" spans="1:7" x14ac:dyDescent="0.25">
      <c r="A1454">
        <v>20204</v>
      </c>
      <c r="B1454" s="2">
        <v>21</v>
      </c>
      <c r="C1454" s="1" t="s">
        <v>143</v>
      </c>
      <c r="D1454" t="s">
        <v>284</v>
      </c>
      <c r="E1454" t="s">
        <v>338</v>
      </c>
      <c r="F1454">
        <v>2.8398094821511002</v>
      </c>
      <c r="G1454">
        <f>LEN(E1454)</f>
        <v>31</v>
      </c>
    </row>
    <row r="1455" spans="1:7" x14ac:dyDescent="0.25">
      <c r="A1455">
        <v>20204</v>
      </c>
      <c r="B1455" s="2">
        <v>21</v>
      </c>
      <c r="C1455" s="1" t="s">
        <v>143</v>
      </c>
      <c r="D1455" t="s">
        <v>284</v>
      </c>
      <c r="E1455" t="s">
        <v>339</v>
      </c>
      <c r="F1455">
        <v>6.8784828615428601</v>
      </c>
      <c r="G1455">
        <f>LEN(E1455)</f>
        <v>31</v>
      </c>
    </row>
    <row r="1456" spans="1:7" x14ac:dyDescent="0.25">
      <c r="A1456">
        <v>20204</v>
      </c>
      <c r="B1456" s="2">
        <v>8</v>
      </c>
      <c r="C1456" s="1" t="s">
        <v>92</v>
      </c>
      <c r="D1456" t="s">
        <v>223</v>
      </c>
      <c r="E1456" t="s">
        <v>338</v>
      </c>
      <c r="F1456">
        <v>4.0303037032924296</v>
      </c>
      <c r="G1456">
        <f>LEN(E1456)</f>
        <v>31</v>
      </c>
    </row>
    <row r="1457" spans="1:7" x14ac:dyDescent="0.25">
      <c r="A1457">
        <v>20204</v>
      </c>
      <c r="B1457" s="2">
        <v>8</v>
      </c>
      <c r="C1457" s="1" t="s">
        <v>92</v>
      </c>
      <c r="D1457" t="s">
        <v>223</v>
      </c>
      <c r="E1457" t="s">
        <v>339</v>
      </c>
      <c r="F1457">
        <v>8.7717177936184907</v>
      </c>
      <c r="G1457">
        <f>LEN(E1457)</f>
        <v>31</v>
      </c>
    </row>
    <row r="1458" spans="1:7" x14ac:dyDescent="0.25">
      <c r="A1458">
        <v>20204</v>
      </c>
      <c r="B1458" s="2">
        <v>19</v>
      </c>
      <c r="C1458" s="1" t="s">
        <v>133</v>
      </c>
      <c r="D1458" t="s">
        <v>274</v>
      </c>
      <c r="E1458" t="s">
        <v>338</v>
      </c>
      <c r="F1458">
        <v>4.7775039605703196</v>
      </c>
      <c r="G1458">
        <f>LEN(E1458)</f>
        <v>31</v>
      </c>
    </row>
    <row r="1459" spans="1:7" x14ac:dyDescent="0.25">
      <c r="A1459">
        <v>20204</v>
      </c>
      <c r="B1459" s="2">
        <v>19</v>
      </c>
      <c r="C1459" s="1" t="s">
        <v>133</v>
      </c>
      <c r="D1459" t="s">
        <v>274</v>
      </c>
      <c r="E1459" t="s">
        <v>339</v>
      </c>
      <c r="F1459">
        <v>12.9015679118096</v>
      </c>
      <c r="G1459">
        <f>LEN(E1459)</f>
        <v>31</v>
      </c>
    </row>
    <row r="1460" spans="1:7" x14ac:dyDescent="0.25">
      <c r="A1460">
        <v>20204</v>
      </c>
      <c r="B1460" s="2">
        <v>12</v>
      </c>
      <c r="C1460" s="1" t="s">
        <v>111</v>
      </c>
      <c r="D1460" t="s">
        <v>246</v>
      </c>
      <c r="E1460" t="s">
        <v>338</v>
      </c>
      <c r="F1460">
        <v>4.1178015105027104</v>
      </c>
      <c r="G1460">
        <f>LEN(E1460)</f>
        <v>31</v>
      </c>
    </row>
    <row r="1461" spans="1:7" x14ac:dyDescent="0.25">
      <c r="A1461">
        <v>20204</v>
      </c>
      <c r="B1461" s="2">
        <v>12</v>
      </c>
      <c r="C1461" s="1" t="s">
        <v>111</v>
      </c>
      <c r="D1461" t="s">
        <v>246</v>
      </c>
      <c r="E1461" t="s">
        <v>339</v>
      </c>
      <c r="F1461">
        <v>5.91965916886305</v>
      </c>
      <c r="G1461">
        <f>LEN(E1461)</f>
        <v>31</v>
      </c>
    </row>
    <row r="1462" spans="1:7" x14ac:dyDescent="0.25">
      <c r="A1462">
        <v>20204</v>
      </c>
      <c r="B1462" s="2">
        <v>16</v>
      </c>
      <c r="C1462" s="1" t="s">
        <v>121</v>
      </c>
      <c r="D1462" t="s">
        <v>262</v>
      </c>
      <c r="E1462" t="s">
        <v>338</v>
      </c>
      <c r="F1462">
        <v>2.0128486602464899</v>
      </c>
      <c r="G1462">
        <f>LEN(E1462)</f>
        <v>31</v>
      </c>
    </row>
    <row r="1463" spans="1:7" x14ac:dyDescent="0.25">
      <c r="A1463">
        <v>20204</v>
      </c>
      <c r="B1463" s="2">
        <v>16</v>
      </c>
      <c r="C1463" s="1" t="s">
        <v>121</v>
      </c>
      <c r="D1463" t="s">
        <v>262</v>
      </c>
      <c r="E1463" t="s">
        <v>339</v>
      </c>
      <c r="F1463">
        <v>2.8481857157795698</v>
      </c>
      <c r="G1463">
        <f>LEN(E1463)</f>
        <v>31</v>
      </c>
    </row>
    <row r="1464" spans="1:7" x14ac:dyDescent="0.25">
      <c r="A1464">
        <v>20204</v>
      </c>
      <c r="B1464" s="2">
        <v>5</v>
      </c>
      <c r="C1464" s="1" t="s">
        <v>72</v>
      </c>
      <c r="D1464" t="s">
        <v>203</v>
      </c>
      <c r="E1464" t="s">
        <v>338</v>
      </c>
      <c r="F1464">
        <v>3.1574630679743998</v>
      </c>
      <c r="G1464">
        <f>LEN(E1464)</f>
        <v>31</v>
      </c>
    </row>
    <row r="1465" spans="1:7" x14ac:dyDescent="0.25">
      <c r="A1465">
        <v>20204</v>
      </c>
      <c r="B1465" s="2">
        <v>5</v>
      </c>
      <c r="C1465" s="1" t="s">
        <v>72</v>
      </c>
      <c r="D1465" t="s">
        <v>203</v>
      </c>
      <c r="E1465" t="s">
        <v>339</v>
      </c>
      <c r="F1465">
        <v>7.0925713747586796</v>
      </c>
      <c r="G1465">
        <f>LEN(E1465)</f>
        <v>31</v>
      </c>
    </row>
    <row r="1466" spans="1:7" x14ac:dyDescent="0.25">
      <c r="A1466">
        <v>20204</v>
      </c>
      <c r="B1466" s="2">
        <v>10</v>
      </c>
      <c r="C1466" s="1" t="s">
        <v>107</v>
      </c>
      <c r="D1466" t="s">
        <v>241</v>
      </c>
      <c r="E1466" t="s">
        <v>338</v>
      </c>
      <c r="F1466">
        <v>1.7770468639610599</v>
      </c>
      <c r="G1466">
        <f>LEN(E1466)</f>
        <v>31</v>
      </c>
    </row>
    <row r="1467" spans="1:7" x14ac:dyDescent="0.25">
      <c r="A1467">
        <v>20204</v>
      </c>
      <c r="B1467" s="2">
        <v>10</v>
      </c>
      <c r="C1467" s="1" t="s">
        <v>107</v>
      </c>
      <c r="D1467" t="s">
        <v>241</v>
      </c>
      <c r="E1467" t="s">
        <v>339</v>
      </c>
      <c r="F1467">
        <v>3.3583429188887699</v>
      </c>
      <c r="G1467">
        <f>LEN(E1467)</f>
        <v>31</v>
      </c>
    </row>
    <row r="1468" spans="1:7" x14ac:dyDescent="0.25">
      <c r="A1468">
        <v>20204</v>
      </c>
      <c r="B1468" s="2">
        <v>12</v>
      </c>
      <c r="C1468" s="1" t="s">
        <v>112</v>
      </c>
      <c r="D1468" t="s">
        <v>247</v>
      </c>
      <c r="E1468" t="s">
        <v>338</v>
      </c>
      <c r="F1468">
        <v>4.2106598984771599</v>
      </c>
      <c r="G1468">
        <f>LEN(E1468)</f>
        <v>31</v>
      </c>
    </row>
    <row r="1469" spans="1:7" x14ac:dyDescent="0.25">
      <c r="A1469">
        <v>20204</v>
      </c>
      <c r="B1469" s="2">
        <v>12</v>
      </c>
      <c r="C1469" s="1" t="s">
        <v>112</v>
      </c>
      <c r="D1469" t="s">
        <v>247</v>
      </c>
      <c r="E1469" t="s">
        <v>339</v>
      </c>
      <c r="F1469">
        <v>7.0955040360427999</v>
      </c>
      <c r="G1469">
        <f>LEN(E1469)</f>
        <v>31</v>
      </c>
    </row>
    <row r="1470" spans="1:7" x14ac:dyDescent="0.25">
      <c r="A1470">
        <v>20204</v>
      </c>
      <c r="B1470" s="2">
        <v>16</v>
      </c>
      <c r="C1470" s="1" t="s">
        <v>122</v>
      </c>
      <c r="D1470" t="s">
        <v>263</v>
      </c>
      <c r="E1470" t="s">
        <v>338</v>
      </c>
      <c r="F1470">
        <v>3.9397997716694499</v>
      </c>
      <c r="G1470">
        <f>LEN(E1470)</f>
        <v>31</v>
      </c>
    </row>
    <row r="1471" spans="1:7" x14ac:dyDescent="0.25">
      <c r="A1471">
        <v>20204</v>
      </c>
      <c r="B1471" s="2">
        <v>16</v>
      </c>
      <c r="C1471" s="1" t="s">
        <v>122</v>
      </c>
      <c r="D1471" t="s">
        <v>263</v>
      </c>
      <c r="E1471" t="s">
        <v>339</v>
      </c>
      <c r="F1471">
        <v>5.7360507339027302</v>
      </c>
      <c r="G1471">
        <f>LEN(E1471)</f>
        <v>31</v>
      </c>
    </row>
    <row r="1472" spans="1:7" x14ac:dyDescent="0.25">
      <c r="A1472">
        <v>20204</v>
      </c>
      <c r="B1472" s="2">
        <v>15</v>
      </c>
      <c r="C1472" s="1" t="s">
        <v>116</v>
      </c>
      <c r="D1472" t="s">
        <v>251</v>
      </c>
      <c r="E1472" t="s">
        <v>338</v>
      </c>
      <c r="F1472">
        <v>2.8666423179936702</v>
      </c>
      <c r="G1472">
        <f>LEN(E1472)</f>
        <v>31</v>
      </c>
    </row>
    <row r="1473" spans="1:7" x14ac:dyDescent="0.25">
      <c r="A1473">
        <v>20204</v>
      </c>
      <c r="B1473" s="2">
        <v>15</v>
      </c>
      <c r="C1473" s="1" t="s">
        <v>116</v>
      </c>
      <c r="D1473" t="s">
        <v>251</v>
      </c>
      <c r="E1473" t="s">
        <v>339</v>
      </c>
      <c r="F1473">
        <v>4.1620282598904401</v>
      </c>
      <c r="G1473">
        <f>LEN(E1473)</f>
        <v>31</v>
      </c>
    </row>
    <row r="1474" spans="1:7" x14ac:dyDescent="0.25">
      <c r="A1474">
        <v>20204</v>
      </c>
      <c r="B1474" s="2">
        <v>15</v>
      </c>
      <c r="C1474" s="1" t="s">
        <v>17</v>
      </c>
      <c r="D1474" t="s">
        <v>252</v>
      </c>
      <c r="E1474" t="s">
        <v>338</v>
      </c>
      <c r="F1474">
        <v>7.8593894383791403</v>
      </c>
      <c r="G1474">
        <f>LEN(E1474)</f>
        <v>31</v>
      </c>
    </row>
    <row r="1475" spans="1:7" x14ac:dyDescent="0.25">
      <c r="A1475">
        <v>20204</v>
      </c>
      <c r="B1475" s="2">
        <v>15</v>
      </c>
      <c r="C1475" s="1" t="s">
        <v>17</v>
      </c>
      <c r="D1475" t="s">
        <v>252</v>
      </c>
      <c r="E1475" t="s">
        <v>339</v>
      </c>
      <c r="F1475">
        <v>10.183121686598399</v>
      </c>
      <c r="G1475">
        <f>LEN(E1475)</f>
        <v>31</v>
      </c>
    </row>
    <row r="1476" spans="1:7" x14ac:dyDescent="0.25">
      <c r="A1476">
        <v>20204</v>
      </c>
      <c r="B1476" s="2">
        <v>15</v>
      </c>
      <c r="C1476" s="1" t="s">
        <v>18</v>
      </c>
      <c r="D1476" t="s">
        <v>253</v>
      </c>
      <c r="E1476" t="s">
        <v>338</v>
      </c>
      <c r="F1476">
        <v>5.7882077391717246</v>
      </c>
      <c r="G1476">
        <f>LEN(E1476)</f>
        <v>31</v>
      </c>
    </row>
    <row r="1477" spans="1:7" x14ac:dyDescent="0.25">
      <c r="A1477">
        <v>20204</v>
      </c>
      <c r="B1477" s="2">
        <v>15</v>
      </c>
      <c r="C1477" s="1" t="s">
        <v>18</v>
      </c>
      <c r="D1477" t="s">
        <v>253</v>
      </c>
      <c r="E1477" t="s">
        <v>339</v>
      </c>
      <c r="F1477">
        <v>7.792579542594515</v>
      </c>
      <c r="G1477">
        <f>LEN(E1477)</f>
        <v>31</v>
      </c>
    </row>
    <row r="1478" spans="1:7" x14ac:dyDescent="0.25">
      <c r="A1478">
        <v>20204</v>
      </c>
      <c r="B1478" s="2">
        <v>15</v>
      </c>
      <c r="C1478" s="1" t="s">
        <v>20</v>
      </c>
      <c r="D1478" t="s">
        <v>255</v>
      </c>
      <c r="E1478" t="s">
        <v>338</v>
      </c>
      <c r="F1478">
        <v>4.0895023785343998</v>
      </c>
      <c r="G1478">
        <f>LEN(E1478)</f>
        <v>31</v>
      </c>
    </row>
    <row r="1479" spans="1:7" x14ac:dyDescent="0.25">
      <c r="A1479">
        <v>20204</v>
      </c>
      <c r="B1479" s="2">
        <v>15</v>
      </c>
      <c r="C1479" s="1" t="s">
        <v>20</v>
      </c>
      <c r="D1479" t="s">
        <v>255</v>
      </c>
      <c r="E1479" t="s">
        <v>339</v>
      </c>
      <c r="F1479">
        <v>8.0815543052141905</v>
      </c>
      <c r="G1479">
        <f>LEN(E1479)</f>
        <v>31</v>
      </c>
    </row>
    <row r="1480" spans="1:7" x14ac:dyDescent="0.25">
      <c r="A1480">
        <v>20204</v>
      </c>
      <c r="B1480" s="2">
        <v>6</v>
      </c>
      <c r="C1480" s="1" t="s">
        <v>77</v>
      </c>
      <c r="D1480" t="s">
        <v>208</v>
      </c>
      <c r="E1480" t="s">
        <v>338</v>
      </c>
      <c r="F1480">
        <v>12.0539249284361</v>
      </c>
      <c r="G1480">
        <f>LEN(E1480)</f>
        <v>31</v>
      </c>
    </row>
    <row r="1481" spans="1:7" x14ac:dyDescent="0.25">
      <c r="A1481">
        <v>20204</v>
      </c>
      <c r="B1481" s="2">
        <v>6</v>
      </c>
      <c r="C1481" s="1" t="s">
        <v>77</v>
      </c>
      <c r="D1481" t="s">
        <v>208</v>
      </c>
      <c r="E1481" t="s">
        <v>339</v>
      </c>
      <c r="F1481">
        <v>11.9142604549832</v>
      </c>
      <c r="G1481">
        <f>LEN(E1481)</f>
        <v>31</v>
      </c>
    </row>
    <row r="1482" spans="1:7" x14ac:dyDescent="0.25">
      <c r="A1482">
        <v>20204</v>
      </c>
      <c r="B1482" s="2">
        <v>21</v>
      </c>
      <c r="C1482" s="1" t="s">
        <v>144</v>
      </c>
      <c r="D1482" t="s">
        <v>285</v>
      </c>
      <c r="E1482" t="s">
        <v>338</v>
      </c>
      <c r="F1482">
        <v>4.1572884081458303</v>
      </c>
      <c r="G1482">
        <f>LEN(E1482)</f>
        <v>31</v>
      </c>
    </row>
    <row r="1483" spans="1:7" x14ac:dyDescent="0.25">
      <c r="A1483">
        <v>20204</v>
      </c>
      <c r="B1483" s="2">
        <v>21</v>
      </c>
      <c r="C1483" s="1" t="s">
        <v>144</v>
      </c>
      <c r="D1483" t="s">
        <v>285</v>
      </c>
      <c r="E1483" t="s">
        <v>339</v>
      </c>
      <c r="F1483">
        <v>13.7342510826343</v>
      </c>
      <c r="G1483">
        <f>LEN(E1483)</f>
        <v>31</v>
      </c>
    </row>
    <row r="1484" spans="1:7" x14ac:dyDescent="0.25">
      <c r="A1484">
        <v>20204</v>
      </c>
      <c r="B1484" s="2">
        <v>4</v>
      </c>
      <c r="C1484" s="1" t="s">
        <v>65</v>
      </c>
      <c r="D1484" t="s">
        <v>196</v>
      </c>
      <c r="E1484" t="s">
        <v>338</v>
      </c>
      <c r="F1484">
        <v>3.4591403312671498</v>
      </c>
      <c r="G1484">
        <f>LEN(E1484)</f>
        <v>31</v>
      </c>
    </row>
    <row r="1485" spans="1:7" x14ac:dyDescent="0.25">
      <c r="A1485">
        <v>20204</v>
      </c>
      <c r="B1485" s="2">
        <v>4</v>
      </c>
      <c r="C1485" s="1" t="s">
        <v>65</v>
      </c>
      <c r="D1485" t="s">
        <v>196</v>
      </c>
      <c r="E1485" t="s">
        <v>339</v>
      </c>
      <c r="F1485">
        <v>6.6472441152436899</v>
      </c>
      <c r="G1485">
        <f>LEN(E1485)</f>
        <v>31</v>
      </c>
    </row>
    <row r="1486" spans="1:7" x14ac:dyDescent="0.25">
      <c r="A1486">
        <v>20204</v>
      </c>
      <c r="B1486" s="2">
        <v>9</v>
      </c>
      <c r="C1486" s="1" t="s">
        <v>333</v>
      </c>
      <c r="D1486" t="s">
        <v>228</v>
      </c>
      <c r="E1486" t="s">
        <v>338</v>
      </c>
      <c r="F1486">
        <v>2.6157112526539299</v>
      </c>
      <c r="G1486">
        <f>LEN(E1486)</f>
        <v>31</v>
      </c>
    </row>
    <row r="1487" spans="1:7" x14ac:dyDescent="0.25">
      <c r="A1487">
        <v>20204</v>
      </c>
      <c r="B1487" s="2">
        <v>9</v>
      </c>
      <c r="C1487" s="1" t="s">
        <v>333</v>
      </c>
      <c r="D1487" t="s">
        <v>228</v>
      </c>
      <c r="E1487" t="s">
        <v>339</v>
      </c>
      <c r="F1487">
        <v>6.0355375725286899</v>
      </c>
      <c r="G1487">
        <f>LEN(E1487)</f>
        <v>31</v>
      </c>
    </row>
    <row r="1488" spans="1:7" x14ac:dyDescent="0.25">
      <c r="A1488">
        <v>20204</v>
      </c>
      <c r="B1488" s="2">
        <v>16</v>
      </c>
      <c r="C1488" s="1" t="s">
        <v>123</v>
      </c>
      <c r="D1488" t="s">
        <v>264</v>
      </c>
      <c r="E1488" t="s">
        <v>338</v>
      </c>
      <c r="F1488">
        <v>3.7347515838612901</v>
      </c>
      <c r="G1488">
        <f>LEN(E1488)</f>
        <v>31</v>
      </c>
    </row>
    <row r="1489" spans="1:7" x14ac:dyDescent="0.25">
      <c r="A1489">
        <v>20204</v>
      </c>
      <c r="B1489" s="2">
        <v>16</v>
      </c>
      <c r="C1489" s="1" t="s">
        <v>123</v>
      </c>
      <c r="D1489" t="s">
        <v>264</v>
      </c>
      <c r="E1489" t="s">
        <v>339</v>
      </c>
      <c r="F1489">
        <v>7.7156330493362404</v>
      </c>
      <c r="G1489">
        <f>LEN(E1489)</f>
        <v>31</v>
      </c>
    </row>
    <row r="1490" spans="1:7" x14ac:dyDescent="0.25">
      <c r="A1490">
        <v>20204</v>
      </c>
      <c r="B1490" s="2">
        <v>22</v>
      </c>
      <c r="C1490" s="1" t="s">
        <v>149</v>
      </c>
      <c r="D1490" t="s">
        <v>291</v>
      </c>
      <c r="E1490" t="s">
        <v>338</v>
      </c>
      <c r="F1490">
        <v>4.4107419815125004</v>
      </c>
      <c r="G1490">
        <f>LEN(E1490)</f>
        <v>31</v>
      </c>
    </row>
    <row r="1491" spans="1:7" x14ac:dyDescent="0.25">
      <c r="A1491">
        <v>20204</v>
      </c>
      <c r="B1491" s="2">
        <v>22</v>
      </c>
      <c r="C1491" s="1" t="s">
        <v>149</v>
      </c>
      <c r="D1491" t="s">
        <v>291</v>
      </c>
      <c r="E1491" t="s">
        <v>339</v>
      </c>
      <c r="F1491">
        <v>8.6856539067824006</v>
      </c>
      <c r="G1491">
        <f>LEN(E1491)</f>
        <v>31</v>
      </c>
    </row>
    <row r="1492" spans="1:7" x14ac:dyDescent="0.25">
      <c r="A1492">
        <v>20204</v>
      </c>
      <c r="B1492" s="2">
        <v>9</v>
      </c>
      <c r="C1492" s="1" t="s">
        <v>96</v>
      </c>
      <c r="D1492" t="s">
        <v>229</v>
      </c>
      <c r="E1492" t="s">
        <v>338</v>
      </c>
      <c r="F1492">
        <v>2.3841090213579901</v>
      </c>
      <c r="G1492">
        <f>LEN(E1492)</f>
        <v>31</v>
      </c>
    </row>
    <row r="1493" spans="1:7" x14ac:dyDescent="0.25">
      <c r="A1493">
        <v>20204</v>
      </c>
      <c r="B1493" s="2">
        <v>9</v>
      </c>
      <c r="C1493" s="1" t="s">
        <v>96</v>
      </c>
      <c r="D1493" t="s">
        <v>229</v>
      </c>
      <c r="E1493" t="s">
        <v>339</v>
      </c>
      <c r="F1493">
        <v>4.7637301000071597</v>
      </c>
      <c r="G1493">
        <f>LEN(E1493)</f>
        <v>31</v>
      </c>
    </row>
    <row r="1494" spans="1:7" x14ac:dyDescent="0.25">
      <c r="A1494">
        <v>20204</v>
      </c>
      <c r="B1494" s="2">
        <v>22</v>
      </c>
      <c r="C1494" s="1" t="s">
        <v>150</v>
      </c>
      <c r="D1494" t="s">
        <v>292</v>
      </c>
      <c r="E1494" t="s">
        <v>338</v>
      </c>
      <c r="F1494">
        <v>2.6431803599770398</v>
      </c>
      <c r="G1494">
        <f>LEN(E1494)</f>
        <v>31</v>
      </c>
    </row>
    <row r="1495" spans="1:7" x14ac:dyDescent="0.25">
      <c r="A1495">
        <v>20204</v>
      </c>
      <c r="B1495" s="2">
        <v>22</v>
      </c>
      <c r="C1495" s="1" t="s">
        <v>150</v>
      </c>
      <c r="D1495" t="s">
        <v>292</v>
      </c>
      <c r="E1495" t="s">
        <v>339</v>
      </c>
      <c r="F1495">
        <v>6.9868738958744698</v>
      </c>
      <c r="G1495">
        <f>LEN(E1495)</f>
        <v>31</v>
      </c>
    </row>
    <row r="1496" spans="1:7" x14ac:dyDescent="0.25">
      <c r="A1496">
        <v>20204</v>
      </c>
      <c r="B1496" s="2">
        <v>12</v>
      </c>
      <c r="C1496" s="1" t="s">
        <v>113</v>
      </c>
      <c r="D1496" t="s">
        <v>248</v>
      </c>
      <c r="E1496" t="s">
        <v>338</v>
      </c>
      <c r="F1496">
        <v>4.4715555073955704</v>
      </c>
      <c r="G1496">
        <f>LEN(E1496)</f>
        <v>31</v>
      </c>
    </row>
    <row r="1497" spans="1:7" x14ac:dyDescent="0.25">
      <c r="A1497">
        <v>20204</v>
      </c>
      <c r="B1497" s="2">
        <v>12</v>
      </c>
      <c r="C1497" s="1" t="s">
        <v>113</v>
      </c>
      <c r="D1497" t="s">
        <v>248</v>
      </c>
      <c r="E1497" t="s">
        <v>339</v>
      </c>
      <c r="F1497">
        <v>7.5192759184598703</v>
      </c>
      <c r="G1497">
        <f>LEN(E1497)</f>
        <v>31</v>
      </c>
    </row>
    <row r="1498" spans="1:7" x14ac:dyDescent="0.25">
      <c r="A1498">
        <v>20204</v>
      </c>
      <c r="B1498" s="2">
        <v>1</v>
      </c>
      <c r="C1498" s="1" t="s">
        <v>161</v>
      </c>
      <c r="D1498" t="s">
        <v>306</v>
      </c>
      <c r="E1498" t="s">
        <v>338</v>
      </c>
      <c r="F1498">
        <v>6.4166952806073798</v>
      </c>
      <c r="G1498">
        <f>LEN(E1498)</f>
        <v>31</v>
      </c>
    </row>
    <row r="1499" spans="1:7" x14ac:dyDescent="0.25">
      <c r="A1499">
        <v>20204</v>
      </c>
      <c r="B1499" s="2">
        <v>1</v>
      </c>
      <c r="C1499" s="1" t="s">
        <v>161</v>
      </c>
      <c r="D1499" t="s">
        <v>306</v>
      </c>
      <c r="E1499" t="s">
        <v>339</v>
      </c>
      <c r="F1499">
        <v>10.265466062511599</v>
      </c>
      <c r="G1499">
        <f>LEN(E1499)</f>
        <v>31</v>
      </c>
    </row>
    <row r="1500" spans="1:7" x14ac:dyDescent="0.25">
      <c r="A1500">
        <v>20204</v>
      </c>
      <c r="B1500" s="2">
        <v>10</v>
      </c>
      <c r="C1500" s="1" t="s">
        <v>334</v>
      </c>
      <c r="D1500" t="s">
        <v>242</v>
      </c>
      <c r="E1500" t="s">
        <v>338</v>
      </c>
      <c r="F1500">
        <v>6.70056117044121</v>
      </c>
      <c r="G1500">
        <f>LEN(E1500)</f>
        <v>31</v>
      </c>
    </row>
    <row r="1501" spans="1:7" x14ac:dyDescent="0.25">
      <c r="A1501">
        <v>20204</v>
      </c>
      <c r="B1501" s="2">
        <v>10</v>
      </c>
      <c r="C1501" s="1" t="s">
        <v>334</v>
      </c>
      <c r="D1501" t="s">
        <v>242</v>
      </c>
      <c r="E1501" t="s">
        <v>339</v>
      </c>
      <c r="F1501">
        <v>12.0600776491064</v>
      </c>
      <c r="G1501">
        <f>LEN(E1501)</f>
        <v>31</v>
      </c>
    </row>
    <row r="1502" spans="1:7" x14ac:dyDescent="0.25">
      <c r="A1502">
        <v>20204</v>
      </c>
      <c r="B1502" s="2">
        <v>21</v>
      </c>
      <c r="C1502" s="1" t="s">
        <v>23</v>
      </c>
      <c r="D1502" t="s">
        <v>286</v>
      </c>
      <c r="E1502" t="s">
        <v>338</v>
      </c>
      <c r="F1502">
        <v>2.6558204790817901</v>
      </c>
      <c r="G1502">
        <f>LEN(E1502)</f>
        <v>31</v>
      </c>
    </row>
    <row r="1503" spans="1:7" x14ac:dyDescent="0.25">
      <c r="A1503">
        <v>20204</v>
      </c>
      <c r="B1503" s="2">
        <v>21</v>
      </c>
      <c r="C1503" s="1" t="s">
        <v>23</v>
      </c>
      <c r="D1503" t="s">
        <v>286</v>
      </c>
      <c r="E1503" t="s">
        <v>339</v>
      </c>
      <c r="F1503">
        <v>6.4659188908902401</v>
      </c>
      <c r="G1503">
        <f>LEN(E1503)</f>
        <v>31</v>
      </c>
    </row>
    <row r="1504" spans="1:7" x14ac:dyDescent="0.25">
      <c r="A1504">
        <v>20204</v>
      </c>
      <c r="B1504" s="2">
        <v>5</v>
      </c>
      <c r="C1504" s="1" t="s">
        <v>73</v>
      </c>
      <c r="D1504" t="s">
        <v>204</v>
      </c>
      <c r="E1504" t="s">
        <v>338</v>
      </c>
      <c r="F1504">
        <v>3.1468481989708401</v>
      </c>
      <c r="G1504">
        <f>LEN(E1504)</f>
        <v>31</v>
      </c>
    </row>
    <row r="1505" spans="1:7" x14ac:dyDescent="0.25">
      <c r="A1505">
        <v>20204</v>
      </c>
      <c r="B1505" s="2">
        <v>5</v>
      </c>
      <c r="C1505" s="1" t="s">
        <v>73</v>
      </c>
      <c r="D1505" t="s">
        <v>204</v>
      </c>
      <c r="E1505" t="s">
        <v>339</v>
      </c>
      <c r="F1505">
        <v>8.0946136776275992</v>
      </c>
      <c r="G1505">
        <f>LEN(E1505)</f>
        <v>31</v>
      </c>
    </row>
    <row r="1506" spans="1:7" x14ac:dyDescent="0.25">
      <c r="A1506">
        <v>20204</v>
      </c>
      <c r="B1506" s="2">
        <v>9</v>
      </c>
      <c r="C1506" s="1" t="s">
        <v>97</v>
      </c>
      <c r="D1506" t="s">
        <v>230</v>
      </c>
      <c r="E1506" t="s">
        <v>338</v>
      </c>
      <c r="F1506">
        <v>1.96887715040331</v>
      </c>
      <c r="G1506">
        <f>LEN(E1506)</f>
        <v>31</v>
      </c>
    </row>
    <row r="1507" spans="1:7" x14ac:dyDescent="0.25">
      <c r="A1507">
        <v>20204</v>
      </c>
      <c r="B1507" s="2">
        <v>9</v>
      </c>
      <c r="C1507" s="1" t="s">
        <v>97</v>
      </c>
      <c r="D1507" t="s">
        <v>230</v>
      </c>
      <c r="E1507" t="s">
        <v>339</v>
      </c>
      <c r="F1507">
        <v>7.2803353727622904</v>
      </c>
      <c r="G1507">
        <f>LEN(E1507)</f>
        <v>31</v>
      </c>
    </row>
    <row r="1508" spans="1:7" x14ac:dyDescent="0.25">
      <c r="A1508">
        <v>20204</v>
      </c>
      <c r="B1508" s="2">
        <v>23</v>
      </c>
      <c r="C1508" s="1" t="s">
        <v>158</v>
      </c>
      <c r="D1508" t="s">
        <v>301</v>
      </c>
      <c r="E1508" t="s">
        <v>338</v>
      </c>
      <c r="F1508">
        <v>6.1661184210526301</v>
      </c>
      <c r="G1508">
        <f>LEN(E1508)</f>
        <v>31</v>
      </c>
    </row>
    <row r="1509" spans="1:7" x14ac:dyDescent="0.25">
      <c r="A1509">
        <v>20204</v>
      </c>
      <c r="B1509" s="2">
        <v>23</v>
      </c>
      <c r="C1509" s="1" t="s">
        <v>158</v>
      </c>
      <c r="D1509" t="s">
        <v>301</v>
      </c>
      <c r="E1509" t="s">
        <v>339</v>
      </c>
      <c r="F1509">
        <v>9.8167186622981593</v>
      </c>
      <c r="G1509">
        <f>LEN(E1509)</f>
        <v>31</v>
      </c>
    </row>
    <row r="1510" spans="1:7" x14ac:dyDescent="0.25">
      <c r="A1510">
        <v>20204</v>
      </c>
      <c r="B1510" s="2">
        <v>7</v>
      </c>
      <c r="C1510" s="1" t="s">
        <v>88</v>
      </c>
      <c r="D1510" t="s">
        <v>219</v>
      </c>
      <c r="E1510" t="s">
        <v>338</v>
      </c>
      <c r="F1510">
        <v>4.3315105819118402</v>
      </c>
      <c r="G1510">
        <f>LEN(E1510)</f>
        <v>31</v>
      </c>
    </row>
    <row r="1511" spans="1:7" x14ac:dyDescent="0.25">
      <c r="A1511">
        <v>20204</v>
      </c>
      <c r="B1511" s="2">
        <v>7</v>
      </c>
      <c r="C1511" s="1" t="s">
        <v>88</v>
      </c>
      <c r="D1511" t="s">
        <v>219</v>
      </c>
      <c r="E1511" t="s">
        <v>339</v>
      </c>
      <c r="F1511">
        <v>8.0576897828427398</v>
      </c>
      <c r="G1511">
        <f>LEN(E1511)</f>
        <v>31</v>
      </c>
    </row>
    <row r="1512" spans="1:7" x14ac:dyDescent="0.25">
      <c r="A1512">
        <v>20204</v>
      </c>
      <c r="B1512" s="2">
        <v>2</v>
      </c>
      <c r="C1512" s="1" t="s">
        <v>336</v>
      </c>
      <c r="D1512" t="s">
        <v>189</v>
      </c>
      <c r="E1512" t="s">
        <v>338</v>
      </c>
      <c r="F1512">
        <v>3.1687171042009799</v>
      </c>
      <c r="G1512">
        <f>LEN(E1512)</f>
        <v>31</v>
      </c>
    </row>
    <row r="1513" spans="1:7" x14ac:dyDescent="0.25">
      <c r="A1513">
        <v>20204</v>
      </c>
      <c r="B1513" s="2">
        <v>2</v>
      </c>
      <c r="C1513" s="1" t="s">
        <v>336</v>
      </c>
      <c r="D1513" t="s">
        <v>189</v>
      </c>
      <c r="E1513" t="s">
        <v>339</v>
      </c>
      <c r="F1513">
        <v>5.58090794904001</v>
      </c>
      <c r="G1513">
        <f>LEN(E1513)</f>
        <v>31</v>
      </c>
    </row>
    <row r="1514" spans="1:7" x14ac:dyDescent="0.25">
      <c r="A1514">
        <v>20204</v>
      </c>
      <c r="B1514" s="2">
        <v>9</v>
      </c>
      <c r="C1514" s="1" t="s">
        <v>98</v>
      </c>
      <c r="D1514" t="s">
        <v>231</v>
      </c>
      <c r="E1514" t="s">
        <v>338</v>
      </c>
      <c r="F1514">
        <v>3.2971293549846701</v>
      </c>
      <c r="G1514">
        <f>LEN(E1514)</f>
        <v>31</v>
      </c>
    </row>
    <row r="1515" spans="1:7" x14ac:dyDescent="0.25">
      <c r="A1515">
        <v>20204</v>
      </c>
      <c r="B1515" s="2">
        <v>9</v>
      </c>
      <c r="C1515" s="1" t="s">
        <v>98</v>
      </c>
      <c r="D1515" t="s">
        <v>231</v>
      </c>
      <c r="E1515" t="s">
        <v>339</v>
      </c>
      <c r="F1515">
        <v>4.7986152487005098</v>
      </c>
      <c r="G1515">
        <f>LEN(E1515)</f>
        <v>31</v>
      </c>
    </row>
    <row r="1516" spans="1:7" x14ac:dyDescent="0.25">
      <c r="A1516">
        <v>20204</v>
      </c>
      <c r="B1516" s="2">
        <v>19</v>
      </c>
      <c r="C1516" s="1" t="s">
        <v>134</v>
      </c>
      <c r="D1516" t="s">
        <v>275</v>
      </c>
      <c r="E1516" t="s">
        <v>338</v>
      </c>
      <c r="F1516">
        <v>3.13986177603398</v>
      </c>
      <c r="G1516">
        <f>LEN(E1516)</f>
        <v>31</v>
      </c>
    </row>
    <row r="1517" spans="1:7" x14ac:dyDescent="0.25">
      <c r="A1517">
        <v>20204</v>
      </c>
      <c r="B1517" s="2">
        <v>19</v>
      </c>
      <c r="C1517" s="1" t="s">
        <v>134</v>
      </c>
      <c r="D1517" t="s">
        <v>275</v>
      </c>
      <c r="E1517" t="s">
        <v>339</v>
      </c>
      <c r="F1517">
        <v>5.8543031398238101</v>
      </c>
      <c r="G1517">
        <f>LEN(E1517)</f>
        <v>31</v>
      </c>
    </row>
    <row r="1518" spans="1:7" x14ac:dyDescent="0.25">
      <c r="A1518">
        <v>20204</v>
      </c>
      <c r="B1518" s="2">
        <v>9</v>
      </c>
      <c r="C1518" s="1" t="s">
        <v>99</v>
      </c>
      <c r="D1518" t="s">
        <v>232</v>
      </c>
      <c r="E1518" t="s">
        <v>338</v>
      </c>
      <c r="F1518">
        <v>4.9157675116590944</v>
      </c>
      <c r="G1518">
        <f>LEN(E1518)</f>
        <v>31</v>
      </c>
    </row>
    <row r="1519" spans="1:7" x14ac:dyDescent="0.25">
      <c r="A1519">
        <v>20204</v>
      </c>
      <c r="B1519" s="2">
        <v>9</v>
      </c>
      <c r="C1519" s="1" t="s">
        <v>99</v>
      </c>
      <c r="D1519" t="s">
        <v>232</v>
      </c>
      <c r="E1519" t="s">
        <v>339</v>
      </c>
      <c r="F1519">
        <v>8.7847162454931258</v>
      </c>
      <c r="G1519">
        <f>LEN(E1519)</f>
        <v>31</v>
      </c>
    </row>
    <row r="1520" spans="1:7" x14ac:dyDescent="0.25">
      <c r="A1520">
        <v>20204</v>
      </c>
      <c r="B1520" s="2">
        <v>16</v>
      </c>
      <c r="C1520" s="1" t="s">
        <v>124</v>
      </c>
      <c r="D1520" t="s">
        <v>265</v>
      </c>
      <c r="E1520" t="s">
        <v>338</v>
      </c>
      <c r="F1520">
        <v>4.63701469215912</v>
      </c>
      <c r="G1520">
        <f>LEN(E1520)</f>
        <v>31</v>
      </c>
    </row>
    <row r="1521" spans="1:7" x14ac:dyDescent="0.25">
      <c r="A1521">
        <v>20204</v>
      </c>
      <c r="B1521" s="2">
        <v>16</v>
      </c>
      <c r="C1521" s="1" t="s">
        <v>124</v>
      </c>
      <c r="D1521" t="s">
        <v>265</v>
      </c>
      <c r="E1521" t="s">
        <v>339</v>
      </c>
      <c r="F1521">
        <v>7.7387572670887899</v>
      </c>
      <c r="G1521">
        <f>LEN(E1521)</f>
        <v>31</v>
      </c>
    </row>
    <row r="1522" spans="1:7" x14ac:dyDescent="0.25">
      <c r="A1522">
        <v>20204</v>
      </c>
      <c r="B1522" s="2">
        <v>2</v>
      </c>
      <c r="C1522" s="1" t="s">
        <v>60</v>
      </c>
      <c r="D1522" t="s">
        <v>190</v>
      </c>
      <c r="E1522" t="s">
        <v>338</v>
      </c>
      <c r="F1522">
        <v>4.7742543335742047</v>
      </c>
      <c r="G1522">
        <f>LEN(E1522)</f>
        <v>31</v>
      </c>
    </row>
    <row r="1523" spans="1:7" x14ac:dyDescent="0.25">
      <c r="A1523">
        <v>20204</v>
      </c>
      <c r="B1523" s="2">
        <v>2</v>
      </c>
      <c r="C1523" s="1" t="s">
        <v>60</v>
      </c>
      <c r="D1523" t="s">
        <v>190</v>
      </c>
      <c r="E1523" t="s">
        <v>339</v>
      </c>
      <c r="F1523">
        <v>3.3507633393101148</v>
      </c>
      <c r="G1523">
        <f>LEN(E1523)</f>
        <v>31</v>
      </c>
    </row>
    <row r="1524" spans="1:7" x14ac:dyDescent="0.25">
      <c r="A1524">
        <v>20204</v>
      </c>
      <c r="B1524" s="2">
        <v>1</v>
      </c>
      <c r="C1524" s="1" t="s">
        <v>162</v>
      </c>
      <c r="D1524" t="s">
        <v>307</v>
      </c>
      <c r="E1524" t="s">
        <v>338</v>
      </c>
      <c r="F1524">
        <v>6.8841866564668601</v>
      </c>
      <c r="G1524">
        <f>LEN(E1524)</f>
        <v>31</v>
      </c>
    </row>
    <row r="1525" spans="1:7" x14ac:dyDescent="0.25">
      <c r="A1525">
        <v>20204</v>
      </c>
      <c r="B1525" s="2">
        <v>1</v>
      </c>
      <c r="C1525" s="1" t="s">
        <v>162</v>
      </c>
      <c r="D1525" t="s">
        <v>307</v>
      </c>
      <c r="E1525" t="s">
        <v>339</v>
      </c>
      <c r="F1525">
        <v>9.39431028779358</v>
      </c>
      <c r="G1525">
        <f>LEN(E1525)</f>
        <v>31</v>
      </c>
    </row>
    <row r="1526" spans="1:7" x14ac:dyDescent="0.25">
      <c r="A1526">
        <v>20204</v>
      </c>
      <c r="B1526" s="2">
        <v>2</v>
      </c>
      <c r="C1526" s="1" t="s">
        <v>61</v>
      </c>
      <c r="D1526" t="s">
        <v>192</v>
      </c>
      <c r="E1526" t="s">
        <v>338</v>
      </c>
      <c r="F1526">
        <v>4.5930228742082599</v>
      </c>
      <c r="G1526">
        <f>LEN(E1526)</f>
        <v>31</v>
      </c>
    </row>
    <row r="1527" spans="1:7" x14ac:dyDescent="0.25">
      <c r="A1527">
        <v>20204</v>
      </c>
      <c r="B1527" s="2">
        <v>2</v>
      </c>
      <c r="C1527" s="1" t="s">
        <v>61</v>
      </c>
      <c r="D1527" t="s">
        <v>192</v>
      </c>
      <c r="E1527" t="s">
        <v>339</v>
      </c>
      <c r="F1527">
        <v>5.8880552105606796</v>
      </c>
      <c r="G1527">
        <f>LEN(E1527)</f>
        <v>31</v>
      </c>
    </row>
    <row r="1528" spans="1:7" x14ac:dyDescent="0.25">
      <c r="A1528">
        <v>20204</v>
      </c>
      <c r="B1528" s="2">
        <v>19</v>
      </c>
      <c r="C1528" s="1" t="s">
        <v>135</v>
      </c>
      <c r="D1528" t="s">
        <v>276</v>
      </c>
      <c r="E1528" t="s">
        <v>338</v>
      </c>
      <c r="F1528">
        <v>3.1944996902611602</v>
      </c>
      <c r="G1528">
        <f>LEN(E1528)</f>
        <v>31</v>
      </c>
    </row>
    <row r="1529" spans="1:7" x14ac:dyDescent="0.25">
      <c r="A1529">
        <v>20204</v>
      </c>
      <c r="B1529" s="2">
        <v>19</v>
      </c>
      <c r="C1529" s="1" t="s">
        <v>135</v>
      </c>
      <c r="D1529" t="s">
        <v>276</v>
      </c>
      <c r="E1529" t="s">
        <v>339</v>
      </c>
      <c r="F1529">
        <v>7.1851724827802999</v>
      </c>
      <c r="G1529">
        <f>LEN(E1529)</f>
        <v>31</v>
      </c>
    </row>
    <row r="1530" spans="1:7" x14ac:dyDescent="0.25">
      <c r="A1530">
        <v>20204</v>
      </c>
      <c r="B1530" s="2">
        <v>23</v>
      </c>
      <c r="C1530" s="1" t="s">
        <v>159</v>
      </c>
      <c r="D1530" t="s">
        <v>302</v>
      </c>
      <c r="E1530" t="s">
        <v>338</v>
      </c>
      <c r="F1530">
        <v>6.2465593815111298</v>
      </c>
      <c r="G1530">
        <f>LEN(E1530)</f>
        <v>31</v>
      </c>
    </row>
    <row r="1531" spans="1:7" x14ac:dyDescent="0.25">
      <c r="A1531">
        <v>20204</v>
      </c>
      <c r="B1531" s="2">
        <v>23</v>
      </c>
      <c r="C1531" s="1" t="s">
        <v>159</v>
      </c>
      <c r="D1531" t="s">
        <v>302</v>
      </c>
      <c r="E1531" t="s">
        <v>339</v>
      </c>
      <c r="F1531">
        <v>7.1593801932102501</v>
      </c>
      <c r="G1531">
        <f>LEN(E1531)</f>
        <v>31</v>
      </c>
    </row>
    <row r="1532" spans="1:7" x14ac:dyDescent="0.25">
      <c r="A1532">
        <v>20204</v>
      </c>
      <c r="B1532" s="2">
        <v>23</v>
      </c>
      <c r="C1532" s="1" t="s">
        <v>25</v>
      </c>
      <c r="D1532" t="s">
        <v>303</v>
      </c>
      <c r="E1532" t="s">
        <v>338</v>
      </c>
      <c r="F1532">
        <v>7.6194503171247403</v>
      </c>
      <c r="G1532">
        <f>LEN(E1532)</f>
        <v>31</v>
      </c>
    </row>
    <row r="1533" spans="1:7" x14ac:dyDescent="0.25">
      <c r="A1533">
        <v>20204</v>
      </c>
      <c r="B1533" s="2">
        <v>23</v>
      </c>
      <c r="C1533" s="1" t="s">
        <v>25</v>
      </c>
      <c r="D1533" t="s">
        <v>303</v>
      </c>
      <c r="E1533" t="s">
        <v>339</v>
      </c>
      <c r="F1533">
        <v>10.867696231667701</v>
      </c>
      <c r="G1533">
        <f>LEN(E1533)</f>
        <v>31</v>
      </c>
    </row>
    <row r="1534" spans="1:7" x14ac:dyDescent="0.25">
      <c r="A1534">
        <v>20204</v>
      </c>
      <c r="B1534" s="2">
        <v>23</v>
      </c>
      <c r="C1534" s="1" t="s">
        <v>26</v>
      </c>
      <c r="D1534" t="s">
        <v>304</v>
      </c>
      <c r="E1534" t="s">
        <v>338</v>
      </c>
      <c r="F1534">
        <v>6.3007144043861096</v>
      </c>
      <c r="G1534">
        <f>LEN(E1534)</f>
        <v>31</v>
      </c>
    </row>
    <row r="1535" spans="1:7" x14ac:dyDescent="0.25">
      <c r="A1535">
        <v>20204</v>
      </c>
      <c r="B1535" s="2">
        <v>23</v>
      </c>
      <c r="C1535" s="1" t="s">
        <v>26</v>
      </c>
      <c r="D1535" t="s">
        <v>304</v>
      </c>
      <c r="E1535" t="s">
        <v>339</v>
      </c>
      <c r="F1535">
        <v>9.9205759599332204</v>
      </c>
      <c r="G1535">
        <f>LEN(E1535)</f>
        <v>31</v>
      </c>
    </row>
    <row r="1536" spans="1:7" x14ac:dyDescent="0.25">
      <c r="A1536">
        <v>20204</v>
      </c>
      <c r="B1536" s="2">
        <v>6</v>
      </c>
      <c r="C1536" s="1" t="s">
        <v>78</v>
      </c>
      <c r="D1536" t="s">
        <v>209</v>
      </c>
      <c r="E1536" t="s">
        <v>338</v>
      </c>
      <c r="F1536">
        <v>3.95740369946606</v>
      </c>
      <c r="G1536">
        <f>LEN(E1536)</f>
        <v>31</v>
      </c>
    </row>
    <row r="1537" spans="1:7" x14ac:dyDescent="0.25">
      <c r="A1537">
        <v>20204</v>
      </c>
      <c r="B1537" s="2">
        <v>6</v>
      </c>
      <c r="C1537" s="1" t="s">
        <v>78</v>
      </c>
      <c r="D1537" t="s">
        <v>209</v>
      </c>
      <c r="E1537" t="s">
        <v>339</v>
      </c>
      <c r="F1537">
        <v>8.1791562484679101</v>
      </c>
      <c r="G1537">
        <f>LEN(E1537)</f>
        <v>31</v>
      </c>
    </row>
    <row r="1538" spans="1:7" x14ac:dyDescent="0.25">
      <c r="A1538">
        <v>20204</v>
      </c>
      <c r="B1538" s="2">
        <v>21</v>
      </c>
      <c r="C1538" s="1" t="s">
        <v>145</v>
      </c>
      <c r="D1538" t="s">
        <v>287</v>
      </c>
      <c r="E1538" t="s">
        <v>338</v>
      </c>
      <c r="F1538">
        <v>12.9161228162664</v>
      </c>
      <c r="G1538">
        <f>LEN(E1538)</f>
        <v>31</v>
      </c>
    </row>
    <row r="1539" spans="1:7" x14ac:dyDescent="0.25">
      <c r="A1539">
        <v>20204</v>
      </c>
      <c r="B1539" s="2">
        <v>21</v>
      </c>
      <c r="C1539" s="1" t="s">
        <v>145</v>
      </c>
      <c r="D1539" t="s">
        <v>287</v>
      </c>
      <c r="E1539" t="s">
        <v>339</v>
      </c>
      <c r="F1539">
        <v>9.4321785619703409</v>
      </c>
      <c r="G1539">
        <f>LEN(E1539)</f>
        <v>31</v>
      </c>
    </row>
    <row r="1540" spans="1:7" x14ac:dyDescent="0.25">
      <c r="A1540">
        <v>20204</v>
      </c>
      <c r="B1540" s="2">
        <v>4</v>
      </c>
      <c r="C1540" s="1" t="s">
        <v>66</v>
      </c>
      <c r="D1540" t="s">
        <v>197</v>
      </c>
      <c r="E1540" t="s">
        <v>338</v>
      </c>
      <c r="F1540">
        <v>4.4695772336658504</v>
      </c>
      <c r="G1540">
        <f>LEN(E1540)</f>
        <v>31</v>
      </c>
    </row>
    <row r="1541" spans="1:7" x14ac:dyDescent="0.25">
      <c r="A1541">
        <v>20204</v>
      </c>
      <c r="B1541" s="2">
        <v>4</v>
      </c>
      <c r="C1541" s="1" t="s">
        <v>66</v>
      </c>
      <c r="D1541" t="s">
        <v>197</v>
      </c>
      <c r="E1541" t="s">
        <v>339</v>
      </c>
      <c r="F1541">
        <v>6.3902935002623904</v>
      </c>
      <c r="G1541">
        <f>LEN(E1541)</f>
        <v>31</v>
      </c>
    </row>
    <row r="1542" spans="1:7" x14ac:dyDescent="0.25">
      <c r="A1542">
        <v>20204</v>
      </c>
      <c r="B1542" s="2">
        <v>22</v>
      </c>
      <c r="C1542" s="1" t="s">
        <v>151</v>
      </c>
      <c r="D1542" t="s">
        <v>293</v>
      </c>
      <c r="E1542" t="s">
        <v>338</v>
      </c>
      <c r="F1542">
        <v>3.37112916132285</v>
      </c>
      <c r="G1542">
        <f>LEN(E1542)</f>
        <v>31</v>
      </c>
    </row>
    <row r="1543" spans="1:7" x14ac:dyDescent="0.25">
      <c r="A1543">
        <v>20204</v>
      </c>
      <c r="B1543" s="2">
        <v>22</v>
      </c>
      <c r="C1543" s="1" t="s">
        <v>151</v>
      </c>
      <c r="D1543" t="s">
        <v>293</v>
      </c>
      <c r="E1543" t="s">
        <v>339</v>
      </c>
      <c r="F1543">
        <v>7.6913045624775203</v>
      </c>
      <c r="G1543">
        <f>LEN(E1543)</f>
        <v>31</v>
      </c>
    </row>
    <row r="1544" spans="1:7" x14ac:dyDescent="0.25">
      <c r="A1544">
        <v>20204</v>
      </c>
      <c r="B1544" s="2">
        <v>4</v>
      </c>
      <c r="C1544" s="1" t="s">
        <v>67</v>
      </c>
      <c r="D1544" t="s">
        <v>198</v>
      </c>
      <c r="E1544" t="s">
        <v>338</v>
      </c>
      <c r="F1544">
        <v>4.6724425191602803</v>
      </c>
      <c r="G1544">
        <f>LEN(E1544)</f>
        <v>31</v>
      </c>
    </row>
    <row r="1545" spans="1:7" x14ac:dyDescent="0.25">
      <c r="A1545">
        <v>20204</v>
      </c>
      <c r="B1545" s="2">
        <v>4</v>
      </c>
      <c r="C1545" s="1" t="s">
        <v>67</v>
      </c>
      <c r="D1545" t="s">
        <v>198</v>
      </c>
      <c r="E1545" t="s">
        <v>339</v>
      </c>
      <c r="F1545">
        <v>9.6032012943336493</v>
      </c>
      <c r="G1545">
        <f>LEN(E1545)</f>
        <v>31</v>
      </c>
    </row>
    <row r="1546" spans="1:7" x14ac:dyDescent="0.25">
      <c r="A1546">
        <v>20204</v>
      </c>
      <c r="B1546" s="2">
        <v>20</v>
      </c>
      <c r="C1546" s="1" t="s">
        <v>139</v>
      </c>
      <c r="D1546" t="s">
        <v>280</v>
      </c>
      <c r="E1546" t="s">
        <v>338</v>
      </c>
      <c r="F1546">
        <v>6.0243526588354204</v>
      </c>
      <c r="G1546">
        <f>LEN(E1546)</f>
        <v>31</v>
      </c>
    </row>
    <row r="1547" spans="1:7" x14ac:dyDescent="0.25">
      <c r="A1547">
        <v>20204</v>
      </c>
      <c r="B1547" s="2">
        <v>20</v>
      </c>
      <c r="C1547" s="1" t="s">
        <v>139</v>
      </c>
      <c r="D1547" t="s">
        <v>280</v>
      </c>
      <c r="E1547" t="s">
        <v>339</v>
      </c>
      <c r="F1547">
        <v>12.0996449159221</v>
      </c>
      <c r="G1547">
        <f>LEN(E1547)</f>
        <v>31</v>
      </c>
    </row>
    <row r="1548" spans="1:7" x14ac:dyDescent="0.25">
      <c r="A1548">
        <v>20204</v>
      </c>
      <c r="B1548" s="2">
        <v>22</v>
      </c>
      <c r="C1548" s="1" t="s">
        <v>152</v>
      </c>
      <c r="D1548" t="s">
        <v>294</v>
      </c>
      <c r="E1548" t="s">
        <v>338</v>
      </c>
      <c r="F1548">
        <v>6.1119342192352697</v>
      </c>
      <c r="G1548">
        <f>LEN(E1548)</f>
        <v>31</v>
      </c>
    </row>
    <row r="1549" spans="1:7" x14ac:dyDescent="0.25">
      <c r="A1549">
        <v>20204</v>
      </c>
      <c r="B1549" s="2">
        <v>22</v>
      </c>
      <c r="C1549" s="1" t="s">
        <v>152</v>
      </c>
      <c r="D1549" t="s">
        <v>294</v>
      </c>
      <c r="E1549" t="s">
        <v>339</v>
      </c>
      <c r="F1549">
        <v>11.3320803549421</v>
      </c>
      <c r="G1549">
        <f>LEN(E1549)</f>
        <v>31</v>
      </c>
    </row>
    <row r="1550" spans="1:7" x14ac:dyDescent="0.25">
      <c r="A1550">
        <v>20204</v>
      </c>
      <c r="B1550" s="2">
        <v>1</v>
      </c>
      <c r="C1550" s="1" t="s">
        <v>55</v>
      </c>
      <c r="D1550" t="s">
        <v>181</v>
      </c>
      <c r="E1550" t="s">
        <v>338</v>
      </c>
      <c r="F1550">
        <v>6.8245939245081901</v>
      </c>
      <c r="G1550">
        <f>LEN(E1550)</f>
        <v>31</v>
      </c>
    </row>
    <row r="1551" spans="1:7" x14ac:dyDescent="0.25">
      <c r="A1551">
        <v>20204</v>
      </c>
      <c r="B1551" s="2">
        <v>1</v>
      </c>
      <c r="C1551" s="1" t="s">
        <v>55</v>
      </c>
      <c r="D1551" t="s">
        <v>181</v>
      </c>
      <c r="E1551" t="s">
        <v>339</v>
      </c>
      <c r="F1551">
        <v>5.9565577789712103</v>
      </c>
      <c r="G1551">
        <f>LEN(E1551)</f>
        <v>31</v>
      </c>
    </row>
    <row r="1552" spans="1:7" x14ac:dyDescent="0.25">
      <c r="A1552">
        <v>20204</v>
      </c>
      <c r="B1552" s="2">
        <v>6</v>
      </c>
      <c r="C1552" s="1" t="s">
        <v>79</v>
      </c>
      <c r="D1552" t="s">
        <v>210</v>
      </c>
      <c r="E1552" t="s">
        <v>338</v>
      </c>
      <c r="F1552">
        <v>5.0842002930976902</v>
      </c>
      <c r="G1552">
        <f>LEN(E1552)</f>
        <v>31</v>
      </c>
    </row>
    <row r="1553" spans="1:7" x14ac:dyDescent="0.25">
      <c r="A1553">
        <v>20204</v>
      </c>
      <c r="B1553" s="2">
        <v>6</v>
      </c>
      <c r="C1553" s="1" t="s">
        <v>79</v>
      </c>
      <c r="D1553" t="s">
        <v>210</v>
      </c>
      <c r="E1553" t="s">
        <v>339</v>
      </c>
      <c r="F1553">
        <v>7.9079517395826002</v>
      </c>
      <c r="G1553">
        <f>LEN(E1553)</f>
        <v>31</v>
      </c>
    </row>
    <row r="1554" spans="1:7" x14ac:dyDescent="0.25">
      <c r="A1554">
        <v>20204</v>
      </c>
      <c r="B1554" s="2">
        <v>20</v>
      </c>
      <c r="C1554" s="1" t="s">
        <v>140</v>
      </c>
      <c r="D1554" t="s">
        <v>281</v>
      </c>
      <c r="E1554" t="s">
        <v>338</v>
      </c>
      <c r="F1554">
        <v>4.2193131671720501</v>
      </c>
      <c r="G1554">
        <f>LEN(E1554)</f>
        <v>31</v>
      </c>
    </row>
    <row r="1555" spans="1:7" x14ac:dyDescent="0.25">
      <c r="A1555">
        <v>20204</v>
      </c>
      <c r="B1555" s="2">
        <v>20</v>
      </c>
      <c r="C1555" s="1" t="s">
        <v>140</v>
      </c>
      <c r="D1555" t="s">
        <v>281</v>
      </c>
      <c r="E1555" t="s">
        <v>339</v>
      </c>
      <c r="F1555">
        <v>7.9787751610575004</v>
      </c>
      <c r="G1555">
        <f>LEN(E1555)</f>
        <v>31</v>
      </c>
    </row>
    <row r="1556" spans="1:7" x14ac:dyDescent="0.25">
      <c r="A1556">
        <v>20204</v>
      </c>
      <c r="B1556" s="2">
        <v>21</v>
      </c>
      <c r="C1556" s="1" t="s">
        <v>146</v>
      </c>
      <c r="D1556" t="s">
        <v>288</v>
      </c>
      <c r="E1556" t="s">
        <v>338</v>
      </c>
      <c r="F1556">
        <v>7.8132423707132803</v>
      </c>
      <c r="G1556">
        <f>LEN(E1556)</f>
        <v>31</v>
      </c>
    </row>
    <row r="1557" spans="1:7" x14ac:dyDescent="0.25">
      <c r="A1557">
        <v>20204</v>
      </c>
      <c r="B1557" s="2">
        <v>21</v>
      </c>
      <c r="C1557" s="1" t="s">
        <v>146</v>
      </c>
      <c r="D1557" t="s">
        <v>288</v>
      </c>
      <c r="E1557" t="s">
        <v>339</v>
      </c>
      <c r="F1557">
        <v>9.8765541740675005</v>
      </c>
      <c r="G1557">
        <f>LEN(E1557)</f>
        <v>31</v>
      </c>
    </row>
    <row r="1558" spans="1:7" x14ac:dyDescent="0.25">
      <c r="A1558">
        <v>20204</v>
      </c>
      <c r="B1558" s="2">
        <v>10</v>
      </c>
      <c r="C1558" s="1" t="s">
        <v>164</v>
      </c>
      <c r="D1558" t="s">
        <v>309</v>
      </c>
      <c r="E1558" t="s">
        <v>338</v>
      </c>
      <c r="F1558">
        <v>3.15136149776944</v>
      </c>
      <c r="G1558">
        <f>LEN(E1558)</f>
        <v>31</v>
      </c>
    </row>
    <row r="1559" spans="1:7" x14ac:dyDescent="0.25">
      <c r="A1559">
        <v>20204</v>
      </c>
      <c r="B1559" s="2">
        <v>10</v>
      </c>
      <c r="C1559" s="1" t="s">
        <v>164</v>
      </c>
      <c r="D1559" t="s">
        <v>309</v>
      </c>
      <c r="E1559" t="s">
        <v>339</v>
      </c>
      <c r="F1559">
        <v>7.9718893129771002</v>
      </c>
      <c r="G1559">
        <f>LEN(E1559)</f>
        <v>31</v>
      </c>
    </row>
    <row r="1560" spans="1:7" x14ac:dyDescent="0.25">
      <c r="A1560">
        <v>20204</v>
      </c>
      <c r="B1560" s="2">
        <v>23</v>
      </c>
      <c r="C1560" s="1" t="s">
        <v>165</v>
      </c>
      <c r="D1560" t="s">
        <v>310</v>
      </c>
      <c r="E1560" t="s">
        <v>338</v>
      </c>
      <c r="F1560">
        <v>4.5689127642181502</v>
      </c>
      <c r="G1560">
        <f>LEN(E1560)</f>
        <v>31</v>
      </c>
    </row>
    <row r="1561" spans="1:7" x14ac:dyDescent="0.25">
      <c r="A1561">
        <v>20204</v>
      </c>
      <c r="B1561" s="2">
        <v>23</v>
      </c>
      <c r="C1561" s="1" t="s">
        <v>165</v>
      </c>
      <c r="D1561" t="s">
        <v>310</v>
      </c>
      <c r="E1561" t="s">
        <v>339</v>
      </c>
      <c r="F1561">
        <v>11.3038852060082</v>
      </c>
      <c r="G1561">
        <f>LEN(E1561)</f>
        <v>31</v>
      </c>
    </row>
    <row r="1562" spans="1:7" x14ac:dyDescent="0.25">
      <c r="A1562">
        <v>20204</v>
      </c>
      <c r="B1562" s="2">
        <v>15</v>
      </c>
      <c r="C1562" s="1" t="s">
        <v>117</v>
      </c>
      <c r="D1562" t="s">
        <v>256</v>
      </c>
      <c r="E1562" t="s">
        <v>338</v>
      </c>
      <c r="F1562">
        <v>4.3640576725025699</v>
      </c>
      <c r="G1562">
        <f>LEN(E1562)</f>
        <v>31</v>
      </c>
    </row>
    <row r="1563" spans="1:7" x14ac:dyDescent="0.25">
      <c r="A1563">
        <v>20204</v>
      </c>
      <c r="B1563" s="2">
        <v>15</v>
      </c>
      <c r="C1563" s="1" t="s">
        <v>117</v>
      </c>
      <c r="D1563" t="s">
        <v>256</v>
      </c>
      <c r="E1563" t="s">
        <v>339</v>
      </c>
      <c r="F1563">
        <v>6.8891959650196402</v>
      </c>
      <c r="G1563">
        <f>LEN(E1563)</f>
        <v>31</v>
      </c>
    </row>
    <row r="1564" spans="1:7" x14ac:dyDescent="0.25">
      <c r="A1564">
        <v>20204</v>
      </c>
      <c r="B1564" s="2">
        <v>15</v>
      </c>
      <c r="C1564" s="1" t="s">
        <v>21</v>
      </c>
      <c r="D1564" t="s">
        <v>257</v>
      </c>
      <c r="E1564" t="s">
        <v>338</v>
      </c>
      <c r="F1564">
        <v>4.8466291616711201</v>
      </c>
      <c r="G1564">
        <f>LEN(E1564)</f>
        <v>31</v>
      </c>
    </row>
    <row r="1565" spans="1:7" x14ac:dyDescent="0.25">
      <c r="A1565">
        <v>20204</v>
      </c>
      <c r="B1565" s="2">
        <v>15</v>
      </c>
      <c r="C1565" s="1" t="s">
        <v>21</v>
      </c>
      <c r="D1565" t="s">
        <v>257</v>
      </c>
      <c r="E1565" t="s">
        <v>339</v>
      </c>
      <c r="F1565">
        <v>10.2222916016235</v>
      </c>
      <c r="G1565">
        <f>LEN(E1565)</f>
        <v>31</v>
      </c>
    </row>
    <row r="1566" spans="1:7" x14ac:dyDescent="0.25">
      <c r="A1566">
        <v>20204</v>
      </c>
      <c r="B1566" s="2">
        <v>15</v>
      </c>
      <c r="C1566" s="1" t="s">
        <v>22</v>
      </c>
      <c r="D1566" t="s">
        <v>258</v>
      </c>
      <c r="E1566" t="s">
        <v>338</v>
      </c>
      <c r="F1566">
        <v>3.3466462788415501</v>
      </c>
      <c r="G1566">
        <f>LEN(E1566)</f>
        <v>31</v>
      </c>
    </row>
    <row r="1567" spans="1:7" x14ac:dyDescent="0.25">
      <c r="A1567">
        <v>20204</v>
      </c>
      <c r="B1567" s="2">
        <v>15</v>
      </c>
      <c r="C1567" s="1" t="s">
        <v>22</v>
      </c>
      <c r="D1567" t="s">
        <v>258</v>
      </c>
      <c r="E1567" t="s">
        <v>339</v>
      </c>
      <c r="F1567">
        <v>6.5266620303366398</v>
      </c>
      <c r="G1567">
        <f>LEN(E1567)</f>
        <v>31</v>
      </c>
    </row>
    <row r="1568" spans="1:7" x14ac:dyDescent="0.25">
      <c r="A1568">
        <v>20204</v>
      </c>
      <c r="B1568" s="2">
        <v>6</v>
      </c>
      <c r="C1568" s="1" t="s">
        <v>80</v>
      </c>
      <c r="D1568" t="s">
        <v>211</v>
      </c>
      <c r="E1568" t="s">
        <v>338</v>
      </c>
      <c r="F1568">
        <v>3.6154139350510799</v>
      </c>
      <c r="G1568">
        <f>LEN(E1568)</f>
        <v>31</v>
      </c>
    </row>
    <row r="1569" spans="1:7" x14ac:dyDescent="0.25">
      <c r="A1569">
        <v>20204</v>
      </c>
      <c r="B1569" s="2">
        <v>6</v>
      </c>
      <c r="C1569" s="1" t="s">
        <v>80</v>
      </c>
      <c r="D1569" t="s">
        <v>211</v>
      </c>
      <c r="E1569" t="s">
        <v>339</v>
      </c>
      <c r="F1569">
        <v>6.9026356857985096</v>
      </c>
      <c r="G1569">
        <f>LEN(E1569)</f>
        <v>31</v>
      </c>
    </row>
    <row r="1570" spans="1:7" x14ac:dyDescent="0.25">
      <c r="A1570">
        <v>20204</v>
      </c>
      <c r="B1570" s="2">
        <v>6</v>
      </c>
      <c r="C1570" s="1" t="s">
        <v>81</v>
      </c>
      <c r="D1570" t="s">
        <v>212</v>
      </c>
      <c r="E1570" t="s">
        <v>338</v>
      </c>
      <c r="F1570">
        <v>4.4827508503857603</v>
      </c>
      <c r="G1570">
        <f>LEN(E1570)</f>
        <v>31</v>
      </c>
    </row>
    <row r="1571" spans="1:7" x14ac:dyDescent="0.25">
      <c r="A1571">
        <v>20204</v>
      </c>
      <c r="B1571" s="2">
        <v>6</v>
      </c>
      <c r="C1571" s="1" t="s">
        <v>81</v>
      </c>
      <c r="D1571" t="s">
        <v>212</v>
      </c>
      <c r="E1571" t="s">
        <v>339</v>
      </c>
      <c r="F1571">
        <v>9.17271721217808</v>
      </c>
      <c r="G1571">
        <f>LEN(E1571)</f>
        <v>31</v>
      </c>
    </row>
    <row r="1572" spans="1:7" x14ac:dyDescent="0.25">
      <c r="A1572">
        <v>20204</v>
      </c>
      <c r="B1572" s="2">
        <v>19</v>
      </c>
      <c r="C1572" s="1" t="s">
        <v>136</v>
      </c>
      <c r="D1572" t="s">
        <v>277</v>
      </c>
      <c r="E1572" t="s">
        <v>338</v>
      </c>
      <c r="F1572">
        <v>4.74225689512624</v>
      </c>
      <c r="G1572">
        <f>LEN(E1572)</f>
        <v>31</v>
      </c>
    </row>
    <row r="1573" spans="1:7" x14ac:dyDescent="0.25">
      <c r="A1573">
        <v>20204</v>
      </c>
      <c r="B1573" s="2">
        <v>19</v>
      </c>
      <c r="C1573" s="1" t="s">
        <v>136</v>
      </c>
      <c r="D1573" t="s">
        <v>277</v>
      </c>
      <c r="E1573" t="s">
        <v>339</v>
      </c>
      <c r="F1573">
        <v>8.7368388184600008</v>
      </c>
      <c r="G1573">
        <f>LEN(E1573)</f>
        <v>31</v>
      </c>
    </row>
    <row r="1574" spans="1:7" x14ac:dyDescent="0.25">
      <c r="A1574">
        <v>20204</v>
      </c>
      <c r="B1574" s="2">
        <v>21</v>
      </c>
      <c r="C1574" s="1" t="s">
        <v>147</v>
      </c>
      <c r="D1574" t="s">
        <v>289</v>
      </c>
      <c r="E1574" t="s">
        <v>338</v>
      </c>
      <c r="F1574">
        <v>7.4824493483030103</v>
      </c>
      <c r="G1574">
        <f>LEN(E1574)</f>
        <v>31</v>
      </c>
    </row>
    <row r="1575" spans="1:7" x14ac:dyDescent="0.25">
      <c r="A1575">
        <v>20204</v>
      </c>
      <c r="B1575" s="2">
        <v>21</v>
      </c>
      <c r="C1575" s="1" t="s">
        <v>147</v>
      </c>
      <c r="D1575" t="s">
        <v>289</v>
      </c>
      <c r="E1575" t="s">
        <v>339</v>
      </c>
      <c r="F1575">
        <v>13.964006943542399</v>
      </c>
      <c r="G1575">
        <f>LEN(E1575)</f>
        <v>31</v>
      </c>
    </row>
    <row r="1576" spans="1:7" x14ac:dyDescent="0.25">
      <c r="A1576">
        <v>20204</v>
      </c>
      <c r="B1576" s="2">
        <v>20</v>
      </c>
      <c r="C1576" s="1" t="s">
        <v>141</v>
      </c>
      <c r="D1576" t="s">
        <v>282</v>
      </c>
      <c r="E1576" t="s">
        <v>338</v>
      </c>
      <c r="F1576">
        <v>7.12813499155087</v>
      </c>
      <c r="G1576">
        <f>LEN(E1576)</f>
        <v>31</v>
      </c>
    </row>
    <row r="1577" spans="1:7" x14ac:dyDescent="0.25">
      <c r="A1577">
        <v>20204</v>
      </c>
      <c r="B1577" s="2">
        <v>20</v>
      </c>
      <c r="C1577" s="1" t="s">
        <v>141</v>
      </c>
      <c r="D1577" t="s">
        <v>282</v>
      </c>
      <c r="E1577" t="s">
        <v>339</v>
      </c>
      <c r="F1577">
        <v>9.8443737213003004</v>
      </c>
      <c r="G1577">
        <f>LEN(E1577)</f>
        <v>31</v>
      </c>
    </row>
    <row r="1578" spans="1:7" x14ac:dyDescent="0.25">
      <c r="A1578">
        <v>20204</v>
      </c>
      <c r="B1578" s="2">
        <v>22</v>
      </c>
      <c r="C1578" s="1" t="s">
        <v>153</v>
      </c>
      <c r="D1578" t="s">
        <v>295</v>
      </c>
      <c r="E1578" t="s">
        <v>338</v>
      </c>
      <c r="F1578">
        <v>3.7977022977022998</v>
      </c>
      <c r="G1578">
        <f>LEN(E1578)</f>
        <v>31</v>
      </c>
    </row>
    <row r="1579" spans="1:7" x14ac:dyDescent="0.25">
      <c r="A1579">
        <v>20204</v>
      </c>
      <c r="B1579" s="2">
        <v>22</v>
      </c>
      <c r="C1579" s="1" t="s">
        <v>153</v>
      </c>
      <c r="D1579" t="s">
        <v>295</v>
      </c>
      <c r="E1579" t="s">
        <v>339</v>
      </c>
      <c r="F1579">
        <v>8.1535019223631409</v>
      </c>
      <c r="G1579">
        <f>LEN(E1579)</f>
        <v>31</v>
      </c>
    </row>
    <row r="1580" spans="1:7" x14ac:dyDescent="0.25">
      <c r="A1580">
        <v>20204</v>
      </c>
      <c r="B1580" s="2">
        <v>19</v>
      </c>
      <c r="C1580" s="1" t="s">
        <v>137</v>
      </c>
      <c r="D1580" t="s">
        <v>278</v>
      </c>
      <c r="E1580" t="s">
        <v>338</v>
      </c>
      <c r="F1580">
        <v>5.3407679635027199</v>
      </c>
      <c r="G1580">
        <f>LEN(E1580)</f>
        <v>31</v>
      </c>
    </row>
    <row r="1581" spans="1:7" x14ac:dyDescent="0.25">
      <c r="A1581">
        <v>20204</v>
      </c>
      <c r="B1581" s="2">
        <v>19</v>
      </c>
      <c r="C1581" s="1" t="s">
        <v>137</v>
      </c>
      <c r="D1581" t="s">
        <v>278</v>
      </c>
      <c r="E1581" t="s">
        <v>339</v>
      </c>
      <c r="F1581">
        <v>6.9085033582562403</v>
      </c>
      <c r="G1581">
        <f>LEN(E1581)</f>
        <v>31</v>
      </c>
    </row>
    <row r="1582" spans="1:7" x14ac:dyDescent="0.25">
      <c r="A1582">
        <v>20204</v>
      </c>
      <c r="B1582" s="2">
        <v>16</v>
      </c>
      <c r="C1582" s="1" t="s">
        <v>125</v>
      </c>
      <c r="D1582" t="s">
        <v>266</v>
      </c>
      <c r="E1582" t="s">
        <v>338</v>
      </c>
      <c r="F1582">
        <v>3.5735673834270001</v>
      </c>
      <c r="G1582">
        <f>LEN(E1582)</f>
        <v>31</v>
      </c>
    </row>
    <row r="1583" spans="1:7" x14ac:dyDescent="0.25">
      <c r="A1583">
        <v>20204</v>
      </c>
      <c r="B1583" s="2">
        <v>16</v>
      </c>
      <c r="C1583" s="1" t="s">
        <v>125</v>
      </c>
      <c r="D1583" t="s">
        <v>266</v>
      </c>
      <c r="E1583" t="s">
        <v>339</v>
      </c>
      <c r="F1583">
        <v>6.4881520331111204</v>
      </c>
      <c r="G1583">
        <f>LEN(E1583)</f>
        <v>31</v>
      </c>
    </row>
    <row r="1584" spans="1:7" x14ac:dyDescent="0.25">
      <c r="A1584">
        <v>20204</v>
      </c>
      <c r="B1584" s="2">
        <v>20</v>
      </c>
      <c r="C1584" s="1" t="s">
        <v>142</v>
      </c>
      <c r="D1584" t="s">
        <v>283</v>
      </c>
      <c r="E1584" t="s">
        <v>338</v>
      </c>
      <c r="F1584">
        <v>4.7737424274390401</v>
      </c>
      <c r="G1584">
        <f>LEN(E1584)</f>
        <v>31</v>
      </c>
    </row>
    <row r="1585" spans="1:7" x14ac:dyDescent="0.25">
      <c r="A1585">
        <v>20204</v>
      </c>
      <c r="B1585" s="2">
        <v>20</v>
      </c>
      <c r="C1585" s="1" t="s">
        <v>142</v>
      </c>
      <c r="D1585" t="s">
        <v>283</v>
      </c>
      <c r="E1585" t="s">
        <v>339</v>
      </c>
      <c r="F1585">
        <v>8.2147143516585004</v>
      </c>
      <c r="G1585">
        <f>LEN(E1585)</f>
        <v>31</v>
      </c>
    </row>
    <row r="1586" spans="1:7" x14ac:dyDescent="0.25">
      <c r="A1586">
        <v>20204</v>
      </c>
      <c r="B1586" s="2">
        <v>17</v>
      </c>
      <c r="C1586" s="1" t="s">
        <v>128</v>
      </c>
      <c r="D1586" t="s">
        <v>269</v>
      </c>
      <c r="E1586" t="s">
        <v>338</v>
      </c>
      <c r="F1586">
        <v>3.7432356981433101</v>
      </c>
      <c r="G1586">
        <f>LEN(E1586)</f>
        <v>31</v>
      </c>
    </row>
    <row r="1587" spans="1:7" x14ac:dyDescent="0.25">
      <c r="A1587">
        <v>20204</v>
      </c>
      <c r="B1587" s="2">
        <v>17</v>
      </c>
      <c r="C1587" s="1" t="s">
        <v>128</v>
      </c>
      <c r="D1587" t="s">
        <v>269</v>
      </c>
      <c r="E1587" t="s">
        <v>339</v>
      </c>
      <c r="F1587">
        <v>8.3336699381011101</v>
      </c>
      <c r="G1587">
        <f>LEN(E1587)</f>
        <v>31</v>
      </c>
    </row>
    <row r="1588" spans="1:7" x14ac:dyDescent="0.25">
      <c r="A1588">
        <v>20204</v>
      </c>
      <c r="B1588" s="2">
        <v>8</v>
      </c>
      <c r="C1588" s="1" t="s">
        <v>93</v>
      </c>
      <c r="D1588" t="s">
        <v>225</v>
      </c>
      <c r="E1588" t="s">
        <v>338</v>
      </c>
      <c r="F1588">
        <v>2.6946818226295699</v>
      </c>
      <c r="G1588">
        <f>LEN(E1588)</f>
        <v>31</v>
      </c>
    </row>
    <row r="1589" spans="1:7" x14ac:dyDescent="0.25">
      <c r="A1589">
        <v>20204</v>
      </c>
      <c r="B1589" s="2">
        <v>8</v>
      </c>
      <c r="C1589" s="1" t="s">
        <v>93</v>
      </c>
      <c r="D1589" t="s">
        <v>225</v>
      </c>
      <c r="E1589" t="s">
        <v>339</v>
      </c>
      <c r="F1589">
        <v>5.8531587769493099</v>
      </c>
      <c r="G1589">
        <f>LEN(E1589)</f>
        <v>31</v>
      </c>
    </row>
    <row r="1590" spans="1:7" x14ac:dyDescent="0.25">
      <c r="A1590">
        <v>20204</v>
      </c>
      <c r="B1590" s="2">
        <v>8</v>
      </c>
      <c r="C1590" s="1" t="s">
        <v>94</v>
      </c>
      <c r="D1590" t="s">
        <v>226</v>
      </c>
      <c r="E1590" t="s">
        <v>338</v>
      </c>
      <c r="F1590">
        <v>3.1034146615801399</v>
      </c>
      <c r="G1590">
        <f>LEN(E1590)</f>
        <v>31</v>
      </c>
    </row>
    <row r="1591" spans="1:7" x14ac:dyDescent="0.25">
      <c r="A1591">
        <v>20204</v>
      </c>
      <c r="B1591" s="2">
        <v>8</v>
      </c>
      <c r="C1591" s="1" t="s">
        <v>94</v>
      </c>
      <c r="D1591" t="s">
        <v>226</v>
      </c>
      <c r="E1591" t="s">
        <v>339</v>
      </c>
      <c r="F1591">
        <v>5.5646866746264303</v>
      </c>
      <c r="G1591">
        <f>LEN(E1591)</f>
        <v>31</v>
      </c>
    </row>
    <row r="1592" spans="1:7" x14ac:dyDescent="0.25">
      <c r="A1592">
        <v>20204</v>
      </c>
      <c r="B1592" s="2">
        <v>17</v>
      </c>
      <c r="C1592" s="1" t="s">
        <v>129</v>
      </c>
      <c r="D1592" t="s">
        <v>270</v>
      </c>
      <c r="E1592" t="s">
        <v>338</v>
      </c>
      <c r="F1592">
        <v>5.0652180021542597</v>
      </c>
      <c r="G1592">
        <f>LEN(E1592)</f>
        <v>31</v>
      </c>
    </row>
    <row r="1593" spans="1:7" x14ac:dyDescent="0.25">
      <c r="A1593">
        <v>20204</v>
      </c>
      <c r="B1593" s="2">
        <v>17</v>
      </c>
      <c r="C1593" s="1" t="s">
        <v>129</v>
      </c>
      <c r="D1593" t="s">
        <v>270</v>
      </c>
      <c r="E1593" t="s">
        <v>339</v>
      </c>
      <c r="F1593">
        <v>8.8634077859567508</v>
      </c>
      <c r="G1593">
        <f>LEN(E1593)</f>
        <v>31</v>
      </c>
    </row>
    <row r="1594" spans="1:7" x14ac:dyDescent="0.25">
      <c r="A1594">
        <v>20204</v>
      </c>
      <c r="B1594" s="2">
        <v>8</v>
      </c>
      <c r="C1594" s="1" t="s">
        <v>95</v>
      </c>
      <c r="D1594" t="s">
        <v>227</v>
      </c>
      <c r="E1594" t="s">
        <v>338</v>
      </c>
      <c r="F1594">
        <v>1.93507517451769</v>
      </c>
      <c r="G1594">
        <f>LEN(E1594)</f>
        <v>31</v>
      </c>
    </row>
    <row r="1595" spans="1:7" x14ac:dyDescent="0.25">
      <c r="A1595">
        <v>20204</v>
      </c>
      <c r="B1595" s="2">
        <v>8</v>
      </c>
      <c r="C1595" s="1" t="s">
        <v>95</v>
      </c>
      <c r="D1595" t="s">
        <v>227</v>
      </c>
      <c r="E1595" t="s">
        <v>339</v>
      </c>
      <c r="F1595">
        <v>6.1171080676134801</v>
      </c>
      <c r="G1595">
        <f>LEN(E1595)</f>
        <v>31</v>
      </c>
    </row>
    <row r="1596" spans="1:7" x14ac:dyDescent="0.25">
      <c r="A1596">
        <v>20204</v>
      </c>
      <c r="B1596" s="2">
        <v>12</v>
      </c>
      <c r="C1596" s="1" t="s">
        <v>114</v>
      </c>
      <c r="D1596" t="s">
        <v>249</v>
      </c>
      <c r="E1596" t="s">
        <v>338</v>
      </c>
      <c r="F1596">
        <v>5.9466460697522399</v>
      </c>
      <c r="G1596">
        <f>LEN(E1596)</f>
        <v>31</v>
      </c>
    </row>
    <row r="1597" spans="1:7" x14ac:dyDescent="0.25">
      <c r="A1597">
        <v>20204</v>
      </c>
      <c r="B1597" s="2">
        <v>12</v>
      </c>
      <c r="C1597" s="1" t="s">
        <v>114</v>
      </c>
      <c r="D1597" t="s">
        <v>249</v>
      </c>
      <c r="E1597" t="s">
        <v>339</v>
      </c>
      <c r="F1597">
        <v>9.5891375222288104</v>
      </c>
      <c r="G1597">
        <f>LEN(E1597)</f>
        <v>31</v>
      </c>
    </row>
    <row r="1598" spans="1:7" x14ac:dyDescent="0.25">
      <c r="A1598">
        <v>20204</v>
      </c>
      <c r="B1598" s="2">
        <v>22</v>
      </c>
      <c r="C1598" s="1" t="s">
        <v>154</v>
      </c>
      <c r="D1598" t="s">
        <v>296</v>
      </c>
      <c r="E1598" t="s">
        <v>338</v>
      </c>
      <c r="F1598">
        <v>3.4763930166752699</v>
      </c>
      <c r="G1598">
        <f>LEN(E1598)</f>
        <v>31</v>
      </c>
    </row>
    <row r="1599" spans="1:7" x14ac:dyDescent="0.25">
      <c r="A1599">
        <v>20204</v>
      </c>
      <c r="B1599" s="2">
        <v>22</v>
      </c>
      <c r="C1599" s="1" t="s">
        <v>154</v>
      </c>
      <c r="D1599" t="s">
        <v>296</v>
      </c>
      <c r="E1599" t="s">
        <v>339</v>
      </c>
      <c r="F1599">
        <v>8.3950332135367098</v>
      </c>
      <c r="G1599">
        <f>LEN(E1599)</f>
        <v>31</v>
      </c>
    </row>
    <row r="1600" spans="1:7" x14ac:dyDescent="0.25">
      <c r="A1600">
        <v>20204</v>
      </c>
      <c r="B1600" s="2">
        <v>7</v>
      </c>
      <c r="C1600" s="1" t="s">
        <v>168</v>
      </c>
      <c r="D1600" t="s">
        <v>314</v>
      </c>
      <c r="E1600" t="s">
        <v>338</v>
      </c>
      <c r="F1600">
        <v>6.4487625139043399</v>
      </c>
      <c r="G1600">
        <f>LEN(E1600)</f>
        <v>31</v>
      </c>
    </row>
    <row r="1601" spans="1:7" x14ac:dyDescent="0.25">
      <c r="A1601">
        <v>20204</v>
      </c>
      <c r="B1601" s="2">
        <v>7</v>
      </c>
      <c r="C1601" s="1" t="s">
        <v>168</v>
      </c>
      <c r="D1601" t="s">
        <v>314</v>
      </c>
      <c r="E1601" t="s">
        <v>339</v>
      </c>
      <c r="F1601">
        <v>9.9461956521739108</v>
      </c>
      <c r="G1601">
        <f>LEN(E1601)</f>
        <v>31</v>
      </c>
    </row>
    <row r="1602" spans="1:7" x14ac:dyDescent="0.25">
      <c r="A1602">
        <v>20204</v>
      </c>
      <c r="B1602" s="2">
        <v>20</v>
      </c>
      <c r="C1602" s="1" t="s">
        <v>173</v>
      </c>
      <c r="D1602" t="s">
        <v>319</v>
      </c>
      <c r="E1602" t="s">
        <v>338</v>
      </c>
      <c r="F1602">
        <v>5.8264676066721997</v>
      </c>
      <c r="G1602">
        <f>LEN(E1602)</f>
        <v>31</v>
      </c>
    </row>
    <row r="1603" spans="1:7" x14ac:dyDescent="0.25">
      <c r="A1603">
        <v>20204</v>
      </c>
      <c r="B1603" s="2">
        <v>20</v>
      </c>
      <c r="C1603" s="1" t="s">
        <v>173</v>
      </c>
      <c r="D1603" t="s">
        <v>319</v>
      </c>
      <c r="E1603" t="s">
        <v>339</v>
      </c>
      <c r="F1603">
        <v>12.774248849589499</v>
      </c>
      <c r="G1603">
        <f>LEN(E1603)</f>
        <v>31</v>
      </c>
    </row>
    <row r="1604" spans="1:7" x14ac:dyDescent="0.25">
      <c r="A1604">
        <v>20204</v>
      </c>
      <c r="B1604" s="2">
        <v>5</v>
      </c>
      <c r="C1604" s="1" t="s">
        <v>74</v>
      </c>
      <c r="D1604" t="s">
        <v>205</v>
      </c>
      <c r="E1604" t="s">
        <v>338</v>
      </c>
      <c r="F1604">
        <v>1.2715672916801799</v>
      </c>
      <c r="G1604">
        <f>LEN(E1604)</f>
        <v>31</v>
      </c>
    </row>
    <row r="1605" spans="1:7" x14ac:dyDescent="0.25">
      <c r="A1605">
        <v>20204</v>
      </c>
      <c r="B1605" s="2">
        <v>5</v>
      </c>
      <c r="C1605" s="1" t="s">
        <v>74</v>
      </c>
      <c r="D1605" t="s">
        <v>205</v>
      </c>
      <c r="E1605" t="s">
        <v>339</v>
      </c>
      <c r="F1605">
        <v>2.6769398049945599</v>
      </c>
      <c r="G1605">
        <f>LEN(E1605)</f>
        <v>31</v>
      </c>
    </row>
    <row r="1606" spans="1:7" x14ac:dyDescent="0.25">
      <c r="A1606">
        <v>20204</v>
      </c>
      <c r="B1606" s="2">
        <v>1</v>
      </c>
      <c r="C1606" s="1" t="s">
        <v>56</v>
      </c>
      <c r="D1606" t="s">
        <v>182</v>
      </c>
      <c r="E1606" t="s">
        <v>338</v>
      </c>
      <c r="F1606">
        <v>3.44470140816117</v>
      </c>
      <c r="G1606">
        <f>LEN(E1606)</f>
        <v>31</v>
      </c>
    </row>
    <row r="1607" spans="1:7" x14ac:dyDescent="0.25">
      <c r="A1607">
        <v>20204</v>
      </c>
      <c r="B1607" s="2">
        <v>1</v>
      </c>
      <c r="C1607" s="1" t="s">
        <v>56</v>
      </c>
      <c r="D1607" t="s">
        <v>182</v>
      </c>
      <c r="E1607" t="s">
        <v>339</v>
      </c>
      <c r="F1607">
        <v>6.3953156613924298</v>
      </c>
      <c r="G1607">
        <f>LEN(E1607)</f>
        <v>31</v>
      </c>
    </row>
    <row r="1608" spans="1:7" x14ac:dyDescent="0.25">
      <c r="A1608">
        <v>20204</v>
      </c>
      <c r="B1608" s="2">
        <v>22</v>
      </c>
      <c r="C1608" s="1" t="s">
        <v>155</v>
      </c>
      <c r="D1608" t="s">
        <v>297</v>
      </c>
      <c r="E1608" t="s">
        <v>338</v>
      </c>
      <c r="F1608">
        <v>4.8010405774184504</v>
      </c>
      <c r="G1608">
        <f>LEN(E1608)</f>
        <v>31</v>
      </c>
    </row>
    <row r="1609" spans="1:7" x14ac:dyDescent="0.25">
      <c r="A1609">
        <v>20204</v>
      </c>
      <c r="B1609" s="2">
        <v>22</v>
      </c>
      <c r="C1609" s="1" t="s">
        <v>155</v>
      </c>
      <c r="D1609" t="s">
        <v>297</v>
      </c>
      <c r="E1609" t="s">
        <v>339</v>
      </c>
      <c r="F1609">
        <v>8.4726005348652897</v>
      </c>
      <c r="G1609">
        <f>LEN(E1609)</f>
        <v>31</v>
      </c>
    </row>
    <row r="1610" spans="1:7" x14ac:dyDescent="0.25">
      <c r="A1610">
        <v>20204</v>
      </c>
      <c r="B1610" s="2">
        <v>20</v>
      </c>
      <c r="C1610" s="1" t="s">
        <v>174</v>
      </c>
      <c r="D1610" t="s">
        <v>320</v>
      </c>
      <c r="E1610" t="s">
        <v>338</v>
      </c>
      <c r="F1610">
        <v>8.1638720021377509</v>
      </c>
      <c r="G1610">
        <f>LEN(E1610)</f>
        <v>31</v>
      </c>
    </row>
    <row r="1611" spans="1:7" x14ac:dyDescent="0.25">
      <c r="A1611">
        <v>20204</v>
      </c>
      <c r="B1611" s="2">
        <v>20</v>
      </c>
      <c r="C1611" s="1" t="s">
        <v>174</v>
      </c>
      <c r="D1611" t="s">
        <v>320</v>
      </c>
      <c r="E1611" t="s">
        <v>339</v>
      </c>
      <c r="F1611">
        <v>7.6183323903091402</v>
      </c>
      <c r="G1611">
        <f>LEN(E1611)</f>
        <v>31</v>
      </c>
    </row>
    <row r="1612" spans="1:7" x14ac:dyDescent="0.25">
      <c r="A1612">
        <v>20204</v>
      </c>
      <c r="B1612" s="2">
        <v>4</v>
      </c>
      <c r="C1612" s="1" t="s">
        <v>68</v>
      </c>
      <c r="D1612" t="s">
        <v>199</v>
      </c>
      <c r="E1612" t="s">
        <v>338</v>
      </c>
      <c r="F1612">
        <v>2.5175983436853002</v>
      </c>
      <c r="G1612">
        <f>LEN(E1612)</f>
        <v>31</v>
      </c>
    </row>
    <row r="1613" spans="1:7" x14ac:dyDescent="0.25">
      <c r="A1613">
        <v>20204</v>
      </c>
      <c r="B1613" s="2">
        <v>4</v>
      </c>
      <c r="C1613" s="1" t="s">
        <v>68</v>
      </c>
      <c r="D1613" t="s">
        <v>199</v>
      </c>
      <c r="E1613" t="s">
        <v>339</v>
      </c>
      <c r="F1613">
        <v>6.51556788572928</v>
      </c>
      <c r="G1613">
        <f>LEN(E1613)</f>
        <v>31</v>
      </c>
    </row>
    <row r="1614" spans="1:7" x14ac:dyDescent="0.25">
      <c r="A1614">
        <v>20204</v>
      </c>
      <c r="B1614" s="2">
        <v>12</v>
      </c>
      <c r="C1614" s="1" t="s">
        <v>115</v>
      </c>
      <c r="D1614" t="s">
        <v>250</v>
      </c>
      <c r="E1614" t="s">
        <v>338</v>
      </c>
      <c r="F1614">
        <v>6.3321057661675697</v>
      </c>
      <c r="G1614">
        <f>LEN(E1614)</f>
        <v>31</v>
      </c>
    </row>
    <row r="1615" spans="1:7" x14ac:dyDescent="0.25">
      <c r="A1615">
        <v>20204</v>
      </c>
      <c r="B1615" s="2">
        <v>12</v>
      </c>
      <c r="C1615" s="1" t="s">
        <v>115</v>
      </c>
      <c r="D1615" t="s">
        <v>250</v>
      </c>
      <c r="E1615" t="s">
        <v>339</v>
      </c>
      <c r="F1615">
        <v>6.8715493642387502</v>
      </c>
      <c r="G1615">
        <f>LEN(E1615)</f>
        <v>31</v>
      </c>
    </row>
    <row r="1616" spans="1:7" x14ac:dyDescent="0.25">
      <c r="A1616">
        <v>20204</v>
      </c>
      <c r="B1616" s="2">
        <v>17</v>
      </c>
      <c r="C1616" s="1" t="s">
        <v>170</v>
      </c>
      <c r="D1616" t="s">
        <v>316</v>
      </c>
      <c r="E1616" t="s">
        <v>338</v>
      </c>
      <c r="F1616">
        <v>2.6459588042790698</v>
      </c>
      <c r="G1616">
        <f>LEN(E1616)</f>
        <v>31</v>
      </c>
    </row>
    <row r="1617" spans="1:7" x14ac:dyDescent="0.25">
      <c r="A1617">
        <v>20204</v>
      </c>
      <c r="B1617" s="2">
        <v>17</v>
      </c>
      <c r="C1617" s="1" t="s">
        <v>170</v>
      </c>
      <c r="D1617" t="s">
        <v>316</v>
      </c>
      <c r="E1617" t="s">
        <v>339</v>
      </c>
      <c r="F1617">
        <v>8.6615923332104696</v>
      </c>
      <c r="G1617">
        <f>LEN(E1617)</f>
        <v>31</v>
      </c>
    </row>
    <row r="1618" spans="1:7" x14ac:dyDescent="0.25">
      <c r="A1618">
        <v>20204</v>
      </c>
      <c r="B1618" s="2">
        <v>17</v>
      </c>
      <c r="C1618" s="1" t="s">
        <v>171</v>
      </c>
      <c r="D1618" t="s">
        <v>317</v>
      </c>
      <c r="E1618" t="s">
        <v>338</v>
      </c>
      <c r="F1618">
        <v>4.08727836116371</v>
      </c>
      <c r="G1618">
        <f>LEN(E1618)</f>
        <v>31</v>
      </c>
    </row>
    <row r="1619" spans="1:7" x14ac:dyDescent="0.25">
      <c r="A1619">
        <v>20204</v>
      </c>
      <c r="B1619" s="2">
        <v>17</v>
      </c>
      <c r="C1619" s="1" t="s">
        <v>171</v>
      </c>
      <c r="D1619" t="s">
        <v>317</v>
      </c>
      <c r="E1619" t="s">
        <v>339</v>
      </c>
      <c r="F1619">
        <v>2.5678642232000399</v>
      </c>
      <c r="G1619">
        <f>LEN(E1619)</f>
        <v>31</v>
      </c>
    </row>
    <row r="1620" spans="1:7" x14ac:dyDescent="0.25">
      <c r="A1620">
        <v>20204</v>
      </c>
      <c r="B1620" s="2">
        <v>10</v>
      </c>
      <c r="C1620" s="1" t="s">
        <v>166</v>
      </c>
      <c r="D1620" t="s">
        <v>311</v>
      </c>
      <c r="E1620" t="s">
        <v>338</v>
      </c>
      <c r="F1620">
        <v>6.1243741407695298</v>
      </c>
      <c r="G1620">
        <f>LEN(E1620)</f>
        <v>31</v>
      </c>
    </row>
    <row r="1621" spans="1:7" x14ac:dyDescent="0.25">
      <c r="A1621">
        <v>20204</v>
      </c>
      <c r="B1621" s="2">
        <v>10</v>
      </c>
      <c r="C1621" s="1" t="s">
        <v>166</v>
      </c>
      <c r="D1621" t="s">
        <v>311</v>
      </c>
      <c r="E1621" t="s">
        <v>339</v>
      </c>
      <c r="F1621">
        <v>12.6900336277299</v>
      </c>
      <c r="G1621">
        <f>LEN(E1621)</f>
        <v>31</v>
      </c>
    </row>
    <row r="1622" spans="1:7" x14ac:dyDescent="0.25">
      <c r="A1622">
        <v>20204</v>
      </c>
      <c r="B1622" s="2">
        <v>1</v>
      </c>
      <c r="C1622" s="1" t="s">
        <v>53</v>
      </c>
      <c r="D1622" t="s">
        <v>178</v>
      </c>
      <c r="E1622" t="s">
        <v>42</v>
      </c>
      <c r="F1622">
        <v>68.365690950894404</v>
      </c>
      <c r="G1622">
        <f>LEN(E1622)</f>
        <v>31</v>
      </c>
    </row>
    <row r="1623" spans="1:7" x14ac:dyDescent="0.25">
      <c r="A1623">
        <v>20204</v>
      </c>
      <c r="B1623" s="2">
        <v>1</v>
      </c>
      <c r="C1623" s="1" t="s">
        <v>53</v>
      </c>
      <c r="D1623" t="s">
        <v>178</v>
      </c>
      <c r="E1623" t="s">
        <v>31</v>
      </c>
      <c r="F1623">
        <v>0.71269900037023304</v>
      </c>
      <c r="G1623">
        <f>LEN(E1623)</f>
        <v>31</v>
      </c>
    </row>
    <row r="1624" spans="1:7" x14ac:dyDescent="0.25">
      <c r="A1624">
        <v>20204</v>
      </c>
      <c r="B1624" s="2">
        <v>1</v>
      </c>
      <c r="C1624" s="1" t="s">
        <v>54</v>
      </c>
      <c r="D1624" t="s">
        <v>179</v>
      </c>
      <c r="E1624" t="s">
        <v>42</v>
      </c>
      <c r="F1624">
        <v>78.433976878462104</v>
      </c>
      <c r="G1624">
        <f>LEN(E1624)</f>
        <v>31</v>
      </c>
    </row>
    <row r="1625" spans="1:7" x14ac:dyDescent="0.25">
      <c r="A1625">
        <v>20204</v>
      </c>
      <c r="B1625" s="2">
        <v>1</v>
      </c>
      <c r="C1625" s="1" t="s">
        <v>54</v>
      </c>
      <c r="D1625" t="s">
        <v>179</v>
      </c>
      <c r="E1625" t="s">
        <v>31</v>
      </c>
      <c r="F1625">
        <v>0.52753745515931605</v>
      </c>
      <c r="G1625">
        <f>LEN(E1625)</f>
        <v>31</v>
      </c>
    </row>
    <row r="1626" spans="1:7" x14ac:dyDescent="0.25">
      <c r="A1626">
        <v>20204</v>
      </c>
      <c r="B1626" s="2">
        <v>19</v>
      </c>
      <c r="C1626" s="1" t="s">
        <v>130</v>
      </c>
      <c r="D1626" t="s">
        <v>271</v>
      </c>
      <c r="E1626" t="s">
        <v>42</v>
      </c>
      <c r="F1626">
        <v>55.2424148721053</v>
      </c>
      <c r="G1626">
        <f>LEN(E1626)</f>
        <v>31</v>
      </c>
    </row>
    <row r="1627" spans="1:7" x14ac:dyDescent="0.25">
      <c r="A1627">
        <v>20204</v>
      </c>
      <c r="B1627" s="2">
        <v>19</v>
      </c>
      <c r="C1627" s="1" t="s">
        <v>130</v>
      </c>
      <c r="D1627" t="s">
        <v>271</v>
      </c>
      <c r="E1627" t="s">
        <v>31</v>
      </c>
      <c r="F1627">
        <v>1.0786684024549</v>
      </c>
      <c r="G1627">
        <f>LEN(E1627)</f>
        <v>31</v>
      </c>
    </row>
    <row r="1628" spans="1:7" x14ac:dyDescent="0.25">
      <c r="A1628">
        <v>20204</v>
      </c>
      <c r="B1628" s="2">
        <v>23</v>
      </c>
      <c r="C1628" s="1" t="s">
        <v>156</v>
      </c>
      <c r="D1628" t="s">
        <v>298</v>
      </c>
      <c r="E1628" t="s">
        <v>42</v>
      </c>
      <c r="F1628">
        <v>66.532006996339007</v>
      </c>
      <c r="G1628">
        <f>LEN(E1628)</f>
        <v>31</v>
      </c>
    </row>
    <row r="1629" spans="1:7" x14ac:dyDescent="0.25">
      <c r="A1629">
        <v>20204</v>
      </c>
      <c r="B1629" s="2">
        <v>23</v>
      </c>
      <c r="C1629" s="1" t="s">
        <v>156</v>
      </c>
      <c r="D1629" t="s">
        <v>298</v>
      </c>
      <c r="E1629" t="s">
        <v>31</v>
      </c>
      <c r="F1629">
        <v>0.55878663473600199</v>
      </c>
      <c r="G1629">
        <f>LEN(E1629)</f>
        <v>31</v>
      </c>
    </row>
    <row r="1630" spans="1:7" x14ac:dyDescent="0.25">
      <c r="A1630">
        <v>20204</v>
      </c>
      <c r="B1630" s="2">
        <v>23</v>
      </c>
      <c r="C1630" s="1" t="s">
        <v>157</v>
      </c>
      <c r="D1630" t="s">
        <v>299</v>
      </c>
      <c r="E1630" t="s">
        <v>42</v>
      </c>
      <c r="F1630">
        <v>80.350098281226096</v>
      </c>
      <c r="G1630">
        <f>LEN(E1630)</f>
        <v>31</v>
      </c>
    </row>
    <row r="1631" spans="1:7" x14ac:dyDescent="0.25">
      <c r="A1631">
        <v>20204</v>
      </c>
      <c r="B1631" s="2">
        <v>23</v>
      </c>
      <c r="C1631" s="1" t="s">
        <v>157</v>
      </c>
      <c r="D1631" t="s">
        <v>299</v>
      </c>
      <c r="E1631" t="s">
        <v>31</v>
      </c>
      <c r="F1631">
        <v>0.21299254526091599</v>
      </c>
      <c r="G1631">
        <f>LEN(E1631)</f>
        <v>31</v>
      </c>
    </row>
    <row r="1632" spans="1:7" x14ac:dyDescent="0.25">
      <c r="A1632">
        <v>20204</v>
      </c>
      <c r="B1632" s="2">
        <v>19</v>
      </c>
      <c r="C1632" s="1" t="s">
        <v>131</v>
      </c>
      <c r="D1632" t="s">
        <v>272</v>
      </c>
      <c r="E1632" t="s">
        <v>42</v>
      </c>
      <c r="F1632">
        <v>64.052752071200104</v>
      </c>
      <c r="G1632">
        <f>LEN(E1632)</f>
        <v>31</v>
      </c>
    </row>
    <row r="1633" spans="1:7" x14ac:dyDescent="0.25">
      <c r="A1633">
        <v>20204</v>
      </c>
      <c r="B1633" s="2">
        <v>19</v>
      </c>
      <c r="C1633" s="1" t="s">
        <v>131</v>
      </c>
      <c r="D1633" t="s">
        <v>272</v>
      </c>
      <c r="E1633" t="s">
        <v>31</v>
      </c>
      <c r="F1633">
        <v>0.61319993545263796</v>
      </c>
      <c r="G1633">
        <f>LEN(E1633)</f>
        <v>31</v>
      </c>
    </row>
    <row r="1634" spans="1:7" x14ac:dyDescent="0.25">
      <c r="A1634">
        <v>20204</v>
      </c>
      <c r="B1634" s="2">
        <v>4</v>
      </c>
      <c r="C1634" s="1" t="s">
        <v>62</v>
      </c>
      <c r="D1634" t="s">
        <v>193</v>
      </c>
      <c r="E1634" t="s">
        <v>42</v>
      </c>
      <c r="F1634">
        <v>78.316081912692397</v>
      </c>
      <c r="G1634">
        <f>LEN(E1634)</f>
        <v>31</v>
      </c>
    </row>
    <row r="1635" spans="1:7" x14ac:dyDescent="0.25">
      <c r="A1635">
        <v>20204</v>
      </c>
      <c r="B1635" s="2">
        <v>4</v>
      </c>
      <c r="C1635" s="1" t="s">
        <v>62</v>
      </c>
      <c r="D1635" t="s">
        <v>193</v>
      </c>
      <c r="E1635" t="s">
        <v>31</v>
      </c>
      <c r="F1635">
        <v>1.0786032088445501</v>
      </c>
      <c r="G1635">
        <f>LEN(E1635)</f>
        <v>31</v>
      </c>
    </row>
    <row r="1636" spans="1:7" x14ac:dyDescent="0.25">
      <c r="A1636">
        <v>20204</v>
      </c>
      <c r="B1636" s="2">
        <v>22</v>
      </c>
      <c r="C1636" s="1" t="s">
        <v>148</v>
      </c>
      <c r="D1636" t="s">
        <v>290</v>
      </c>
      <c r="E1636" t="s">
        <v>42</v>
      </c>
      <c r="F1636">
        <v>75.702327284335297</v>
      </c>
      <c r="G1636">
        <f>LEN(E1636)</f>
        <v>31</v>
      </c>
    </row>
    <row r="1637" spans="1:7" x14ac:dyDescent="0.25">
      <c r="A1637">
        <v>20204</v>
      </c>
      <c r="B1637" s="2">
        <v>22</v>
      </c>
      <c r="C1637" s="1" t="s">
        <v>148</v>
      </c>
      <c r="D1637" t="s">
        <v>290</v>
      </c>
      <c r="E1637" t="s">
        <v>31</v>
      </c>
      <c r="F1637">
        <v>1.56646496193637</v>
      </c>
      <c r="G1637">
        <f>LEN(E1637)</f>
        <v>31</v>
      </c>
    </row>
    <row r="1638" spans="1:7" x14ac:dyDescent="0.25">
      <c r="A1638">
        <v>20204</v>
      </c>
      <c r="B1638" s="2">
        <v>16</v>
      </c>
      <c r="C1638" s="1" t="s">
        <v>118</v>
      </c>
      <c r="D1638" t="s">
        <v>259</v>
      </c>
      <c r="E1638" t="s">
        <v>42</v>
      </c>
      <c r="F1638">
        <v>50.874315850031103</v>
      </c>
      <c r="G1638">
        <f>LEN(E1638)</f>
        <v>31</v>
      </c>
    </row>
    <row r="1639" spans="1:7" x14ac:dyDescent="0.25">
      <c r="A1639">
        <v>20204</v>
      </c>
      <c r="B1639" s="2">
        <v>16</v>
      </c>
      <c r="C1639" s="1" t="s">
        <v>118</v>
      </c>
      <c r="D1639" t="s">
        <v>259</v>
      </c>
      <c r="E1639" t="s">
        <v>31</v>
      </c>
      <c r="F1639">
        <v>1.40845070422535</v>
      </c>
      <c r="G1639">
        <f>LEN(E1639)</f>
        <v>31</v>
      </c>
    </row>
    <row r="1640" spans="1:7" x14ac:dyDescent="0.25">
      <c r="A1640">
        <v>20204</v>
      </c>
      <c r="B1640" s="2">
        <v>4</v>
      </c>
      <c r="C1640" s="1" t="s">
        <v>63</v>
      </c>
      <c r="D1640" t="s">
        <v>194</v>
      </c>
      <c r="E1640" t="s">
        <v>42</v>
      </c>
      <c r="F1640">
        <v>76.410220506121803</v>
      </c>
      <c r="G1640">
        <f>LEN(E1640)</f>
        <v>31</v>
      </c>
    </row>
    <row r="1641" spans="1:7" x14ac:dyDescent="0.25">
      <c r="A1641">
        <v>20204</v>
      </c>
      <c r="B1641" s="2">
        <v>4</v>
      </c>
      <c r="C1641" s="1" t="s">
        <v>63</v>
      </c>
      <c r="D1641" t="s">
        <v>194</v>
      </c>
      <c r="E1641" t="s">
        <v>31</v>
      </c>
      <c r="F1641">
        <v>0.862794612794613</v>
      </c>
      <c r="G1641">
        <f>LEN(E1641)</f>
        <v>31</v>
      </c>
    </row>
    <row r="1642" spans="1:7" x14ac:dyDescent="0.25">
      <c r="A1642">
        <v>20204</v>
      </c>
      <c r="B1642" s="2">
        <v>17</v>
      </c>
      <c r="C1642" s="1" t="s">
        <v>126</v>
      </c>
      <c r="D1642" t="s">
        <v>267</v>
      </c>
      <c r="E1642" t="s">
        <v>42</v>
      </c>
      <c r="F1642">
        <v>69.908048852662802</v>
      </c>
      <c r="G1642">
        <f>LEN(E1642)</f>
        <v>31</v>
      </c>
    </row>
    <row r="1643" spans="1:7" x14ac:dyDescent="0.25">
      <c r="A1643">
        <v>20204</v>
      </c>
      <c r="B1643" s="2">
        <v>17</v>
      </c>
      <c r="C1643" s="1" t="s">
        <v>126</v>
      </c>
      <c r="D1643" t="s">
        <v>267</v>
      </c>
      <c r="E1643" t="s">
        <v>31</v>
      </c>
      <c r="F1643">
        <v>0.72862249106406396</v>
      </c>
      <c r="G1643">
        <f>LEN(E1643)</f>
        <v>31</v>
      </c>
    </row>
    <row r="1644" spans="1:7" x14ac:dyDescent="0.25">
      <c r="A1644">
        <v>20204</v>
      </c>
      <c r="B1644" s="2">
        <v>10</v>
      </c>
      <c r="C1644" s="1" t="s">
        <v>100</v>
      </c>
      <c r="D1644" t="s">
        <v>234</v>
      </c>
      <c r="E1644" t="s">
        <v>42</v>
      </c>
      <c r="F1644">
        <v>69.860071543630099</v>
      </c>
      <c r="G1644">
        <f>LEN(E1644)</f>
        <v>31</v>
      </c>
    </row>
    <row r="1645" spans="1:7" x14ac:dyDescent="0.25">
      <c r="A1645">
        <v>20204</v>
      </c>
      <c r="B1645" s="2">
        <v>10</v>
      </c>
      <c r="C1645" s="1" t="s">
        <v>100</v>
      </c>
      <c r="D1645" t="s">
        <v>234</v>
      </c>
      <c r="E1645" t="s">
        <v>31</v>
      </c>
      <c r="F1645">
        <v>0.38737280296022197</v>
      </c>
      <c r="G1645">
        <f>LEN(E1645)</f>
        <v>31</v>
      </c>
    </row>
    <row r="1646" spans="1:7" x14ac:dyDescent="0.25">
      <c r="A1646">
        <v>20204</v>
      </c>
      <c r="B1646" s="2">
        <v>7</v>
      </c>
      <c r="C1646" s="1" t="s">
        <v>82</v>
      </c>
      <c r="D1646" t="s">
        <v>213</v>
      </c>
      <c r="E1646" t="s">
        <v>42</v>
      </c>
      <c r="F1646">
        <v>61.609604222361199</v>
      </c>
      <c r="G1646">
        <f>LEN(E1646)</f>
        <v>31</v>
      </c>
    </row>
    <row r="1647" spans="1:7" x14ac:dyDescent="0.25">
      <c r="A1647">
        <v>20204</v>
      </c>
      <c r="B1647" s="2">
        <v>7</v>
      </c>
      <c r="C1647" s="1" t="s">
        <v>82</v>
      </c>
      <c r="D1647" t="s">
        <v>213</v>
      </c>
      <c r="E1647" t="s">
        <v>31</v>
      </c>
      <c r="F1647">
        <v>3.4427839566798499</v>
      </c>
      <c r="G1647">
        <f>LEN(E1647)</f>
        <v>31</v>
      </c>
    </row>
    <row r="1648" spans="1:7" x14ac:dyDescent="0.25">
      <c r="A1648">
        <v>20204</v>
      </c>
      <c r="B1648" s="2">
        <v>7</v>
      </c>
      <c r="C1648" s="1" t="s">
        <v>83</v>
      </c>
      <c r="D1648" t="s">
        <v>214</v>
      </c>
      <c r="E1648" t="s">
        <v>42</v>
      </c>
      <c r="F1648">
        <v>64.4173159354592</v>
      </c>
      <c r="G1648">
        <f>LEN(E1648)</f>
        <v>31</v>
      </c>
    </row>
    <row r="1649" spans="1:7" x14ac:dyDescent="0.25">
      <c r="A1649">
        <v>20204</v>
      </c>
      <c r="B1649" s="2">
        <v>7</v>
      </c>
      <c r="C1649" s="1" t="s">
        <v>83</v>
      </c>
      <c r="D1649" t="s">
        <v>214</v>
      </c>
      <c r="E1649" t="s">
        <v>31</v>
      </c>
      <c r="F1649">
        <v>3.1598597641488002</v>
      </c>
      <c r="G1649">
        <f>LEN(E1649)</f>
        <v>31</v>
      </c>
    </row>
    <row r="1650" spans="1:7" x14ac:dyDescent="0.25">
      <c r="A1650">
        <v>20204</v>
      </c>
      <c r="B1650" s="2">
        <v>5</v>
      </c>
      <c r="C1650" s="1" t="s">
        <v>69</v>
      </c>
      <c r="D1650" t="s">
        <v>200</v>
      </c>
      <c r="E1650" t="s">
        <v>42</v>
      </c>
      <c r="F1650">
        <v>56.776715565160302</v>
      </c>
      <c r="G1650">
        <f>LEN(E1650)</f>
        <v>31</v>
      </c>
    </row>
    <row r="1651" spans="1:7" x14ac:dyDescent="0.25">
      <c r="A1651">
        <v>20204</v>
      </c>
      <c r="B1651" s="2">
        <v>5</v>
      </c>
      <c r="C1651" s="1" t="s">
        <v>69</v>
      </c>
      <c r="D1651" t="s">
        <v>200</v>
      </c>
      <c r="E1651" t="s">
        <v>31</v>
      </c>
      <c r="F1651">
        <v>1.66553895799719</v>
      </c>
      <c r="G1651">
        <f>LEN(E1651)</f>
        <v>31</v>
      </c>
    </row>
    <row r="1652" spans="1:7" x14ac:dyDescent="0.25">
      <c r="A1652">
        <v>20204</v>
      </c>
      <c r="B1652" s="2">
        <v>10</v>
      </c>
      <c r="C1652" s="1" t="s">
        <v>101</v>
      </c>
      <c r="D1652" t="s">
        <v>235</v>
      </c>
      <c r="E1652" t="s">
        <v>42</v>
      </c>
      <c r="F1652">
        <v>58.719454561890203</v>
      </c>
      <c r="G1652">
        <f>LEN(E1652)</f>
        <v>31</v>
      </c>
    </row>
    <row r="1653" spans="1:7" x14ac:dyDescent="0.25">
      <c r="A1653">
        <v>20204</v>
      </c>
      <c r="B1653" s="2">
        <v>10</v>
      </c>
      <c r="C1653" s="1" t="s">
        <v>101</v>
      </c>
      <c r="D1653" t="s">
        <v>235</v>
      </c>
      <c r="E1653" t="s">
        <v>31</v>
      </c>
      <c r="F1653">
        <v>2.8542451463343999</v>
      </c>
      <c r="G1653">
        <f>LEN(E1653)</f>
        <v>31</v>
      </c>
    </row>
    <row r="1654" spans="1:7" x14ac:dyDescent="0.25">
      <c r="A1654">
        <v>20204</v>
      </c>
      <c r="B1654" s="2">
        <v>8</v>
      </c>
      <c r="C1654" s="1" t="s">
        <v>89</v>
      </c>
      <c r="D1654" t="s">
        <v>220</v>
      </c>
      <c r="E1654" t="s">
        <v>42</v>
      </c>
      <c r="F1654">
        <v>67.226794408897405</v>
      </c>
      <c r="G1654">
        <f>LEN(E1654)</f>
        <v>31</v>
      </c>
    </row>
    <row r="1655" spans="1:7" x14ac:dyDescent="0.25">
      <c r="A1655">
        <v>20204</v>
      </c>
      <c r="B1655" s="2">
        <v>8</v>
      </c>
      <c r="C1655" s="1" t="s">
        <v>89</v>
      </c>
      <c r="D1655" t="s">
        <v>220</v>
      </c>
      <c r="E1655" t="s">
        <v>31</v>
      </c>
      <c r="F1655">
        <v>1.7439331999652099</v>
      </c>
      <c r="G1655">
        <f>LEN(E1655)</f>
        <v>31</v>
      </c>
    </row>
    <row r="1656" spans="1:7" x14ac:dyDescent="0.25">
      <c r="A1656">
        <v>20204</v>
      </c>
      <c r="B1656" s="2">
        <v>5</v>
      </c>
      <c r="C1656" s="1" t="s">
        <v>70</v>
      </c>
      <c r="D1656" t="s">
        <v>201</v>
      </c>
      <c r="E1656" t="s">
        <v>42</v>
      </c>
      <c r="F1656">
        <v>82.101042654870199</v>
      </c>
      <c r="G1656">
        <f>LEN(E1656)</f>
        <v>31</v>
      </c>
    </row>
    <row r="1657" spans="1:7" x14ac:dyDescent="0.25">
      <c r="A1657">
        <v>20204</v>
      </c>
      <c r="B1657" s="2">
        <v>5</v>
      </c>
      <c r="C1657" s="1" t="s">
        <v>70</v>
      </c>
      <c r="D1657" t="s">
        <v>201</v>
      </c>
      <c r="E1657" t="s">
        <v>31</v>
      </c>
      <c r="F1657">
        <v>0.66951402516449299</v>
      </c>
      <c r="G1657">
        <f>LEN(E1657)</f>
        <v>31</v>
      </c>
    </row>
    <row r="1658" spans="1:7" x14ac:dyDescent="0.25">
      <c r="A1658">
        <v>20204</v>
      </c>
      <c r="B1658" s="2">
        <v>1</v>
      </c>
      <c r="C1658" s="1" t="s">
        <v>160</v>
      </c>
      <c r="D1658" t="s">
        <v>305</v>
      </c>
      <c r="E1658" t="s">
        <v>31</v>
      </c>
      <c r="F1658">
        <v>2.3143683702989399</v>
      </c>
      <c r="G1658">
        <f>LEN(E1658)</f>
        <v>31</v>
      </c>
    </row>
    <row r="1659" spans="1:7" x14ac:dyDescent="0.25">
      <c r="A1659">
        <v>20204</v>
      </c>
      <c r="B1659" s="2">
        <v>16</v>
      </c>
      <c r="C1659" s="1" t="s">
        <v>119</v>
      </c>
      <c r="D1659" t="s">
        <v>260</v>
      </c>
      <c r="E1659" t="s">
        <v>42</v>
      </c>
      <c r="F1659">
        <v>57.001893579946099</v>
      </c>
      <c r="G1659">
        <f>LEN(E1659)</f>
        <v>31</v>
      </c>
    </row>
    <row r="1660" spans="1:7" x14ac:dyDescent="0.25">
      <c r="A1660">
        <v>20204</v>
      </c>
      <c r="B1660" s="2">
        <v>16</v>
      </c>
      <c r="C1660" s="1" t="s">
        <v>119</v>
      </c>
      <c r="D1660" t="s">
        <v>260</v>
      </c>
      <c r="E1660" t="s">
        <v>31</v>
      </c>
      <c r="F1660">
        <v>2.3057216054654099</v>
      </c>
      <c r="G1660">
        <f>LEN(E1660)</f>
        <v>31</v>
      </c>
    </row>
    <row r="1661" spans="1:7" x14ac:dyDescent="0.25">
      <c r="A1661">
        <v>20204</v>
      </c>
      <c r="B1661" s="2">
        <v>7</v>
      </c>
      <c r="C1661" s="1" t="s">
        <v>84</v>
      </c>
      <c r="D1661" t="s">
        <v>215</v>
      </c>
      <c r="E1661" t="s">
        <v>42</v>
      </c>
      <c r="F1661">
        <v>73.387412192200202</v>
      </c>
      <c r="G1661">
        <f>LEN(E1661)</f>
        <v>31</v>
      </c>
    </row>
    <row r="1662" spans="1:7" x14ac:dyDescent="0.25">
      <c r="A1662">
        <v>20204</v>
      </c>
      <c r="B1662" s="2">
        <v>7</v>
      </c>
      <c r="C1662" s="1" t="s">
        <v>84</v>
      </c>
      <c r="D1662" t="s">
        <v>215</v>
      </c>
      <c r="E1662" t="s">
        <v>31</v>
      </c>
      <c r="F1662">
        <v>2.0811498727354398</v>
      </c>
      <c r="G1662">
        <f>LEN(E1662)</f>
        <v>31</v>
      </c>
    </row>
    <row r="1663" spans="1:7" x14ac:dyDescent="0.25">
      <c r="A1663">
        <v>20204</v>
      </c>
      <c r="B1663" s="2">
        <v>1</v>
      </c>
      <c r="C1663" s="1" t="s">
        <v>331</v>
      </c>
      <c r="D1663" t="s">
        <v>180</v>
      </c>
      <c r="E1663" t="s">
        <v>42</v>
      </c>
      <c r="F1663">
        <v>55.049119439001998</v>
      </c>
      <c r="G1663">
        <f>LEN(E1663)</f>
        <v>31</v>
      </c>
    </row>
    <row r="1664" spans="1:7" x14ac:dyDescent="0.25">
      <c r="A1664">
        <v>20204</v>
      </c>
      <c r="B1664" s="2">
        <v>1</v>
      </c>
      <c r="C1664" s="1" t="s">
        <v>331</v>
      </c>
      <c r="D1664" t="s">
        <v>180</v>
      </c>
      <c r="E1664" t="s">
        <v>31</v>
      </c>
      <c r="F1664">
        <v>0.56355190008377098</v>
      </c>
      <c r="G1664">
        <f>LEN(E1664)</f>
        <v>31</v>
      </c>
    </row>
    <row r="1665" spans="1:7" x14ac:dyDescent="0.25">
      <c r="A1665">
        <v>20204</v>
      </c>
      <c r="B1665" s="2">
        <v>2</v>
      </c>
      <c r="C1665" s="1" t="s">
        <v>57</v>
      </c>
      <c r="D1665" t="s">
        <v>183</v>
      </c>
      <c r="E1665" t="s">
        <v>42</v>
      </c>
      <c r="F1665">
        <v>64.418475678517197</v>
      </c>
      <c r="G1665">
        <f>LEN(E1665)</f>
        <v>31</v>
      </c>
    </row>
    <row r="1666" spans="1:7" x14ac:dyDescent="0.25">
      <c r="A1666">
        <v>20204</v>
      </c>
      <c r="B1666" s="2">
        <v>2</v>
      </c>
      <c r="C1666" s="1" t="s">
        <v>57</v>
      </c>
      <c r="D1666" t="s">
        <v>183</v>
      </c>
      <c r="E1666" t="s">
        <v>31</v>
      </c>
      <c r="F1666">
        <v>0.52417532760957997</v>
      </c>
      <c r="G1666">
        <f>LEN(E1666)</f>
        <v>31</v>
      </c>
    </row>
    <row r="1667" spans="1:7" x14ac:dyDescent="0.25">
      <c r="A1667">
        <v>20204</v>
      </c>
      <c r="B1667" s="2">
        <v>2</v>
      </c>
      <c r="C1667" s="1" t="s">
        <v>58</v>
      </c>
      <c r="D1667" t="s">
        <v>184</v>
      </c>
      <c r="E1667" t="s">
        <v>42</v>
      </c>
      <c r="F1667">
        <v>76.447051184513995</v>
      </c>
      <c r="G1667">
        <f>LEN(E1667)</f>
        <v>31</v>
      </c>
    </row>
    <row r="1668" spans="1:7" x14ac:dyDescent="0.25">
      <c r="A1668">
        <v>20204</v>
      </c>
      <c r="B1668" s="2">
        <v>2</v>
      </c>
      <c r="C1668" s="1" t="s">
        <v>58</v>
      </c>
      <c r="D1668" t="s">
        <v>184</v>
      </c>
      <c r="E1668" t="s">
        <v>31</v>
      </c>
      <c r="F1668">
        <v>0.86649105781228297</v>
      </c>
      <c r="G1668">
        <f>LEN(E1668)</f>
        <v>31</v>
      </c>
    </row>
    <row r="1669" spans="1:7" x14ac:dyDescent="0.25">
      <c r="A1669">
        <v>20204</v>
      </c>
      <c r="B1669" s="2">
        <v>2</v>
      </c>
      <c r="C1669" s="1" t="s">
        <v>8</v>
      </c>
      <c r="D1669" t="s">
        <v>185</v>
      </c>
      <c r="E1669" t="s">
        <v>42</v>
      </c>
      <c r="F1669">
        <v>67.482095072062407</v>
      </c>
      <c r="G1669">
        <f>LEN(E1669)</f>
        <v>31</v>
      </c>
    </row>
    <row r="1670" spans="1:7" x14ac:dyDescent="0.25">
      <c r="A1670">
        <v>20204</v>
      </c>
      <c r="B1670" s="2">
        <v>2</v>
      </c>
      <c r="C1670" s="1" t="s">
        <v>8</v>
      </c>
      <c r="D1670" t="s">
        <v>185</v>
      </c>
      <c r="E1670" t="s">
        <v>31</v>
      </c>
      <c r="F1670">
        <v>2.8329361927455698</v>
      </c>
      <c r="G1670">
        <f>LEN(E1670)</f>
        <v>31</v>
      </c>
    </row>
    <row r="1671" spans="1:7" x14ac:dyDescent="0.25">
      <c r="A1671">
        <v>20204</v>
      </c>
      <c r="B1671" s="2">
        <v>2</v>
      </c>
      <c r="C1671" s="1" t="s">
        <v>9</v>
      </c>
      <c r="D1671" t="s">
        <v>186</v>
      </c>
      <c r="E1671" t="s">
        <v>42</v>
      </c>
      <c r="F1671">
        <v>76.278784802496304</v>
      </c>
      <c r="G1671">
        <f>LEN(E1671)</f>
        <v>31</v>
      </c>
    </row>
    <row r="1672" spans="1:7" x14ac:dyDescent="0.25">
      <c r="A1672">
        <v>20204</v>
      </c>
      <c r="B1672" s="2">
        <v>2</v>
      </c>
      <c r="C1672" s="1" t="s">
        <v>9</v>
      </c>
      <c r="D1672" t="s">
        <v>186</v>
      </c>
      <c r="E1672" t="s">
        <v>31</v>
      </c>
      <c r="F1672">
        <v>0.69444444444444398</v>
      </c>
      <c r="G1672">
        <f>LEN(E1672)</f>
        <v>31</v>
      </c>
    </row>
    <row r="1673" spans="1:7" x14ac:dyDescent="0.25">
      <c r="A1673">
        <v>20204</v>
      </c>
      <c r="B1673" s="2">
        <v>2</v>
      </c>
      <c r="C1673" s="1" t="s">
        <v>10</v>
      </c>
      <c r="D1673" t="s">
        <v>187</v>
      </c>
      <c r="E1673" t="s">
        <v>42</v>
      </c>
      <c r="F1673">
        <v>70.992020512867398</v>
      </c>
      <c r="G1673">
        <f>LEN(E1673)</f>
        <v>31</v>
      </c>
    </row>
    <row r="1674" spans="1:7" x14ac:dyDescent="0.25">
      <c r="A1674">
        <v>20204</v>
      </c>
      <c r="B1674" s="2">
        <v>2</v>
      </c>
      <c r="C1674" s="1" t="s">
        <v>10</v>
      </c>
      <c r="D1674" t="s">
        <v>187</v>
      </c>
      <c r="E1674" t="s">
        <v>31</v>
      </c>
      <c r="F1674">
        <v>1.8723482752259699</v>
      </c>
      <c r="G1674">
        <f>LEN(E1674)</f>
        <v>31</v>
      </c>
    </row>
    <row r="1675" spans="1:7" x14ac:dyDescent="0.25">
      <c r="A1675">
        <v>20204</v>
      </c>
      <c r="B1675" s="2">
        <v>20</v>
      </c>
      <c r="C1675" s="1" t="s">
        <v>138</v>
      </c>
      <c r="D1675" t="s">
        <v>279</v>
      </c>
      <c r="E1675" t="s">
        <v>42</v>
      </c>
      <c r="F1675">
        <v>88.911908827204201</v>
      </c>
      <c r="G1675">
        <f>LEN(E1675)</f>
        <v>31</v>
      </c>
    </row>
    <row r="1676" spans="1:7" x14ac:dyDescent="0.25">
      <c r="A1676">
        <v>20204</v>
      </c>
      <c r="B1676" s="2">
        <v>20</v>
      </c>
      <c r="C1676" s="1" t="s">
        <v>138</v>
      </c>
      <c r="D1676" t="s">
        <v>279</v>
      </c>
      <c r="E1676" t="s">
        <v>31</v>
      </c>
      <c r="F1676">
        <v>0.73588084050004399</v>
      </c>
      <c r="G1676">
        <f>LEN(E1676)</f>
        <v>31</v>
      </c>
    </row>
    <row r="1677" spans="1:7" x14ac:dyDescent="0.25">
      <c r="A1677">
        <v>20204</v>
      </c>
      <c r="B1677" s="2">
        <v>7</v>
      </c>
      <c r="C1677" s="1" t="s">
        <v>85</v>
      </c>
      <c r="D1677" t="s">
        <v>216</v>
      </c>
      <c r="E1677" t="s">
        <v>42</v>
      </c>
      <c r="F1677">
        <v>78.143735828850794</v>
      </c>
      <c r="G1677">
        <f>LEN(E1677)</f>
        <v>31</v>
      </c>
    </row>
    <row r="1678" spans="1:7" x14ac:dyDescent="0.25">
      <c r="A1678">
        <v>20204</v>
      </c>
      <c r="B1678" s="2">
        <v>7</v>
      </c>
      <c r="C1678" s="1" t="s">
        <v>85</v>
      </c>
      <c r="D1678" t="s">
        <v>216</v>
      </c>
      <c r="E1678" t="s">
        <v>31</v>
      </c>
      <c r="F1678">
        <v>0.68143935679968604</v>
      </c>
      <c r="G1678">
        <f>LEN(E1678)</f>
        <v>31</v>
      </c>
    </row>
    <row r="1679" spans="1:7" x14ac:dyDescent="0.25">
      <c r="A1679">
        <v>20204</v>
      </c>
      <c r="B1679" s="2">
        <v>12</v>
      </c>
      <c r="C1679" s="1" t="s">
        <v>108</v>
      </c>
      <c r="D1679" t="s">
        <v>243</v>
      </c>
      <c r="E1679" t="s">
        <v>42</v>
      </c>
      <c r="F1679">
        <v>41.781920792697697</v>
      </c>
      <c r="G1679">
        <f>LEN(E1679)</f>
        <v>31</v>
      </c>
    </row>
    <row r="1680" spans="1:7" x14ac:dyDescent="0.25">
      <c r="A1680">
        <v>20204</v>
      </c>
      <c r="B1680" s="2">
        <v>12</v>
      </c>
      <c r="C1680" s="1" t="s">
        <v>108</v>
      </c>
      <c r="D1680" t="s">
        <v>243</v>
      </c>
      <c r="E1680" t="s">
        <v>31</v>
      </c>
      <c r="F1680">
        <v>1.76856750930825</v>
      </c>
      <c r="G1680">
        <f>LEN(E1680)</f>
        <v>31</v>
      </c>
    </row>
    <row r="1681" spans="1:7" x14ac:dyDescent="0.25">
      <c r="A1681">
        <v>20204</v>
      </c>
      <c r="B1681" s="2">
        <v>10</v>
      </c>
      <c r="C1681" s="1" t="s">
        <v>102</v>
      </c>
      <c r="D1681" t="s">
        <v>236</v>
      </c>
      <c r="E1681" t="s">
        <v>42</v>
      </c>
      <c r="F1681">
        <v>65.357088292089102</v>
      </c>
      <c r="G1681">
        <f>LEN(E1681)</f>
        <v>31</v>
      </c>
    </row>
    <row r="1682" spans="1:7" x14ac:dyDescent="0.25">
      <c r="A1682">
        <v>20204</v>
      </c>
      <c r="B1682" s="2">
        <v>10</v>
      </c>
      <c r="C1682" s="1" t="s">
        <v>102</v>
      </c>
      <c r="D1682" t="s">
        <v>236</v>
      </c>
      <c r="E1682" t="s">
        <v>31</v>
      </c>
      <c r="F1682">
        <v>0.59697855750487305</v>
      </c>
      <c r="G1682">
        <f>LEN(E1682)</f>
        <v>31</v>
      </c>
    </row>
    <row r="1683" spans="1:7" x14ac:dyDescent="0.25">
      <c r="A1683">
        <v>20204</v>
      </c>
      <c r="B1683" s="2">
        <v>10</v>
      </c>
      <c r="C1683" s="1" t="s">
        <v>103</v>
      </c>
      <c r="D1683" t="s">
        <v>237</v>
      </c>
      <c r="E1683" t="s">
        <v>42</v>
      </c>
      <c r="F1683">
        <v>70.194909499332894</v>
      </c>
      <c r="G1683">
        <f>LEN(E1683)</f>
        <v>31</v>
      </c>
    </row>
    <row r="1684" spans="1:7" x14ac:dyDescent="0.25">
      <c r="A1684">
        <v>20204</v>
      </c>
      <c r="B1684" s="2">
        <v>10</v>
      </c>
      <c r="C1684" s="1" t="s">
        <v>103</v>
      </c>
      <c r="D1684" t="s">
        <v>237</v>
      </c>
      <c r="E1684" t="s">
        <v>31</v>
      </c>
      <c r="F1684">
        <v>2.6652646978147598</v>
      </c>
      <c r="G1684">
        <f>LEN(E1684)</f>
        <v>31</v>
      </c>
    </row>
    <row r="1685" spans="1:7" x14ac:dyDescent="0.25">
      <c r="A1685">
        <v>20204</v>
      </c>
      <c r="B1685" s="2">
        <v>5</v>
      </c>
      <c r="C1685" s="1" t="s">
        <v>71</v>
      </c>
      <c r="D1685" t="s">
        <v>202</v>
      </c>
      <c r="E1685" t="s">
        <v>42</v>
      </c>
      <c r="F1685">
        <v>72.377783278863305</v>
      </c>
      <c r="G1685">
        <f>LEN(E1685)</f>
        <v>31</v>
      </c>
    </row>
    <row r="1686" spans="1:7" x14ac:dyDescent="0.25">
      <c r="A1686">
        <v>20204</v>
      </c>
      <c r="B1686" s="2">
        <v>5</v>
      </c>
      <c r="C1686" s="1" t="s">
        <v>71</v>
      </c>
      <c r="D1686" t="s">
        <v>202</v>
      </c>
      <c r="E1686" t="s">
        <v>31</v>
      </c>
      <c r="F1686">
        <v>1.06987951807229</v>
      </c>
      <c r="G1686">
        <f>LEN(E1686)</f>
        <v>31</v>
      </c>
    </row>
    <row r="1687" spans="1:7" x14ac:dyDescent="0.25">
      <c r="A1687">
        <v>20204</v>
      </c>
      <c r="B1687" s="2">
        <v>10</v>
      </c>
      <c r="C1687" s="1" t="s">
        <v>104</v>
      </c>
      <c r="D1687" t="s">
        <v>238</v>
      </c>
      <c r="E1687" t="s">
        <v>42</v>
      </c>
      <c r="F1687">
        <v>70.862728158011194</v>
      </c>
      <c r="G1687">
        <f>LEN(E1687)</f>
        <v>31</v>
      </c>
    </row>
    <row r="1688" spans="1:7" x14ac:dyDescent="0.25">
      <c r="A1688">
        <v>20204</v>
      </c>
      <c r="B1688" s="2">
        <v>10</v>
      </c>
      <c r="C1688" s="1" t="s">
        <v>104</v>
      </c>
      <c r="D1688" t="s">
        <v>238</v>
      </c>
      <c r="E1688" t="s">
        <v>31</v>
      </c>
      <c r="F1688">
        <v>2.2040385376798199</v>
      </c>
      <c r="G1688">
        <f>LEN(E1688)</f>
        <v>31</v>
      </c>
    </row>
    <row r="1689" spans="1:7" x14ac:dyDescent="0.25">
      <c r="A1689">
        <v>20204</v>
      </c>
      <c r="B1689" s="2">
        <v>4</v>
      </c>
      <c r="C1689" s="1" t="s">
        <v>163</v>
      </c>
      <c r="D1689" t="s">
        <v>308</v>
      </c>
      <c r="E1689" t="s">
        <v>31</v>
      </c>
      <c r="F1689">
        <v>1.0920897284533599</v>
      </c>
      <c r="G1689">
        <f>LEN(E1689)</f>
        <v>31</v>
      </c>
    </row>
    <row r="1690" spans="1:7" x14ac:dyDescent="0.25">
      <c r="A1690">
        <v>20204</v>
      </c>
      <c r="B1690" s="2">
        <v>7</v>
      </c>
      <c r="C1690" s="1" t="s">
        <v>86</v>
      </c>
      <c r="D1690" t="s">
        <v>217</v>
      </c>
      <c r="E1690" t="s">
        <v>42</v>
      </c>
      <c r="F1690">
        <v>73.492609094604106</v>
      </c>
      <c r="G1690">
        <f>LEN(E1690)</f>
        <v>31</v>
      </c>
    </row>
    <row r="1691" spans="1:7" x14ac:dyDescent="0.25">
      <c r="A1691">
        <v>20204</v>
      </c>
      <c r="B1691" s="2">
        <v>7</v>
      </c>
      <c r="C1691" s="1" t="s">
        <v>86</v>
      </c>
      <c r="D1691" t="s">
        <v>217</v>
      </c>
      <c r="E1691" t="s">
        <v>31</v>
      </c>
      <c r="F1691">
        <v>1.7881600973976599</v>
      </c>
      <c r="G1691">
        <f>LEN(E1691)</f>
        <v>31</v>
      </c>
    </row>
    <row r="1692" spans="1:7" x14ac:dyDescent="0.25">
      <c r="A1692">
        <v>20204</v>
      </c>
      <c r="B1692" s="2">
        <v>8</v>
      </c>
      <c r="C1692" s="1" t="s">
        <v>90</v>
      </c>
      <c r="D1692" t="s">
        <v>221</v>
      </c>
      <c r="E1692" t="s">
        <v>42</v>
      </c>
      <c r="F1692">
        <v>74.380373231021807</v>
      </c>
      <c r="G1692">
        <f>LEN(E1692)</f>
        <v>31</v>
      </c>
    </row>
    <row r="1693" spans="1:7" x14ac:dyDescent="0.25">
      <c r="A1693">
        <v>20204</v>
      </c>
      <c r="B1693" s="2">
        <v>8</v>
      </c>
      <c r="C1693" s="1" t="s">
        <v>90</v>
      </c>
      <c r="D1693" t="s">
        <v>221</v>
      </c>
      <c r="E1693" t="s">
        <v>31</v>
      </c>
      <c r="F1693">
        <v>0.95033721643163704</v>
      </c>
      <c r="G1693">
        <f>LEN(E1693)</f>
        <v>31</v>
      </c>
    </row>
    <row r="1694" spans="1:7" x14ac:dyDescent="0.25">
      <c r="A1694">
        <v>20204</v>
      </c>
      <c r="B1694" s="2">
        <v>8</v>
      </c>
      <c r="C1694" s="1" t="s">
        <v>91</v>
      </c>
      <c r="D1694" t="s">
        <v>222</v>
      </c>
      <c r="E1694" t="s">
        <v>42</v>
      </c>
      <c r="F1694">
        <v>77.866371179080701</v>
      </c>
      <c r="G1694">
        <f>LEN(E1694)</f>
        <v>31</v>
      </c>
    </row>
    <row r="1695" spans="1:7" x14ac:dyDescent="0.25">
      <c r="A1695">
        <v>20204</v>
      </c>
      <c r="B1695" s="2">
        <v>8</v>
      </c>
      <c r="C1695" s="1" t="s">
        <v>91</v>
      </c>
      <c r="D1695" t="s">
        <v>222</v>
      </c>
      <c r="E1695" t="s">
        <v>31</v>
      </c>
      <c r="F1695">
        <v>1.00833371702196</v>
      </c>
      <c r="G1695">
        <f>LEN(E1695)</f>
        <v>31</v>
      </c>
    </row>
    <row r="1696" spans="1:7" x14ac:dyDescent="0.25">
      <c r="A1696">
        <v>20204</v>
      </c>
      <c r="B1696" s="2">
        <v>17</v>
      </c>
      <c r="C1696" s="1" t="s">
        <v>127</v>
      </c>
      <c r="D1696" t="s">
        <v>268</v>
      </c>
      <c r="E1696" t="s">
        <v>42</v>
      </c>
      <c r="F1696">
        <v>55.745441526095398</v>
      </c>
      <c r="G1696">
        <f>LEN(E1696)</f>
        <v>31</v>
      </c>
    </row>
    <row r="1697" spans="1:7" x14ac:dyDescent="0.25">
      <c r="A1697">
        <v>20204</v>
      </c>
      <c r="B1697" s="2">
        <v>17</v>
      </c>
      <c r="C1697" s="1" t="s">
        <v>127</v>
      </c>
      <c r="D1697" t="s">
        <v>268</v>
      </c>
      <c r="E1697" t="s">
        <v>31</v>
      </c>
      <c r="F1697">
        <v>2.0408163265306101</v>
      </c>
      <c r="G1697">
        <f>LEN(E1697)</f>
        <v>31</v>
      </c>
    </row>
    <row r="1698" spans="1:7" x14ac:dyDescent="0.25">
      <c r="A1698">
        <v>20204</v>
      </c>
      <c r="B1698" s="2">
        <v>12</v>
      </c>
      <c r="C1698" s="1" t="s">
        <v>109</v>
      </c>
      <c r="D1698" t="s">
        <v>244</v>
      </c>
      <c r="E1698" t="s">
        <v>42</v>
      </c>
      <c r="F1698">
        <v>60.034860307806703</v>
      </c>
      <c r="G1698">
        <f>LEN(E1698)</f>
        <v>31</v>
      </c>
    </row>
    <row r="1699" spans="1:7" x14ac:dyDescent="0.25">
      <c r="A1699">
        <v>20204</v>
      </c>
      <c r="B1699" s="2">
        <v>12</v>
      </c>
      <c r="C1699" s="1" t="s">
        <v>109</v>
      </c>
      <c r="D1699" t="s">
        <v>244</v>
      </c>
      <c r="E1699" t="s">
        <v>31</v>
      </c>
      <c r="F1699">
        <v>1.3454861111111101</v>
      </c>
      <c r="G1699">
        <f>LEN(E1699)</f>
        <v>31</v>
      </c>
    </row>
    <row r="1700" spans="1:7" x14ac:dyDescent="0.25">
      <c r="A1700">
        <v>20204</v>
      </c>
      <c r="B1700" s="2">
        <v>10</v>
      </c>
      <c r="C1700" s="1" t="s">
        <v>105</v>
      </c>
      <c r="D1700" t="s">
        <v>239</v>
      </c>
      <c r="E1700" t="s">
        <v>42</v>
      </c>
      <c r="F1700">
        <v>73.660597740450498</v>
      </c>
      <c r="G1700">
        <f>LEN(E1700)</f>
        <v>31</v>
      </c>
    </row>
    <row r="1701" spans="1:7" x14ac:dyDescent="0.25">
      <c r="A1701">
        <v>20204</v>
      </c>
      <c r="B1701" s="2">
        <v>10</v>
      </c>
      <c r="C1701" s="1" t="s">
        <v>105</v>
      </c>
      <c r="D1701" t="s">
        <v>239</v>
      </c>
      <c r="E1701" t="s">
        <v>31</v>
      </c>
      <c r="F1701">
        <v>0.681638366502343</v>
      </c>
      <c r="G1701">
        <f>LEN(E1701)</f>
        <v>31</v>
      </c>
    </row>
    <row r="1702" spans="1:7" x14ac:dyDescent="0.25">
      <c r="A1702">
        <v>20204</v>
      </c>
      <c r="B1702" s="2">
        <v>10</v>
      </c>
      <c r="C1702" s="1" t="s">
        <v>106</v>
      </c>
      <c r="D1702" t="s">
        <v>240</v>
      </c>
      <c r="E1702" t="s">
        <v>42</v>
      </c>
      <c r="F1702">
        <v>49.946998104921697</v>
      </c>
      <c r="G1702">
        <f>LEN(E1702)</f>
        <v>31</v>
      </c>
    </row>
    <row r="1703" spans="1:7" x14ac:dyDescent="0.25">
      <c r="A1703">
        <v>20204</v>
      </c>
      <c r="B1703" s="2">
        <v>10</v>
      </c>
      <c r="C1703" s="1" t="s">
        <v>106</v>
      </c>
      <c r="D1703" t="s">
        <v>240</v>
      </c>
      <c r="E1703" t="s">
        <v>31</v>
      </c>
      <c r="F1703">
        <v>2.44513423732506</v>
      </c>
      <c r="G1703">
        <f>LEN(E1703)</f>
        <v>31</v>
      </c>
    </row>
    <row r="1704" spans="1:7" x14ac:dyDescent="0.25">
      <c r="A1704">
        <v>20204</v>
      </c>
      <c r="B1704" s="2">
        <v>19</v>
      </c>
      <c r="C1704" s="1" t="s">
        <v>132</v>
      </c>
      <c r="D1704" t="s">
        <v>273</v>
      </c>
      <c r="E1704" t="s">
        <v>42</v>
      </c>
      <c r="F1704">
        <v>66.362601518237597</v>
      </c>
      <c r="G1704">
        <f>LEN(E1704)</f>
        <v>31</v>
      </c>
    </row>
    <row r="1705" spans="1:7" x14ac:dyDescent="0.25">
      <c r="A1705">
        <v>20204</v>
      </c>
      <c r="B1705" s="2">
        <v>19</v>
      </c>
      <c r="C1705" s="1" t="s">
        <v>132</v>
      </c>
      <c r="D1705" t="s">
        <v>273</v>
      </c>
      <c r="E1705" t="s">
        <v>31</v>
      </c>
      <c r="F1705">
        <v>2.76121051468964</v>
      </c>
      <c r="G1705">
        <f>LEN(E1705)</f>
        <v>31</v>
      </c>
    </row>
    <row r="1706" spans="1:7" x14ac:dyDescent="0.25">
      <c r="A1706">
        <v>20204</v>
      </c>
      <c r="B1706" s="2">
        <v>12</v>
      </c>
      <c r="C1706" s="1" t="s">
        <v>110</v>
      </c>
      <c r="D1706" t="s">
        <v>245</v>
      </c>
      <c r="E1706" t="s">
        <v>42</v>
      </c>
      <c r="F1706">
        <v>64.668159091809201</v>
      </c>
      <c r="G1706">
        <f>LEN(E1706)</f>
        <v>31</v>
      </c>
    </row>
    <row r="1707" spans="1:7" x14ac:dyDescent="0.25">
      <c r="A1707">
        <v>20204</v>
      </c>
      <c r="B1707" s="2">
        <v>12</v>
      </c>
      <c r="C1707" s="1" t="s">
        <v>110</v>
      </c>
      <c r="D1707" t="s">
        <v>245</v>
      </c>
      <c r="E1707" t="s">
        <v>31</v>
      </c>
      <c r="F1707">
        <v>0.86220410722683805</v>
      </c>
      <c r="G1707">
        <f>LEN(E1707)</f>
        <v>31</v>
      </c>
    </row>
    <row r="1708" spans="1:7" x14ac:dyDescent="0.25">
      <c r="A1708">
        <v>20204</v>
      </c>
      <c r="B1708" s="2">
        <v>7</v>
      </c>
      <c r="C1708" s="1" t="s">
        <v>87</v>
      </c>
      <c r="D1708" t="s">
        <v>218</v>
      </c>
      <c r="E1708" t="s">
        <v>42</v>
      </c>
      <c r="F1708">
        <v>47.810397810995298</v>
      </c>
      <c r="G1708">
        <f>LEN(E1708)</f>
        <v>31</v>
      </c>
    </row>
    <row r="1709" spans="1:7" x14ac:dyDescent="0.25">
      <c r="A1709">
        <v>20204</v>
      </c>
      <c r="B1709" s="2">
        <v>7</v>
      </c>
      <c r="C1709" s="1" t="s">
        <v>87</v>
      </c>
      <c r="D1709" t="s">
        <v>218</v>
      </c>
      <c r="E1709" t="s">
        <v>31</v>
      </c>
      <c r="F1709">
        <v>1.0420409629895799</v>
      </c>
      <c r="G1709">
        <f>LEN(E1709)</f>
        <v>31</v>
      </c>
    </row>
    <row r="1710" spans="1:7" x14ac:dyDescent="0.25">
      <c r="A1710">
        <v>20204</v>
      </c>
      <c r="B1710" s="2">
        <v>6</v>
      </c>
      <c r="C1710" s="1" t="s">
        <v>75</v>
      </c>
      <c r="D1710" t="s">
        <v>206</v>
      </c>
      <c r="E1710" t="s">
        <v>42</v>
      </c>
      <c r="F1710">
        <v>69.094366008688098</v>
      </c>
      <c r="G1710">
        <f>LEN(E1710)</f>
        <v>31</v>
      </c>
    </row>
    <row r="1711" spans="1:7" x14ac:dyDescent="0.25">
      <c r="A1711">
        <v>20204</v>
      </c>
      <c r="B1711" s="2">
        <v>6</v>
      </c>
      <c r="C1711" s="1" t="s">
        <v>75</v>
      </c>
      <c r="D1711" t="s">
        <v>206</v>
      </c>
      <c r="E1711" t="s">
        <v>31</v>
      </c>
      <c r="F1711">
        <v>2.1922626025791301</v>
      </c>
      <c r="G1711">
        <f>LEN(E1711)</f>
        <v>31</v>
      </c>
    </row>
    <row r="1712" spans="1:7" x14ac:dyDescent="0.25">
      <c r="A1712">
        <v>20204</v>
      </c>
      <c r="B1712" s="2">
        <v>2</v>
      </c>
      <c r="C1712" s="1" t="s">
        <v>59</v>
      </c>
      <c r="D1712" t="s">
        <v>188</v>
      </c>
      <c r="E1712" t="s">
        <v>42</v>
      </c>
      <c r="F1712">
        <v>66.408512316519094</v>
      </c>
      <c r="G1712">
        <f>LEN(E1712)</f>
        <v>31</v>
      </c>
    </row>
    <row r="1713" spans="1:7" x14ac:dyDescent="0.25">
      <c r="A1713">
        <v>20204</v>
      </c>
      <c r="B1713" s="2">
        <v>2</v>
      </c>
      <c r="C1713" s="1" t="s">
        <v>59</v>
      </c>
      <c r="D1713" t="s">
        <v>188</v>
      </c>
      <c r="E1713" t="s">
        <v>31</v>
      </c>
      <c r="F1713">
        <v>1.2157398748291499</v>
      </c>
      <c r="G1713">
        <f>LEN(E1713)</f>
        <v>31</v>
      </c>
    </row>
    <row r="1714" spans="1:7" x14ac:dyDescent="0.25">
      <c r="A1714">
        <v>20204</v>
      </c>
      <c r="B1714" s="2">
        <v>4</v>
      </c>
      <c r="C1714" s="1" t="s">
        <v>64</v>
      </c>
      <c r="D1714" t="s">
        <v>195</v>
      </c>
      <c r="E1714" t="s">
        <v>42</v>
      </c>
      <c r="F1714">
        <v>74.271280444306697</v>
      </c>
      <c r="G1714">
        <f>LEN(E1714)</f>
        <v>31</v>
      </c>
    </row>
    <row r="1715" spans="1:7" x14ac:dyDescent="0.25">
      <c r="A1715">
        <v>20204</v>
      </c>
      <c r="B1715" s="2">
        <v>4</v>
      </c>
      <c r="C1715" s="1" t="s">
        <v>64</v>
      </c>
      <c r="D1715" t="s">
        <v>195</v>
      </c>
      <c r="E1715" t="s">
        <v>31</v>
      </c>
      <c r="F1715">
        <v>1.1618653509470001</v>
      </c>
      <c r="G1715">
        <f>LEN(E1715)</f>
        <v>31</v>
      </c>
    </row>
    <row r="1716" spans="1:7" x14ac:dyDescent="0.25">
      <c r="A1716">
        <v>20204</v>
      </c>
      <c r="B1716" s="2">
        <v>16</v>
      </c>
      <c r="C1716" s="1" t="s">
        <v>120</v>
      </c>
      <c r="D1716" t="s">
        <v>261</v>
      </c>
      <c r="E1716" t="s">
        <v>42</v>
      </c>
      <c r="F1716">
        <v>87.360831312424494</v>
      </c>
      <c r="G1716">
        <f>LEN(E1716)</f>
        <v>31</v>
      </c>
    </row>
    <row r="1717" spans="1:7" x14ac:dyDescent="0.25">
      <c r="A1717">
        <v>20204</v>
      </c>
      <c r="B1717" s="2">
        <v>16</v>
      </c>
      <c r="C1717" s="1" t="s">
        <v>120</v>
      </c>
      <c r="D1717" t="s">
        <v>261</v>
      </c>
      <c r="E1717" t="s">
        <v>31</v>
      </c>
      <c r="F1717">
        <v>0.463666160364538</v>
      </c>
      <c r="G1717">
        <f>LEN(E1717)</f>
        <v>31</v>
      </c>
    </row>
    <row r="1718" spans="1:7" x14ac:dyDescent="0.25">
      <c r="A1718">
        <v>20204</v>
      </c>
      <c r="B1718" s="2">
        <v>6</v>
      </c>
      <c r="C1718" s="1" t="s">
        <v>76</v>
      </c>
      <c r="D1718" t="s">
        <v>207</v>
      </c>
      <c r="E1718" t="s">
        <v>42</v>
      </c>
      <c r="F1718">
        <v>59.766968846081397</v>
      </c>
      <c r="G1718">
        <f>LEN(E1718)</f>
        <v>31</v>
      </c>
    </row>
    <row r="1719" spans="1:7" x14ac:dyDescent="0.25">
      <c r="A1719">
        <v>20204</v>
      </c>
      <c r="B1719" s="2">
        <v>6</v>
      </c>
      <c r="C1719" s="1" t="s">
        <v>76</v>
      </c>
      <c r="D1719" t="s">
        <v>207</v>
      </c>
      <c r="E1719" t="s">
        <v>31</v>
      </c>
      <c r="F1719">
        <v>2.1685947671766801</v>
      </c>
      <c r="G1719">
        <f>LEN(E1719)</f>
        <v>31</v>
      </c>
    </row>
    <row r="1720" spans="1:7" x14ac:dyDescent="0.25">
      <c r="A1720">
        <v>20204</v>
      </c>
      <c r="B1720" s="2">
        <v>23</v>
      </c>
      <c r="C1720" s="1" t="s">
        <v>332</v>
      </c>
      <c r="D1720" t="s">
        <v>300</v>
      </c>
      <c r="E1720" t="s">
        <v>42</v>
      </c>
      <c r="F1720">
        <v>41.079210280477099</v>
      </c>
      <c r="G1720">
        <f>LEN(E1720)</f>
        <v>31</v>
      </c>
    </row>
    <row r="1721" spans="1:7" x14ac:dyDescent="0.25">
      <c r="A1721">
        <v>20204</v>
      </c>
      <c r="B1721" s="2">
        <v>23</v>
      </c>
      <c r="C1721" s="1" t="s">
        <v>332</v>
      </c>
      <c r="D1721" t="s">
        <v>300</v>
      </c>
      <c r="E1721" t="s">
        <v>31</v>
      </c>
      <c r="F1721">
        <v>0.72850266684011999</v>
      </c>
      <c r="G1721">
        <f>LEN(E1721)</f>
        <v>31</v>
      </c>
    </row>
    <row r="1722" spans="1:7" x14ac:dyDescent="0.25">
      <c r="A1722">
        <v>20204</v>
      </c>
      <c r="B1722" s="2">
        <v>21</v>
      </c>
      <c r="C1722" s="1" t="s">
        <v>143</v>
      </c>
      <c r="D1722" t="s">
        <v>284</v>
      </c>
      <c r="E1722" t="s">
        <v>42</v>
      </c>
      <c r="F1722">
        <v>62.448924165117703</v>
      </c>
      <c r="G1722">
        <f>LEN(E1722)</f>
        <v>31</v>
      </c>
    </row>
    <row r="1723" spans="1:7" x14ac:dyDescent="0.25">
      <c r="A1723">
        <v>20204</v>
      </c>
      <c r="B1723" s="2">
        <v>21</v>
      </c>
      <c r="C1723" s="1" t="s">
        <v>143</v>
      </c>
      <c r="D1723" t="s">
        <v>284</v>
      </c>
      <c r="E1723" t="s">
        <v>31</v>
      </c>
      <c r="F1723">
        <v>0.95232048758808996</v>
      </c>
      <c r="G1723">
        <f>LEN(E1723)</f>
        <v>31</v>
      </c>
    </row>
    <row r="1724" spans="1:7" x14ac:dyDescent="0.25">
      <c r="A1724">
        <v>20204</v>
      </c>
      <c r="B1724" s="2">
        <v>8</v>
      </c>
      <c r="C1724" s="1" t="s">
        <v>92</v>
      </c>
      <c r="D1724" t="s">
        <v>223</v>
      </c>
      <c r="E1724" t="s">
        <v>42</v>
      </c>
      <c r="F1724">
        <v>51.030313841928603</v>
      </c>
      <c r="G1724">
        <f>LEN(E1724)</f>
        <v>31</v>
      </c>
    </row>
    <row r="1725" spans="1:7" x14ac:dyDescent="0.25">
      <c r="A1725">
        <v>20204</v>
      </c>
      <c r="B1725" s="2">
        <v>8</v>
      </c>
      <c r="C1725" s="1" t="s">
        <v>92</v>
      </c>
      <c r="D1725" t="s">
        <v>223</v>
      </c>
      <c r="E1725" t="s">
        <v>31</v>
      </c>
      <c r="F1725">
        <v>1.7558487419687101</v>
      </c>
      <c r="G1725">
        <f>LEN(E1725)</f>
        <v>31</v>
      </c>
    </row>
    <row r="1726" spans="1:7" x14ac:dyDescent="0.25">
      <c r="A1726">
        <v>20204</v>
      </c>
      <c r="B1726" s="2">
        <v>19</v>
      </c>
      <c r="C1726" s="1" t="s">
        <v>133</v>
      </c>
      <c r="D1726" t="s">
        <v>274</v>
      </c>
      <c r="E1726" t="s">
        <v>42</v>
      </c>
      <c r="F1726">
        <v>92.559770318326699</v>
      </c>
      <c r="G1726">
        <f>LEN(E1726)</f>
        <v>31</v>
      </c>
    </row>
    <row r="1727" spans="1:7" x14ac:dyDescent="0.25">
      <c r="A1727">
        <v>20204</v>
      </c>
      <c r="B1727" s="2">
        <v>19</v>
      </c>
      <c r="C1727" s="1" t="s">
        <v>133</v>
      </c>
      <c r="D1727" t="s">
        <v>274</v>
      </c>
      <c r="E1727" t="s">
        <v>31</v>
      </c>
      <c r="F1727">
        <v>0.61027533352256602</v>
      </c>
      <c r="G1727">
        <f>LEN(E1727)</f>
        <v>31</v>
      </c>
    </row>
    <row r="1728" spans="1:7" x14ac:dyDescent="0.25">
      <c r="A1728">
        <v>20204</v>
      </c>
      <c r="B1728" s="2">
        <v>12</v>
      </c>
      <c r="C1728" s="1" t="s">
        <v>111</v>
      </c>
      <c r="D1728" t="s">
        <v>246</v>
      </c>
      <c r="E1728" t="s">
        <v>42</v>
      </c>
      <c r="F1728">
        <v>59.298635936039602</v>
      </c>
      <c r="G1728">
        <f>LEN(E1728)</f>
        <v>31</v>
      </c>
    </row>
    <row r="1729" spans="1:7" x14ac:dyDescent="0.25">
      <c r="A1729">
        <v>20204</v>
      </c>
      <c r="B1729" s="2">
        <v>12</v>
      </c>
      <c r="C1729" s="1" t="s">
        <v>111</v>
      </c>
      <c r="D1729" t="s">
        <v>246</v>
      </c>
      <c r="E1729" t="s">
        <v>31</v>
      </c>
      <c r="F1729">
        <v>2.0520124492271998</v>
      </c>
      <c r="G1729">
        <f>LEN(E1729)</f>
        <v>31</v>
      </c>
    </row>
    <row r="1730" spans="1:7" x14ac:dyDescent="0.25">
      <c r="A1730">
        <v>20204</v>
      </c>
      <c r="B1730" s="2">
        <v>16</v>
      </c>
      <c r="C1730" s="1" t="s">
        <v>121</v>
      </c>
      <c r="D1730" t="s">
        <v>262</v>
      </c>
      <c r="E1730" t="s">
        <v>42</v>
      </c>
      <c r="F1730">
        <v>66.867564901720996</v>
      </c>
      <c r="G1730">
        <f>LEN(E1730)</f>
        <v>31</v>
      </c>
    </row>
    <row r="1731" spans="1:7" x14ac:dyDescent="0.25">
      <c r="A1731">
        <v>20204</v>
      </c>
      <c r="B1731" s="2">
        <v>16</v>
      </c>
      <c r="C1731" s="1" t="s">
        <v>121</v>
      </c>
      <c r="D1731" t="s">
        <v>262</v>
      </c>
      <c r="E1731" t="s">
        <v>31</v>
      </c>
      <c r="F1731">
        <v>0.64802623086257205</v>
      </c>
      <c r="G1731">
        <f>LEN(E1731)</f>
        <v>31</v>
      </c>
    </row>
    <row r="1732" spans="1:7" x14ac:dyDescent="0.25">
      <c r="A1732">
        <v>20204</v>
      </c>
      <c r="B1732" s="2">
        <v>5</v>
      </c>
      <c r="C1732" s="1" t="s">
        <v>72</v>
      </c>
      <c r="D1732" t="s">
        <v>203</v>
      </c>
      <c r="E1732" t="s">
        <v>42</v>
      </c>
      <c r="F1732">
        <v>62.960491332516199</v>
      </c>
      <c r="G1732">
        <f>LEN(E1732)</f>
        <v>31</v>
      </c>
    </row>
    <row r="1733" spans="1:7" x14ac:dyDescent="0.25">
      <c r="A1733">
        <v>20204</v>
      </c>
      <c r="B1733" s="2">
        <v>5</v>
      </c>
      <c r="C1733" s="1" t="s">
        <v>72</v>
      </c>
      <c r="D1733" t="s">
        <v>203</v>
      </c>
      <c r="E1733" t="s">
        <v>31</v>
      </c>
      <c r="F1733">
        <v>1.30691399662732</v>
      </c>
      <c r="G1733">
        <f>LEN(E1733)</f>
        <v>31</v>
      </c>
    </row>
    <row r="1734" spans="1:7" x14ac:dyDescent="0.25">
      <c r="A1734">
        <v>20204</v>
      </c>
      <c r="B1734" s="2">
        <v>10</v>
      </c>
      <c r="C1734" s="1" t="s">
        <v>107</v>
      </c>
      <c r="D1734" t="s">
        <v>241</v>
      </c>
      <c r="E1734" t="s">
        <v>42</v>
      </c>
      <c r="F1734">
        <v>75.213053760940099</v>
      </c>
      <c r="G1734">
        <f>LEN(E1734)</f>
        <v>31</v>
      </c>
    </row>
    <row r="1735" spans="1:7" x14ac:dyDescent="0.25">
      <c r="A1735">
        <v>20204</v>
      </c>
      <c r="B1735" s="2">
        <v>10</v>
      </c>
      <c r="C1735" s="1" t="s">
        <v>107</v>
      </c>
      <c r="D1735" t="s">
        <v>241</v>
      </c>
      <c r="E1735" t="s">
        <v>31</v>
      </c>
      <c r="F1735">
        <v>1.72802078822001</v>
      </c>
      <c r="G1735">
        <f>LEN(E1735)</f>
        <v>31</v>
      </c>
    </row>
    <row r="1736" spans="1:7" x14ac:dyDescent="0.25">
      <c r="A1736">
        <v>20204</v>
      </c>
      <c r="B1736" s="2">
        <v>12</v>
      </c>
      <c r="C1736" s="1" t="s">
        <v>112</v>
      </c>
      <c r="D1736" t="s">
        <v>247</v>
      </c>
      <c r="E1736" t="s">
        <v>42</v>
      </c>
      <c r="F1736">
        <v>67.7673436873539</v>
      </c>
      <c r="G1736">
        <f>LEN(E1736)</f>
        <v>31</v>
      </c>
    </row>
    <row r="1737" spans="1:7" x14ac:dyDescent="0.25">
      <c r="A1737">
        <v>20204</v>
      </c>
      <c r="B1737" s="2">
        <v>12</v>
      </c>
      <c r="C1737" s="1" t="s">
        <v>112</v>
      </c>
      <c r="D1737" t="s">
        <v>247</v>
      </c>
      <c r="E1737" t="s">
        <v>31</v>
      </c>
      <c r="F1737">
        <v>0.52876480541455195</v>
      </c>
      <c r="G1737">
        <f>LEN(E1737)</f>
        <v>31</v>
      </c>
    </row>
    <row r="1738" spans="1:7" x14ac:dyDescent="0.25">
      <c r="A1738">
        <v>20204</v>
      </c>
      <c r="B1738" s="2">
        <v>16</v>
      </c>
      <c r="C1738" s="1" t="s">
        <v>122</v>
      </c>
      <c r="D1738" t="s">
        <v>263</v>
      </c>
      <c r="E1738" t="s">
        <v>42</v>
      </c>
      <c r="F1738">
        <v>80.047399703145601</v>
      </c>
      <c r="G1738">
        <f>LEN(E1738)</f>
        <v>31</v>
      </c>
    </row>
    <row r="1739" spans="1:7" x14ac:dyDescent="0.25">
      <c r="A1739">
        <v>20204</v>
      </c>
      <c r="B1739" s="2">
        <v>16</v>
      </c>
      <c r="C1739" s="1" t="s">
        <v>122</v>
      </c>
      <c r="D1739" t="s">
        <v>263</v>
      </c>
      <c r="E1739" t="s">
        <v>31</v>
      </c>
      <c r="F1739">
        <v>1.89986953685584</v>
      </c>
      <c r="G1739">
        <f>LEN(E1739)</f>
        <v>31</v>
      </c>
    </row>
    <row r="1740" spans="1:7" x14ac:dyDescent="0.25">
      <c r="A1740">
        <v>20204</v>
      </c>
      <c r="B1740" s="2">
        <v>15</v>
      </c>
      <c r="C1740" s="1" t="s">
        <v>116</v>
      </c>
      <c r="D1740" t="s">
        <v>251</v>
      </c>
      <c r="E1740" t="s">
        <v>42</v>
      </c>
      <c r="F1740">
        <v>71.056747344653502</v>
      </c>
      <c r="G1740">
        <f>LEN(E1740)</f>
        <v>31</v>
      </c>
    </row>
    <row r="1741" spans="1:7" x14ac:dyDescent="0.25">
      <c r="A1741">
        <v>20204</v>
      </c>
      <c r="B1741" s="2">
        <v>15</v>
      </c>
      <c r="C1741" s="1" t="s">
        <v>116</v>
      </c>
      <c r="D1741" t="s">
        <v>251</v>
      </c>
      <c r="E1741" t="s">
        <v>31</v>
      </c>
      <c r="F1741">
        <v>1.0403662089055301</v>
      </c>
      <c r="G1741">
        <f>LEN(E1741)</f>
        <v>31</v>
      </c>
    </row>
    <row r="1742" spans="1:7" x14ac:dyDescent="0.25">
      <c r="A1742">
        <v>20204</v>
      </c>
      <c r="B1742" s="2">
        <v>15</v>
      </c>
      <c r="C1742" s="1" t="s">
        <v>17</v>
      </c>
      <c r="D1742" t="s">
        <v>252</v>
      </c>
      <c r="E1742" t="s">
        <v>42</v>
      </c>
      <c r="F1742">
        <v>67.145701308924004</v>
      </c>
      <c r="G1742">
        <f>LEN(E1742)</f>
        <v>31</v>
      </c>
    </row>
    <row r="1743" spans="1:7" x14ac:dyDescent="0.25">
      <c r="A1743">
        <v>20204</v>
      </c>
      <c r="B1743" s="2">
        <v>15</v>
      </c>
      <c r="C1743" s="1" t="s">
        <v>17</v>
      </c>
      <c r="D1743" t="s">
        <v>252</v>
      </c>
      <c r="E1743" t="s">
        <v>31</v>
      </c>
      <c r="F1743">
        <v>0.48674554440617002</v>
      </c>
      <c r="G1743">
        <f>LEN(E1743)</f>
        <v>31</v>
      </c>
    </row>
    <row r="1744" spans="1:7" x14ac:dyDescent="0.25">
      <c r="A1744">
        <v>20204</v>
      </c>
      <c r="B1744" s="2">
        <v>15</v>
      </c>
      <c r="C1744" s="1" t="s">
        <v>18</v>
      </c>
      <c r="D1744" t="s">
        <v>253</v>
      </c>
      <c r="E1744" t="s">
        <v>42</v>
      </c>
      <c r="F1744">
        <v>50.513566504283801</v>
      </c>
      <c r="G1744">
        <f>LEN(E1744)</f>
        <v>31</v>
      </c>
    </row>
    <row r="1745" spans="1:7" x14ac:dyDescent="0.25">
      <c r="A1745">
        <v>20204</v>
      </c>
      <c r="B1745" s="2">
        <v>15</v>
      </c>
      <c r="C1745" s="1" t="s">
        <v>18</v>
      </c>
      <c r="D1745" t="s">
        <v>253</v>
      </c>
      <c r="E1745" t="s">
        <v>31</v>
      </c>
      <c r="F1745">
        <v>0.89934349101294853</v>
      </c>
      <c r="G1745">
        <f>LEN(E1745)</f>
        <v>31</v>
      </c>
    </row>
    <row r="1746" spans="1:7" x14ac:dyDescent="0.25">
      <c r="A1746">
        <v>20204</v>
      </c>
      <c r="B1746" s="2">
        <v>15</v>
      </c>
      <c r="C1746" s="1" t="s">
        <v>20</v>
      </c>
      <c r="D1746" t="s">
        <v>255</v>
      </c>
      <c r="E1746" t="s">
        <v>42</v>
      </c>
      <c r="F1746">
        <v>68.252906485823701</v>
      </c>
      <c r="G1746">
        <f>LEN(E1746)</f>
        <v>31</v>
      </c>
    </row>
    <row r="1747" spans="1:7" x14ac:dyDescent="0.25">
      <c r="A1747">
        <v>20204</v>
      </c>
      <c r="B1747" s="2">
        <v>15</v>
      </c>
      <c r="C1747" s="1" t="s">
        <v>20</v>
      </c>
      <c r="D1747" t="s">
        <v>255</v>
      </c>
      <c r="E1747" t="s">
        <v>31</v>
      </c>
      <c r="F1747">
        <v>0.53882420860194402</v>
      </c>
      <c r="G1747">
        <f>LEN(E1747)</f>
        <v>31</v>
      </c>
    </row>
    <row r="1748" spans="1:7" x14ac:dyDescent="0.25">
      <c r="A1748">
        <v>20204</v>
      </c>
      <c r="B1748" s="2">
        <v>6</v>
      </c>
      <c r="C1748" s="1" t="s">
        <v>77</v>
      </c>
      <c r="D1748" t="s">
        <v>208</v>
      </c>
      <c r="E1748" t="s">
        <v>42</v>
      </c>
      <c r="F1748">
        <v>66.184493987932697</v>
      </c>
      <c r="G1748">
        <f>LEN(E1748)</f>
        <v>31</v>
      </c>
    </row>
    <row r="1749" spans="1:7" x14ac:dyDescent="0.25">
      <c r="A1749">
        <v>20204</v>
      </c>
      <c r="B1749" s="2">
        <v>6</v>
      </c>
      <c r="C1749" s="1" t="s">
        <v>77</v>
      </c>
      <c r="D1749" t="s">
        <v>208</v>
      </c>
      <c r="E1749" t="s">
        <v>31</v>
      </c>
      <c r="F1749">
        <v>1.5243902439024399</v>
      </c>
      <c r="G1749">
        <f>LEN(E1749)</f>
        <v>31</v>
      </c>
    </row>
    <row r="1750" spans="1:7" x14ac:dyDescent="0.25">
      <c r="A1750">
        <v>20204</v>
      </c>
      <c r="B1750" s="2">
        <v>21</v>
      </c>
      <c r="C1750" s="1" t="s">
        <v>144</v>
      </c>
      <c r="D1750" t="s">
        <v>285</v>
      </c>
      <c r="E1750" t="s">
        <v>42</v>
      </c>
      <c r="F1750">
        <v>61.068937728855197</v>
      </c>
      <c r="G1750">
        <f>LEN(E1750)</f>
        <v>31</v>
      </c>
    </row>
    <row r="1751" spans="1:7" x14ac:dyDescent="0.25">
      <c r="A1751">
        <v>20204</v>
      </c>
      <c r="B1751" s="2">
        <v>21</v>
      </c>
      <c r="C1751" s="1" t="s">
        <v>144</v>
      </c>
      <c r="D1751" t="s">
        <v>285</v>
      </c>
      <c r="E1751" t="s">
        <v>31</v>
      </c>
      <c r="F1751">
        <v>0.95391993327773095</v>
      </c>
      <c r="G1751">
        <f>LEN(E1751)</f>
        <v>31</v>
      </c>
    </row>
    <row r="1752" spans="1:7" x14ac:dyDescent="0.25">
      <c r="A1752">
        <v>20204</v>
      </c>
      <c r="B1752" s="2">
        <v>4</v>
      </c>
      <c r="C1752" s="1" t="s">
        <v>65</v>
      </c>
      <c r="D1752" t="s">
        <v>196</v>
      </c>
      <c r="E1752" t="s">
        <v>42</v>
      </c>
      <c r="F1752">
        <v>68.041158425571695</v>
      </c>
      <c r="G1752">
        <f>LEN(E1752)</f>
        <v>31</v>
      </c>
    </row>
    <row r="1753" spans="1:7" x14ac:dyDescent="0.25">
      <c r="A1753">
        <v>20204</v>
      </c>
      <c r="B1753" s="2">
        <v>4</v>
      </c>
      <c r="C1753" s="1" t="s">
        <v>65</v>
      </c>
      <c r="D1753" t="s">
        <v>196</v>
      </c>
      <c r="E1753" t="s">
        <v>31</v>
      </c>
      <c r="F1753">
        <v>1.84174624829468</v>
      </c>
      <c r="G1753">
        <f>LEN(E1753)</f>
        <v>31</v>
      </c>
    </row>
    <row r="1754" spans="1:7" x14ac:dyDescent="0.25">
      <c r="A1754">
        <v>20204</v>
      </c>
      <c r="B1754" s="2">
        <v>9</v>
      </c>
      <c r="C1754" s="1" t="s">
        <v>333</v>
      </c>
      <c r="D1754" t="s">
        <v>228</v>
      </c>
      <c r="E1754" t="s">
        <v>42</v>
      </c>
      <c r="F1754">
        <v>71.708684241455103</v>
      </c>
      <c r="G1754">
        <f>LEN(E1754)</f>
        <v>31</v>
      </c>
    </row>
    <row r="1755" spans="1:7" x14ac:dyDescent="0.25">
      <c r="A1755">
        <v>20204</v>
      </c>
      <c r="B1755" s="2">
        <v>9</v>
      </c>
      <c r="C1755" s="1" t="s">
        <v>333</v>
      </c>
      <c r="D1755" t="s">
        <v>228</v>
      </c>
      <c r="E1755" t="s">
        <v>31</v>
      </c>
      <c r="F1755">
        <v>0.65894239745208905</v>
      </c>
      <c r="G1755">
        <f>LEN(E1755)</f>
        <v>31</v>
      </c>
    </row>
    <row r="1756" spans="1:7" x14ac:dyDescent="0.25">
      <c r="A1756">
        <v>20204</v>
      </c>
      <c r="B1756" s="2">
        <v>16</v>
      </c>
      <c r="C1756" s="1" t="s">
        <v>123</v>
      </c>
      <c r="D1756" t="s">
        <v>264</v>
      </c>
      <c r="E1756" t="s">
        <v>42</v>
      </c>
      <c r="F1756">
        <v>64.444290627761106</v>
      </c>
      <c r="G1756">
        <f>LEN(E1756)</f>
        <v>31</v>
      </c>
    </row>
    <row r="1757" spans="1:7" x14ac:dyDescent="0.25">
      <c r="A1757">
        <v>20204</v>
      </c>
      <c r="B1757" s="2">
        <v>16</v>
      </c>
      <c r="C1757" s="1" t="s">
        <v>123</v>
      </c>
      <c r="D1757" t="s">
        <v>264</v>
      </c>
      <c r="E1757" t="s">
        <v>31</v>
      </c>
      <c r="F1757">
        <v>1.5221137277426799</v>
      </c>
      <c r="G1757">
        <f>LEN(E1757)</f>
        <v>31</v>
      </c>
    </row>
    <row r="1758" spans="1:7" x14ac:dyDescent="0.25">
      <c r="A1758">
        <v>20204</v>
      </c>
      <c r="B1758" s="2">
        <v>22</v>
      </c>
      <c r="C1758" s="1" t="s">
        <v>149</v>
      </c>
      <c r="D1758" t="s">
        <v>291</v>
      </c>
      <c r="E1758" t="s">
        <v>42</v>
      </c>
      <c r="F1758">
        <v>73.485644629731794</v>
      </c>
      <c r="G1758">
        <f>LEN(E1758)</f>
        <v>31</v>
      </c>
    </row>
    <row r="1759" spans="1:7" x14ac:dyDescent="0.25">
      <c r="A1759">
        <v>20204</v>
      </c>
      <c r="B1759" s="2">
        <v>22</v>
      </c>
      <c r="C1759" s="1" t="s">
        <v>149</v>
      </c>
      <c r="D1759" t="s">
        <v>291</v>
      </c>
      <c r="E1759" t="s">
        <v>31</v>
      </c>
      <c r="F1759">
        <v>1.8650616733541401</v>
      </c>
      <c r="G1759">
        <f>LEN(E1759)</f>
        <v>31</v>
      </c>
    </row>
    <row r="1760" spans="1:7" x14ac:dyDescent="0.25">
      <c r="A1760">
        <v>20204</v>
      </c>
      <c r="B1760" s="2">
        <v>9</v>
      </c>
      <c r="C1760" s="1" t="s">
        <v>96</v>
      </c>
      <c r="D1760" t="s">
        <v>229</v>
      </c>
      <c r="E1760" t="s">
        <v>42</v>
      </c>
      <c r="F1760">
        <v>81.331256616819601</v>
      </c>
      <c r="G1760">
        <f>LEN(E1760)</f>
        <v>31</v>
      </c>
    </row>
    <row r="1761" spans="1:7" x14ac:dyDescent="0.25">
      <c r="A1761">
        <v>20204</v>
      </c>
      <c r="B1761" s="2">
        <v>9</v>
      </c>
      <c r="C1761" s="1" t="s">
        <v>96</v>
      </c>
      <c r="D1761" t="s">
        <v>229</v>
      </c>
      <c r="E1761" t="s">
        <v>31</v>
      </c>
      <c r="F1761">
        <v>1.92297724563313</v>
      </c>
      <c r="G1761">
        <f>LEN(E1761)</f>
        <v>31</v>
      </c>
    </row>
    <row r="1762" spans="1:7" x14ac:dyDescent="0.25">
      <c r="A1762">
        <v>20204</v>
      </c>
      <c r="B1762" s="2">
        <v>22</v>
      </c>
      <c r="C1762" s="1" t="s">
        <v>150</v>
      </c>
      <c r="D1762" t="s">
        <v>292</v>
      </c>
      <c r="E1762" t="s">
        <v>42</v>
      </c>
      <c r="F1762">
        <v>76.856607614957397</v>
      </c>
      <c r="G1762">
        <f>LEN(E1762)</f>
        <v>31</v>
      </c>
    </row>
    <row r="1763" spans="1:7" x14ac:dyDescent="0.25">
      <c r="A1763">
        <v>20204</v>
      </c>
      <c r="B1763" s="2">
        <v>22</v>
      </c>
      <c r="C1763" s="1" t="s">
        <v>150</v>
      </c>
      <c r="D1763" t="s">
        <v>292</v>
      </c>
      <c r="E1763" t="s">
        <v>31</v>
      </c>
      <c r="F1763">
        <v>1.39263095279751</v>
      </c>
      <c r="G1763">
        <f>LEN(E1763)</f>
        <v>31</v>
      </c>
    </row>
    <row r="1764" spans="1:7" x14ac:dyDescent="0.25">
      <c r="A1764">
        <v>20204</v>
      </c>
      <c r="B1764" s="2">
        <v>12</v>
      </c>
      <c r="C1764" s="1" t="s">
        <v>113</v>
      </c>
      <c r="D1764" t="s">
        <v>248</v>
      </c>
      <c r="E1764" t="s">
        <v>42</v>
      </c>
      <c r="F1764">
        <v>59.7895189279552</v>
      </c>
      <c r="G1764">
        <f>LEN(E1764)</f>
        <v>31</v>
      </c>
    </row>
    <row r="1765" spans="1:7" x14ac:dyDescent="0.25">
      <c r="A1765">
        <v>20204</v>
      </c>
      <c r="B1765" s="2">
        <v>12</v>
      </c>
      <c r="C1765" s="1" t="s">
        <v>113</v>
      </c>
      <c r="D1765" t="s">
        <v>248</v>
      </c>
      <c r="E1765" t="s">
        <v>31</v>
      </c>
      <c r="F1765">
        <v>0.27798647633358398</v>
      </c>
      <c r="G1765">
        <f>LEN(E1765)</f>
        <v>31</v>
      </c>
    </row>
    <row r="1766" spans="1:7" x14ac:dyDescent="0.25">
      <c r="A1766">
        <v>20204</v>
      </c>
      <c r="B1766" s="2">
        <v>1</v>
      </c>
      <c r="C1766" s="1" t="s">
        <v>161</v>
      </c>
      <c r="D1766" t="s">
        <v>306</v>
      </c>
      <c r="E1766" t="s">
        <v>31</v>
      </c>
      <c r="F1766">
        <v>0.55391432791728201</v>
      </c>
      <c r="G1766">
        <f>LEN(E1766)</f>
        <v>31</v>
      </c>
    </row>
    <row r="1767" spans="1:7" x14ac:dyDescent="0.25">
      <c r="A1767">
        <v>20204</v>
      </c>
      <c r="B1767" s="2">
        <v>10</v>
      </c>
      <c r="C1767" s="1" t="s">
        <v>334</v>
      </c>
      <c r="D1767" t="s">
        <v>242</v>
      </c>
      <c r="E1767" t="s">
        <v>42</v>
      </c>
      <c r="F1767">
        <v>68.430980458662106</v>
      </c>
      <c r="G1767">
        <f>LEN(E1767)</f>
        <v>31</v>
      </c>
    </row>
    <row r="1768" spans="1:7" x14ac:dyDescent="0.25">
      <c r="A1768">
        <v>20204</v>
      </c>
      <c r="B1768" s="2">
        <v>10</v>
      </c>
      <c r="C1768" s="1" t="s">
        <v>334</v>
      </c>
      <c r="D1768" t="s">
        <v>242</v>
      </c>
      <c r="E1768" t="s">
        <v>31</v>
      </c>
      <c r="F1768">
        <v>1.0780696042254501</v>
      </c>
      <c r="G1768">
        <f>LEN(E1768)</f>
        <v>31</v>
      </c>
    </row>
    <row r="1769" spans="1:7" x14ac:dyDescent="0.25">
      <c r="A1769">
        <v>20204</v>
      </c>
      <c r="B1769" s="2">
        <v>21</v>
      </c>
      <c r="C1769" s="1" t="s">
        <v>23</v>
      </c>
      <c r="D1769" t="s">
        <v>286</v>
      </c>
      <c r="E1769" t="s">
        <v>42</v>
      </c>
      <c r="F1769">
        <v>70.168455975353197</v>
      </c>
      <c r="G1769">
        <f>LEN(E1769)</f>
        <v>31</v>
      </c>
    </row>
    <row r="1770" spans="1:7" x14ac:dyDescent="0.25">
      <c r="A1770">
        <v>20204</v>
      </c>
      <c r="B1770" s="2">
        <v>21</v>
      </c>
      <c r="C1770" s="1" t="s">
        <v>23</v>
      </c>
      <c r="D1770" t="s">
        <v>286</v>
      </c>
      <c r="E1770" t="s">
        <v>31</v>
      </c>
      <c r="F1770">
        <v>1.51751291936675</v>
      </c>
      <c r="G1770">
        <f>LEN(E1770)</f>
        <v>31</v>
      </c>
    </row>
    <row r="1771" spans="1:7" x14ac:dyDescent="0.25">
      <c r="A1771">
        <v>20204</v>
      </c>
      <c r="B1771" s="2">
        <v>5</v>
      </c>
      <c r="C1771" s="1" t="s">
        <v>73</v>
      </c>
      <c r="D1771" t="s">
        <v>204</v>
      </c>
      <c r="E1771" t="s">
        <v>42</v>
      </c>
      <c r="F1771">
        <v>74.511936636171498</v>
      </c>
      <c r="G1771">
        <f>LEN(E1771)</f>
        <v>31</v>
      </c>
    </row>
    <row r="1772" spans="1:7" x14ac:dyDescent="0.25">
      <c r="A1772">
        <v>20204</v>
      </c>
      <c r="B1772" s="2">
        <v>5</v>
      </c>
      <c r="C1772" s="1" t="s">
        <v>73</v>
      </c>
      <c r="D1772" t="s">
        <v>204</v>
      </c>
      <c r="E1772" t="s">
        <v>31</v>
      </c>
      <c r="F1772">
        <v>1.34788189987163</v>
      </c>
      <c r="G1772">
        <f>LEN(E1772)</f>
        <v>31</v>
      </c>
    </row>
    <row r="1773" spans="1:7" x14ac:dyDescent="0.25">
      <c r="A1773">
        <v>20204</v>
      </c>
      <c r="B1773" s="2">
        <v>9</v>
      </c>
      <c r="C1773" s="1" t="s">
        <v>97</v>
      </c>
      <c r="D1773" t="s">
        <v>230</v>
      </c>
      <c r="E1773" t="s">
        <v>42</v>
      </c>
      <c r="F1773">
        <v>73.016345364766906</v>
      </c>
      <c r="G1773">
        <f>LEN(E1773)</f>
        <v>31</v>
      </c>
    </row>
    <row r="1774" spans="1:7" x14ac:dyDescent="0.25">
      <c r="A1774">
        <v>20204</v>
      </c>
      <c r="B1774" s="2">
        <v>9</v>
      </c>
      <c r="C1774" s="1" t="s">
        <v>97</v>
      </c>
      <c r="D1774" t="s">
        <v>230</v>
      </c>
      <c r="E1774" t="s">
        <v>31</v>
      </c>
      <c r="F1774">
        <v>2.5444010580677698</v>
      </c>
      <c r="G1774">
        <f>LEN(E1774)</f>
        <v>31</v>
      </c>
    </row>
    <row r="1775" spans="1:7" x14ac:dyDescent="0.25">
      <c r="A1775">
        <v>20204</v>
      </c>
      <c r="B1775" s="2">
        <v>23</v>
      </c>
      <c r="C1775" s="1" t="s">
        <v>158</v>
      </c>
      <c r="D1775" t="s">
        <v>301</v>
      </c>
      <c r="E1775" t="s">
        <v>42</v>
      </c>
      <c r="F1775">
        <v>76.249607919379301</v>
      </c>
      <c r="G1775">
        <f>LEN(E1775)</f>
        <v>31</v>
      </c>
    </row>
    <row r="1776" spans="1:7" x14ac:dyDescent="0.25">
      <c r="A1776">
        <v>20204</v>
      </c>
      <c r="B1776" s="2">
        <v>23</v>
      </c>
      <c r="C1776" s="1" t="s">
        <v>158</v>
      </c>
      <c r="D1776" t="s">
        <v>301</v>
      </c>
      <c r="E1776" t="s">
        <v>31</v>
      </c>
      <c r="F1776">
        <v>0.57028680847521096</v>
      </c>
      <c r="G1776">
        <f>LEN(E1776)</f>
        <v>31</v>
      </c>
    </row>
    <row r="1777" spans="1:7" x14ac:dyDescent="0.25">
      <c r="A1777">
        <v>20204</v>
      </c>
      <c r="B1777" s="2">
        <v>7</v>
      </c>
      <c r="C1777" s="1" t="s">
        <v>88</v>
      </c>
      <c r="D1777" t="s">
        <v>219</v>
      </c>
      <c r="E1777" t="s">
        <v>42</v>
      </c>
      <c r="F1777">
        <v>40.464555615580899</v>
      </c>
      <c r="G1777">
        <f>LEN(E1777)</f>
        <v>31</v>
      </c>
    </row>
    <row r="1778" spans="1:7" x14ac:dyDescent="0.25">
      <c r="A1778">
        <v>20204</v>
      </c>
      <c r="B1778" s="2">
        <v>7</v>
      </c>
      <c r="C1778" s="1" t="s">
        <v>88</v>
      </c>
      <c r="D1778" t="s">
        <v>219</v>
      </c>
      <c r="E1778" t="s">
        <v>31</v>
      </c>
      <c r="F1778">
        <v>1.28052412150089</v>
      </c>
      <c r="G1778">
        <f>LEN(E1778)</f>
        <v>31</v>
      </c>
    </row>
    <row r="1779" spans="1:7" x14ac:dyDescent="0.25">
      <c r="A1779">
        <v>20204</v>
      </c>
      <c r="B1779" s="2">
        <v>2</v>
      </c>
      <c r="C1779" s="1" t="s">
        <v>336</v>
      </c>
      <c r="D1779" t="s">
        <v>189</v>
      </c>
      <c r="E1779" t="s">
        <v>42</v>
      </c>
      <c r="F1779">
        <v>64.525275318130696</v>
      </c>
      <c r="G1779">
        <f>LEN(E1779)</f>
        <v>31</v>
      </c>
    </row>
    <row r="1780" spans="1:7" x14ac:dyDescent="0.25">
      <c r="A1780">
        <v>20204</v>
      </c>
      <c r="B1780" s="2">
        <v>2</v>
      </c>
      <c r="C1780" s="1" t="s">
        <v>336</v>
      </c>
      <c r="D1780" t="s">
        <v>189</v>
      </c>
      <c r="E1780" t="s">
        <v>31</v>
      </c>
      <c r="F1780">
        <v>0.99772448800980196</v>
      </c>
      <c r="G1780">
        <f>LEN(E1780)</f>
        <v>31</v>
      </c>
    </row>
    <row r="1781" spans="1:7" x14ac:dyDescent="0.25">
      <c r="A1781">
        <v>20204</v>
      </c>
      <c r="B1781" s="2">
        <v>9</v>
      </c>
      <c r="C1781" s="1" t="s">
        <v>98</v>
      </c>
      <c r="D1781" t="s">
        <v>231</v>
      </c>
      <c r="E1781" t="s">
        <v>42</v>
      </c>
      <c r="F1781">
        <v>78.371418153873805</v>
      </c>
      <c r="G1781">
        <f>LEN(E1781)</f>
        <v>31</v>
      </c>
    </row>
    <row r="1782" spans="1:7" x14ac:dyDescent="0.25">
      <c r="A1782">
        <v>20204</v>
      </c>
      <c r="B1782" s="2">
        <v>9</v>
      </c>
      <c r="C1782" s="1" t="s">
        <v>98</v>
      </c>
      <c r="D1782" t="s">
        <v>231</v>
      </c>
      <c r="E1782" t="s">
        <v>31</v>
      </c>
      <c r="F1782">
        <v>1.3130252100840301</v>
      </c>
      <c r="G1782">
        <f>LEN(E1782)</f>
        <v>31</v>
      </c>
    </row>
    <row r="1783" spans="1:7" x14ac:dyDescent="0.25">
      <c r="A1783">
        <v>20204</v>
      </c>
      <c r="B1783" s="2">
        <v>19</v>
      </c>
      <c r="C1783" s="1" t="s">
        <v>134</v>
      </c>
      <c r="D1783" t="s">
        <v>275</v>
      </c>
      <c r="E1783" t="s">
        <v>42</v>
      </c>
      <c r="F1783">
        <v>79.660004316839803</v>
      </c>
      <c r="G1783">
        <f>LEN(E1783)</f>
        <v>31</v>
      </c>
    </row>
    <row r="1784" spans="1:7" x14ac:dyDescent="0.25">
      <c r="A1784">
        <v>20204</v>
      </c>
      <c r="B1784" s="2">
        <v>19</v>
      </c>
      <c r="C1784" s="1" t="s">
        <v>134</v>
      </c>
      <c r="D1784" t="s">
        <v>275</v>
      </c>
      <c r="E1784" t="s">
        <v>31</v>
      </c>
      <c r="F1784">
        <v>0.911777121148164</v>
      </c>
      <c r="G1784">
        <f>LEN(E1784)</f>
        <v>31</v>
      </c>
    </row>
    <row r="1785" spans="1:7" x14ac:dyDescent="0.25">
      <c r="A1785">
        <v>20204</v>
      </c>
      <c r="B1785" s="2">
        <v>9</v>
      </c>
      <c r="C1785" s="1" t="s">
        <v>99</v>
      </c>
      <c r="D1785" t="s">
        <v>232</v>
      </c>
      <c r="E1785" t="s">
        <v>42</v>
      </c>
      <c r="F1785">
        <v>68.163405144475249</v>
      </c>
      <c r="G1785">
        <f>LEN(E1785)</f>
        <v>31</v>
      </c>
    </row>
    <row r="1786" spans="1:7" x14ac:dyDescent="0.25">
      <c r="A1786">
        <v>20204</v>
      </c>
      <c r="B1786" s="2">
        <v>9</v>
      </c>
      <c r="C1786" s="1" t="s">
        <v>99</v>
      </c>
      <c r="D1786" t="s">
        <v>232</v>
      </c>
      <c r="E1786" t="s">
        <v>31</v>
      </c>
      <c r="F1786">
        <v>1.758051600963785</v>
      </c>
      <c r="G1786">
        <f>LEN(E1786)</f>
        <v>31</v>
      </c>
    </row>
    <row r="1787" spans="1:7" x14ac:dyDescent="0.25">
      <c r="A1787">
        <v>20204</v>
      </c>
      <c r="B1787" s="2">
        <v>16</v>
      </c>
      <c r="C1787" s="1" t="s">
        <v>124</v>
      </c>
      <c r="D1787" t="s">
        <v>265</v>
      </c>
      <c r="E1787" t="s">
        <v>42</v>
      </c>
      <c r="F1787">
        <v>66.128027293522905</v>
      </c>
      <c r="G1787">
        <f>LEN(E1787)</f>
        <v>31</v>
      </c>
    </row>
    <row r="1788" spans="1:7" x14ac:dyDescent="0.25">
      <c r="A1788">
        <v>20204</v>
      </c>
      <c r="B1788" s="2">
        <v>16</v>
      </c>
      <c r="C1788" s="1" t="s">
        <v>124</v>
      </c>
      <c r="D1788" t="s">
        <v>265</v>
      </c>
      <c r="E1788" t="s">
        <v>31</v>
      </c>
      <c r="F1788">
        <v>0.43031784841075799</v>
      </c>
      <c r="G1788">
        <f>LEN(E1788)</f>
        <v>31</v>
      </c>
    </row>
    <row r="1789" spans="1:7" x14ac:dyDescent="0.25">
      <c r="A1789">
        <v>20204</v>
      </c>
      <c r="B1789" s="2">
        <v>2</v>
      </c>
      <c r="C1789" s="1" t="s">
        <v>60</v>
      </c>
      <c r="D1789" t="s">
        <v>190</v>
      </c>
      <c r="E1789" t="s">
        <v>42</v>
      </c>
      <c r="F1789">
        <v>71.928355705528787</v>
      </c>
      <c r="G1789">
        <f>LEN(E1789)</f>
        <v>31</v>
      </c>
    </row>
    <row r="1790" spans="1:7" x14ac:dyDescent="0.25">
      <c r="A1790">
        <v>20204</v>
      </c>
      <c r="B1790" s="2">
        <v>2</v>
      </c>
      <c r="C1790" s="1" t="s">
        <v>60</v>
      </c>
      <c r="D1790" t="s">
        <v>190</v>
      </c>
      <c r="E1790" t="s">
        <v>31</v>
      </c>
      <c r="F1790">
        <v>1.4294875692602349</v>
      </c>
      <c r="G1790">
        <f>LEN(E1790)</f>
        <v>31</v>
      </c>
    </row>
    <row r="1791" spans="1:7" x14ac:dyDescent="0.25">
      <c r="A1791">
        <v>20204</v>
      </c>
      <c r="B1791" s="2">
        <v>1</v>
      </c>
      <c r="C1791" s="1" t="s">
        <v>162</v>
      </c>
      <c r="D1791" t="s">
        <v>307</v>
      </c>
      <c r="E1791" t="s">
        <v>31</v>
      </c>
      <c r="F1791">
        <v>2.12636695018226</v>
      </c>
      <c r="G1791">
        <f>LEN(E1791)</f>
        <v>31</v>
      </c>
    </row>
    <row r="1792" spans="1:7" x14ac:dyDescent="0.25">
      <c r="A1792">
        <v>20204</v>
      </c>
      <c r="B1792" s="2">
        <v>2</v>
      </c>
      <c r="C1792" s="1" t="s">
        <v>61</v>
      </c>
      <c r="D1792" t="s">
        <v>192</v>
      </c>
      <c r="E1792" t="s">
        <v>42</v>
      </c>
      <c r="F1792">
        <v>59.793017054094598</v>
      </c>
      <c r="G1792">
        <f>LEN(E1792)</f>
        <v>31</v>
      </c>
    </row>
    <row r="1793" spans="1:7" x14ac:dyDescent="0.25">
      <c r="A1793">
        <v>20204</v>
      </c>
      <c r="B1793" s="2">
        <v>2</v>
      </c>
      <c r="C1793" s="1" t="s">
        <v>61</v>
      </c>
      <c r="D1793" t="s">
        <v>192</v>
      </c>
      <c r="E1793" t="s">
        <v>31</v>
      </c>
      <c r="F1793">
        <v>1.1603053435114501</v>
      </c>
      <c r="G1793">
        <f>LEN(E1793)</f>
        <v>31</v>
      </c>
    </row>
    <row r="1794" spans="1:7" x14ac:dyDescent="0.25">
      <c r="A1794">
        <v>20204</v>
      </c>
      <c r="B1794" s="2">
        <v>19</v>
      </c>
      <c r="C1794" s="1" t="s">
        <v>135</v>
      </c>
      <c r="D1794" t="s">
        <v>276</v>
      </c>
      <c r="E1794" t="s">
        <v>42</v>
      </c>
      <c r="F1794">
        <v>72.493033105218004</v>
      </c>
      <c r="G1794">
        <f>LEN(E1794)</f>
        <v>31</v>
      </c>
    </row>
    <row r="1795" spans="1:7" x14ac:dyDescent="0.25">
      <c r="A1795">
        <v>20204</v>
      </c>
      <c r="B1795" s="2">
        <v>19</v>
      </c>
      <c r="C1795" s="1" t="s">
        <v>135</v>
      </c>
      <c r="D1795" t="s">
        <v>276</v>
      </c>
      <c r="E1795" t="s">
        <v>31</v>
      </c>
      <c r="F1795">
        <v>2.3143366820016902</v>
      </c>
      <c r="G1795">
        <f>LEN(E1795)</f>
        <v>31</v>
      </c>
    </row>
    <row r="1796" spans="1:7" x14ac:dyDescent="0.25">
      <c r="A1796">
        <v>20204</v>
      </c>
      <c r="B1796" s="2">
        <v>23</v>
      </c>
      <c r="C1796" s="1" t="s">
        <v>159</v>
      </c>
      <c r="D1796" t="s">
        <v>302</v>
      </c>
      <c r="E1796" t="s">
        <v>42</v>
      </c>
      <c r="F1796">
        <v>59.159423887457301</v>
      </c>
      <c r="G1796">
        <f>LEN(E1796)</f>
        <v>31</v>
      </c>
    </row>
    <row r="1797" spans="1:7" x14ac:dyDescent="0.25">
      <c r="A1797">
        <v>20204</v>
      </c>
      <c r="B1797" s="2">
        <v>23</v>
      </c>
      <c r="C1797" s="1" t="s">
        <v>159</v>
      </c>
      <c r="D1797" t="s">
        <v>302</v>
      </c>
      <c r="E1797" t="s">
        <v>31</v>
      </c>
      <c r="F1797">
        <v>1.0139416983523399</v>
      </c>
      <c r="G1797">
        <f>LEN(E1797)</f>
        <v>31</v>
      </c>
    </row>
    <row r="1798" spans="1:7" x14ac:dyDescent="0.25">
      <c r="A1798">
        <v>20204</v>
      </c>
      <c r="B1798" s="2">
        <v>23</v>
      </c>
      <c r="C1798" s="1" t="s">
        <v>25</v>
      </c>
      <c r="D1798" t="s">
        <v>303</v>
      </c>
      <c r="E1798" t="s">
        <v>42</v>
      </c>
      <c r="F1798">
        <v>79.3072734303923</v>
      </c>
      <c r="G1798">
        <f>LEN(E1798)</f>
        <v>31</v>
      </c>
    </row>
    <row r="1799" spans="1:7" x14ac:dyDescent="0.25">
      <c r="A1799">
        <v>20204</v>
      </c>
      <c r="B1799" s="2">
        <v>23</v>
      </c>
      <c r="C1799" s="1" t="s">
        <v>25</v>
      </c>
      <c r="D1799" t="s">
        <v>303</v>
      </c>
      <c r="E1799" t="s">
        <v>31</v>
      </c>
      <c r="F1799">
        <v>0.389725420726306</v>
      </c>
      <c r="G1799">
        <f>LEN(E1799)</f>
        <v>31</v>
      </c>
    </row>
    <row r="1800" spans="1:7" x14ac:dyDescent="0.25">
      <c r="A1800">
        <v>20204</v>
      </c>
      <c r="B1800" s="2">
        <v>23</v>
      </c>
      <c r="C1800" s="1" t="s">
        <v>26</v>
      </c>
      <c r="D1800" t="s">
        <v>304</v>
      </c>
      <c r="E1800" t="s">
        <v>42</v>
      </c>
      <c r="F1800">
        <v>71.884372396262094</v>
      </c>
      <c r="G1800">
        <f>LEN(E1800)</f>
        <v>31</v>
      </c>
    </row>
    <row r="1801" spans="1:7" x14ac:dyDescent="0.25">
      <c r="A1801">
        <v>20204</v>
      </c>
      <c r="B1801" s="2">
        <v>23</v>
      </c>
      <c r="C1801" s="1" t="s">
        <v>26</v>
      </c>
      <c r="D1801" t="s">
        <v>304</v>
      </c>
      <c r="E1801" t="s">
        <v>31</v>
      </c>
      <c r="F1801">
        <v>0.35216036841392401</v>
      </c>
      <c r="G1801">
        <f>LEN(E1801)</f>
        <v>31</v>
      </c>
    </row>
    <row r="1802" spans="1:7" x14ac:dyDescent="0.25">
      <c r="A1802">
        <v>20204</v>
      </c>
      <c r="B1802" s="2">
        <v>6</v>
      </c>
      <c r="C1802" s="1" t="s">
        <v>78</v>
      </c>
      <c r="D1802" t="s">
        <v>209</v>
      </c>
      <c r="E1802" t="s">
        <v>42</v>
      </c>
      <c r="F1802">
        <v>65.282637558998701</v>
      </c>
      <c r="G1802">
        <f>LEN(E1802)</f>
        <v>31</v>
      </c>
    </row>
    <row r="1803" spans="1:7" x14ac:dyDescent="0.25">
      <c r="A1803">
        <v>20204</v>
      </c>
      <c r="B1803" s="2">
        <v>6</v>
      </c>
      <c r="C1803" s="1" t="s">
        <v>78</v>
      </c>
      <c r="D1803" t="s">
        <v>209</v>
      </c>
      <c r="E1803" t="s">
        <v>31</v>
      </c>
      <c r="F1803">
        <v>0.52445170957635201</v>
      </c>
      <c r="G1803">
        <f>LEN(E1803)</f>
        <v>31</v>
      </c>
    </row>
    <row r="1804" spans="1:7" x14ac:dyDescent="0.25">
      <c r="A1804">
        <v>20204</v>
      </c>
      <c r="B1804" s="2">
        <v>21</v>
      </c>
      <c r="C1804" s="1" t="s">
        <v>145</v>
      </c>
      <c r="D1804" t="s">
        <v>287</v>
      </c>
      <c r="E1804" t="s">
        <v>42</v>
      </c>
      <c r="F1804">
        <v>65.684207856914796</v>
      </c>
      <c r="G1804">
        <f>LEN(E1804)</f>
        <v>31</v>
      </c>
    </row>
    <row r="1805" spans="1:7" x14ac:dyDescent="0.25">
      <c r="A1805">
        <v>20204</v>
      </c>
      <c r="B1805" s="2">
        <v>21</v>
      </c>
      <c r="C1805" s="1" t="s">
        <v>145</v>
      </c>
      <c r="D1805" t="s">
        <v>287</v>
      </c>
      <c r="E1805" t="s">
        <v>31</v>
      </c>
      <c r="F1805">
        <v>0.84039498564325199</v>
      </c>
      <c r="G1805">
        <f>LEN(E1805)</f>
        <v>31</v>
      </c>
    </row>
    <row r="1806" spans="1:7" x14ac:dyDescent="0.25">
      <c r="A1806">
        <v>20204</v>
      </c>
      <c r="B1806" s="2">
        <v>4</v>
      </c>
      <c r="C1806" s="1" t="s">
        <v>66</v>
      </c>
      <c r="D1806" t="s">
        <v>197</v>
      </c>
      <c r="E1806" t="s">
        <v>42</v>
      </c>
      <c r="F1806">
        <v>76.8039327378346</v>
      </c>
      <c r="G1806">
        <f>LEN(E1806)</f>
        <v>31</v>
      </c>
    </row>
    <row r="1807" spans="1:7" x14ac:dyDescent="0.25">
      <c r="A1807">
        <v>20204</v>
      </c>
      <c r="B1807" s="2">
        <v>4</v>
      </c>
      <c r="C1807" s="1" t="s">
        <v>66</v>
      </c>
      <c r="D1807" t="s">
        <v>197</v>
      </c>
      <c r="E1807" t="s">
        <v>31</v>
      </c>
      <c r="F1807">
        <v>2.3548204256196201</v>
      </c>
      <c r="G1807">
        <f>LEN(E1807)</f>
        <v>31</v>
      </c>
    </row>
    <row r="1808" spans="1:7" x14ac:dyDescent="0.25">
      <c r="A1808">
        <v>20204</v>
      </c>
      <c r="B1808" s="2">
        <v>22</v>
      </c>
      <c r="C1808" s="1" t="s">
        <v>151</v>
      </c>
      <c r="D1808" t="s">
        <v>293</v>
      </c>
      <c r="E1808" t="s">
        <v>42</v>
      </c>
      <c r="F1808">
        <v>63.051488483993303</v>
      </c>
      <c r="G1808">
        <f>LEN(E1808)</f>
        <v>31</v>
      </c>
    </row>
    <row r="1809" spans="1:7" x14ac:dyDescent="0.25">
      <c r="A1809">
        <v>20204</v>
      </c>
      <c r="B1809" s="2">
        <v>22</v>
      </c>
      <c r="C1809" s="1" t="s">
        <v>151</v>
      </c>
      <c r="D1809" t="s">
        <v>293</v>
      </c>
      <c r="E1809" t="s">
        <v>31</v>
      </c>
      <c r="F1809">
        <v>3.6935166994106101</v>
      </c>
      <c r="G1809">
        <f>LEN(E1809)</f>
        <v>31</v>
      </c>
    </row>
    <row r="1810" spans="1:7" x14ac:dyDescent="0.25">
      <c r="A1810">
        <v>20204</v>
      </c>
      <c r="B1810" s="2">
        <v>4</v>
      </c>
      <c r="C1810" s="1" t="s">
        <v>67</v>
      </c>
      <c r="D1810" t="s">
        <v>198</v>
      </c>
      <c r="E1810" t="s">
        <v>42</v>
      </c>
      <c r="F1810">
        <v>74.644572654314203</v>
      </c>
      <c r="G1810">
        <f>LEN(E1810)</f>
        <v>31</v>
      </c>
    </row>
    <row r="1811" spans="1:7" x14ac:dyDescent="0.25">
      <c r="A1811">
        <v>20204</v>
      </c>
      <c r="B1811" s="2">
        <v>4</v>
      </c>
      <c r="C1811" s="1" t="s">
        <v>67</v>
      </c>
      <c r="D1811" t="s">
        <v>198</v>
      </c>
      <c r="E1811" t="s">
        <v>31</v>
      </c>
      <c r="F1811">
        <v>1.2394814646349801</v>
      </c>
      <c r="G1811">
        <f>LEN(E1811)</f>
        <v>31</v>
      </c>
    </row>
    <row r="1812" spans="1:7" x14ac:dyDescent="0.25">
      <c r="A1812">
        <v>20204</v>
      </c>
      <c r="B1812" s="2">
        <v>20</v>
      </c>
      <c r="C1812" s="1" t="s">
        <v>139</v>
      </c>
      <c r="D1812" t="s">
        <v>280</v>
      </c>
      <c r="E1812" t="s">
        <v>42</v>
      </c>
      <c r="F1812">
        <v>59.702742275229397</v>
      </c>
      <c r="G1812">
        <f>LEN(E1812)</f>
        <v>31</v>
      </c>
    </row>
    <row r="1813" spans="1:7" x14ac:dyDescent="0.25">
      <c r="A1813">
        <v>20204</v>
      </c>
      <c r="B1813" s="2">
        <v>20</v>
      </c>
      <c r="C1813" s="1" t="s">
        <v>139</v>
      </c>
      <c r="D1813" t="s">
        <v>280</v>
      </c>
      <c r="E1813" t="s">
        <v>31</v>
      </c>
      <c r="F1813">
        <v>1.1072945855554599</v>
      </c>
      <c r="G1813">
        <f>LEN(E1813)</f>
        <v>31</v>
      </c>
    </row>
    <row r="1814" spans="1:7" x14ac:dyDescent="0.25">
      <c r="A1814">
        <v>20204</v>
      </c>
      <c r="B1814" s="2">
        <v>22</v>
      </c>
      <c r="C1814" s="1" t="s">
        <v>152</v>
      </c>
      <c r="D1814" t="s">
        <v>294</v>
      </c>
      <c r="E1814" t="s">
        <v>42</v>
      </c>
      <c r="F1814">
        <v>67.281497560181506</v>
      </c>
      <c r="G1814">
        <f>LEN(E1814)</f>
        <v>31</v>
      </c>
    </row>
    <row r="1815" spans="1:7" x14ac:dyDescent="0.25">
      <c r="A1815">
        <v>20204</v>
      </c>
      <c r="B1815" s="2">
        <v>22</v>
      </c>
      <c r="C1815" s="1" t="s">
        <v>152</v>
      </c>
      <c r="D1815" t="s">
        <v>294</v>
      </c>
      <c r="E1815" t="s">
        <v>31</v>
      </c>
      <c r="F1815">
        <v>1.0446075663467</v>
      </c>
      <c r="G1815">
        <f>LEN(E1815)</f>
        <v>31</v>
      </c>
    </row>
    <row r="1816" spans="1:7" x14ac:dyDescent="0.25">
      <c r="A1816">
        <v>20204</v>
      </c>
      <c r="B1816" s="2">
        <v>1</v>
      </c>
      <c r="C1816" s="1" t="s">
        <v>55</v>
      </c>
      <c r="D1816" t="s">
        <v>181</v>
      </c>
      <c r="E1816" t="s">
        <v>42</v>
      </c>
      <c r="F1816">
        <v>88.088212878820499</v>
      </c>
      <c r="G1816">
        <f>LEN(E1816)</f>
        <v>31</v>
      </c>
    </row>
    <row r="1817" spans="1:7" x14ac:dyDescent="0.25">
      <c r="A1817">
        <v>20204</v>
      </c>
      <c r="B1817" s="2">
        <v>1</v>
      </c>
      <c r="C1817" s="1" t="s">
        <v>55</v>
      </c>
      <c r="D1817" t="s">
        <v>181</v>
      </c>
      <c r="E1817" t="s">
        <v>31</v>
      </c>
      <c r="F1817">
        <v>2.9261363636363602</v>
      </c>
      <c r="G1817">
        <f>LEN(E1817)</f>
        <v>31</v>
      </c>
    </row>
    <row r="1818" spans="1:7" x14ac:dyDescent="0.25">
      <c r="A1818">
        <v>20204</v>
      </c>
      <c r="B1818" s="2">
        <v>6</v>
      </c>
      <c r="C1818" s="1" t="s">
        <v>79</v>
      </c>
      <c r="D1818" t="s">
        <v>210</v>
      </c>
      <c r="E1818" t="s">
        <v>42</v>
      </c>
      <c r="F1818">
        <v>75.294147243875699</v>
      </c>
      <c r="G1818">
        <f>LEN(E1818)</f>
        <v>31</v>
      </c>
    </row>
    <row r="1819" spans="1:7" x14ac:dyDescent="0.25">
      <c r="A1819">
        <v>20204</v>
      </c>
      <c r="B1819" s="2">
        <v>6</v>
      </c>
      <c r="C1819" s="1" t="s">
        <v>79</v>
      </c>
      <c r="D1819" t="s">
        <v>210</v>
      </c>
      <c r="E1819" t="s">
        <v>31</v>
      </c>
      <c r="F1819">
        <v>1.2064638281009199</v>
      </c>
      <c r="G1819">
        <f>LEN(E1819)</f>
        <v>31</v>
      </c>
    </row>
    <row r="1820" spans="1:7" x14ac:dyDescent="0.25">
      <c r="A1820">
        <v>20204</v>
      </c>
      <c r="B1820" s="2">
        <v>20</v>
      </c>
      <c r="C1820" s="1" t="s">
        <v>140</v>
      </c>
      <c r="D1820" t="s">
        <v>281</v>
      </c>
      <c r="E1820" t="s">
        <v>42</v>
      </c>
      <c r="F1820">
        <v>47.797380376048402</v>
      </c>
      <c r="G1820">
        <f>LEN(E1820)</f>
        <v>31</v>
      </c>
    </row>
    <row r="1821" spans="1:7" x14ac:dyDescent="0.25">
      <c r="A1821">
        <v>20204</v>
      </c>
      <c r="B1821" s="2">
        <v>20</v>
      </c>
      <c r="C1821" s="1" t="s">
        <v>140</v>
      </c>
      <c r="D1821" t="s">
        <v>281</v>
      </c>
      <c r="E1821" t="s">
        <v>31</v>
      </c>
      <c r="F1821">
        <v>1.36224631637476</v>
      </c>
      <c r="G1821">
        <f>LEN(E1821)</f>
        <v>31</v>
      </c>
    </row>
    <row r="1822" spans="1:7" x14ac:dyDescent="0.25">
      <c r="A1822">
        <v>20204</v>
      </c>
      <c r="B1822" s="2">
        <v>21</v>
      </c>
      <c r="C1822" s="1" t="s">
        <v>146</v>
      </c>
      <c r="D1822" t="s">
        <v>288</v>
      </c>
      <c r="E1822" t="s">
        <v>42</v>
      </c>
      <c r="F1822">
        <v>82.910598408706704</v>
      </c>
      <c r="G1822">
        <f>LEN(E1822)</f>
        <v>31</v>
      </c>
    </row>
    <row r="1823" spans="1:7" x14ac:dyDescent="0.25">
      <c r="A1823">
        <v>20204</v>
      </c>
      <c r="B1823" s="2">
        <v>21</v>
      </c>
      <c r="C1823" s="1" t="s">
        <v>146</v>
      </c>
      <c r="D1823" t="s">
        <v>288</v>
      </c>
      <c r="E1823" t="s">
        <v>31</v>
      </c>
      <c r="F1823">
        <v>0.868359162998251</v>
      </c>
      <c r="G1823">
        <f>LEN(E1823)</f>
        <v>31</v>
      </c>
    </row>
    <row r="1824" spans="1:7" x14ac:dyDescent="0.25">
      <c r="A1824">
        <v>20204</v>
      </c>
      <c r="B1824" s="2">
        <v>10</v>
      </c>
      <c r="C1824" s="1" t="s">
        <v>164</v>
      </c>
      <c r="D1824" t="s">
        <v>309</v>
      </c>
      <c r="E1824" t="s">
        <v>31</v>
      </c>
      <c r="F1824">
        <v>0.75658752935037799</v>
      </c>
      <c r="G1824">
        <f>LEN(E1824)</f>
        <v>31</v>
      </c>
    </row>
    <row r="1825" spans="1:7" x14ac:dyDescent="0.25">
      <c r="A1825">
        <v>20204</v>
      </c>
      <c r="B1825" s="2">
        <v>23</v>
      </c>
      <c r="C1825" s="1" t="s">
        <v>165</v>
      </c>
      <c r="D1825" t="s">
        <v>310</v>
      </c>
      <c r="E1825" t="s">
        <v>31</v>
      </c>
      <c r="F1825">
        <v>1.05523949348504</v>
      </c>
      <c r="G1825">
        <f>LEN(E1825)</f>
        <v>31</v>
      </c>
    </row>
    <row r="1826" spans="1:7" x14ac:dyDescent="0.25">
      <c r="A1826">
        <v>20204</v>
      </c>
      <c r="B1826" s="2">
        <v>15</v>
      </c>
      <c r="C1826" s="1" t="s">
        <v>117</v>
      </c>
      <c r="D1826" t="s">
        <v>256</v>
      </c>
      <c r="E1826" t="s">
        <v>42</v>
      </c>
      <c r="F1826">
        <v>80.076744241639503</v>
      </c>
      <c r="G1826">
        <f>LEN(E1826)</f>
        <v>31</v>
      </c>
    </row>
    <row r="1827" spans="1:7" x14ac:dyDescent="0.25">
      <c r="A1827">
        <v>20204</v>
      </c>
      <c r="B1827" s="2">
        <v>15</v>
      </c>
      <c r="C1827" s="1" t="s">
        <v>117</v>
      </c>
      <c r="D1827" t="s">
        <v>256</v>
      </c>
      <c r="E1827" t="s">
        <v>31</v>
      </c>
      <c r="F1827">
        <v>1.7536515024653501</v>
      </c>
      <c r="G1827">
        <f>LEN(E1827)</f>
        <v>31</v>
      </c>
    </row>
    <row r="1828" spans="1:7" x14ac:dyDescent="0.25">
      <c r="A1828">
        <v>20204</v>
      </c>
      <c r="B1828" s="2">
        <v>15</v>
      </c>
      <c r="C1828" s="1" t="s">
        <v>21</v>
      </c>
      <c r="D1828" t="s">
        <v>257</v>
      </c>
      <c r="E1828" t="s">
        <v>42</v>
      </c>
      <c r="F1828">
        <v>71.206644355770493</v>
      </c>
      <c r="G1828">
        <f>LEN(E1828)</f>
        <v>31</v>
      </c>
    </row>
    <row r="1829" spans="1:7" x14ac:dyDescent="0.25">
      <c r="A1829">
        <v>20204</v>
      </c>
      <c r="B1829" s="2">
        <v>15</v>
      </c>
      <c r="C1829" s="1" t="s">
        <v>21</v>
      </c>
      <c r="D1829" t="s">
        <v>257</v>
      </c>
      <c r="E1829" t="s">
        <v>31</v>
      </c>
      <c r="F1829">
        <v>2.0695364238410598</v>
      </c>
      <c r="G1829">
        <f>LEN(E1829)</f>
        <v>31</v>
      </c>
    </row>
    <row r="1830" spans="1:7" x14ac:dyDescent="0.25">
      <c r="A1830">
        <v>20204</v>
      </c>
      <c r="B1830" s="2">
        <v>15</v>
      </c>
      <c r="C1830" s="1" t="s">
        <v>22</v>
      </c>
      <c r="D1830" t="s">
        <v>258</v>
      </c>
      <c r="E1830" t="s">
        <v>42</v>
      </c>
      <c r="F1830">
        <v>66.597000988568794</v>
      </c>
      <c r="G1830">
        <f>LEN(E1830)</f>
        <v>31</v>
      </c>
    </row>
    <row r="1831" spans="1:7" x14ac:dyDescent="0.25">
      <c r="A1831">
        <v>20204</v>
      </c>
      <c r="B1831" s="2">
        <v>15</v>
      </c>
      <c r="C1831" s="1" t="s">
        <v>22</v>
      </c>
      <c r="D1831" t="s">
        <v>258</v>
      </c>
      <c r="E1831" t="s">
        <v>31</v>
      </c>
      <c r="F1831">
        <v>0.580248346292213</v>
      </c>
      <c r="G1831">
        <f>LEN(E1831)</f>
        <v>31</v>
      </c>
    </row>
    <row r="1832" spans="1:7" x14ac:dyDescent="0.25">
      <c r="A1832">
        <v>20204</v>
      </c>
      <c r="B1832" s="2">
        <v>6</v>
      </c>
      <c r="C1832" s="1" t="s">
        <v>80</v>
      </c>
      <c r="D1832" t="s">
        <v>211</v>
      </c>
      <c r="E1832" t="s">
        <v>42</v>
      </c>
      <c r="F1832">
        <v>73.841832927873298</v>
      </c>
      <c r="G1832">
        <f>LEN(E1832)</f>
        <v>31</v>
      </c>
    </row>
    <row r="1833" spans="1:7" x14ac:dyDescent="0.25">
      <c r="A1833">
        <v>20204</v>
      </c>
      <c r="B1833" s="2">
        <v>6</v>
      </c>
      <c r="C1833" s="1" t="s">
        <v>80</v>
      </c>
      <c r="D1833" t="s">
        <v>211</v>
      </c>
      <c r="E1833" t="s">
        <v>31</v>
      </c>
      <c r="F1833">
        <v>0.65863848611452402</v>
      </c>
      <c r="G1833">
        <f>LEN(E1833)</f>
        <v>31</v>
      </c>
    </row>
    <row r="1834" spans="1:7" x14ac:dyDescent="0.25">
      <c r="A1834">
        <v>20204</v>
      </c>
      <c r="B1834" s="2">
        <v>6</v>
      </c>
      <c r="C1834" s="1" t="s">
        <v>81</v>
      </c>
      <c r="D1834" t="s">
        <v>212</v>
      </c>
      <c r="E1834" t="s">
        <v>42</v>
      </c>
      <c r="F1834">
        <v>72.154441139569997</v>
      </c>
      <c r="G1834">
        <f>LEN(E1834)</f>
        <v>31</v>
      </c>
    </row>
    <row r="1835" spans="1:7" x14ac:dyDescent="0.25">
      <c r="A1835">
        <v>20204</v>
      </c>
      <c r="B1835" s="2">
        <v>6</v>
      </c>
      <c r="C1835" s="1" t="s">
        <v>81</v>
      </c>
      <c r="D1835" t="s">
        <v>212</v>
      </c>
      <c r="E1835" t="s">
        <v>31</v>
      </c>
      <c r="F1835">
        <v>2.7065294341883099</v>
      </c>
      <c r="G1835">
        <f>LEN(E1835)</f>
        <v>31</v>
      </c>
    </row>
    <row r="1836" spans="1:7" x14ac:dyDescent="0.25">
      <c r="A1836">
        <v>20204</v>
      </c>
      <c r="B1836" s="2">
        <v>19</v>
      </c>
      <c r="C1836" s="1" t="s">
        <v>136</v>
      </c>
      <c r="D1836" t="s">
        <v>277</v>
      </c>
      <c r="E1836" t="s">
        <v>42</v>
      </c>
      <c r="F1836">
        <v>67.403297721955198</v>
      </c>
      <c r="G1836">
        <f>LEN(E1836)</f>
        <v>31</v>
      </c>
    </row>
    <row r="1837" spans="1:7" x14ac:dyDescent="0.25">
      <c r="A1837">
        <v>20204</v>
      </c>
      <c r="B1837" s="2">
        <v>19</v>
      </c>
      <c r="C1837" s="1" t="s">
        <v>136</v>
      </c>
      <c r="D1837" t="s">
        <v>277</v>
      </c>
      <c r="E1837" t="s">
        <v>31</v>
      </c>
      <c r="F1837">
        <v>0.67922027721022704</v>
      </c>
      <c r="G1837">
        <f>LEN(E1837)</f>
        <v>31</v>
      </c>
    </row>
    <row r="1838" spans="1:7" x14ac:dyDescent="0.25">
      <c r="A1838">
        <v>20204</v>
      </c>
      <c r="B1838" s="2">
        <v>21</v>
      </c>
      <c r="C1838" s="1" t="s">
        <v>147</v>
      </c>
      <c r="D1838" t="s">
        <v>289</v>
      </c>
      <c r="E1838" t="s">
        <v>42</v>
      </c>
      <c r="F1838">
        <v>50.885414331343</v>
      </c>
      <c r="G1838">
        <f>LEN(E1838)</f>
        <v>31</v>
      </c>
    </row>
    <row r="1839" spans="1:7" x14ac:dyDescent="0.25">
      <c r="A1839">
        <v>20204</v>
      </c>
      <c r="B1839" s="2">
        <v>21</v>
      </c>
      <c r="C1839" s="1" t="s">
        <v>147</v>
      </c>
      <c r="D1839" t="s">
        <v>289</v>
      </c>
      <c r="E1839" t="s">
        <v>31</v>
      </c>
      <c r="F1839">
        <v>1.3824884792626699</v>
      </c>
      <c r="G1839">
        <f>LEN(E1839)</f>
        <v>31</v>
      </c>
    </row>
    <row r="1840" spans="1:7" x14ac:dyDescent="0.25">
      <c r="A1840">
        <v>20204</v>
      </c>
      <c r="B1840" s="2">
        <v>20</v>
      </c>
      <c r="C1840" s="1" t="s">
        <v>141</v>
      </c>
      <c r="D1840" t="s">
        <v>282</v>
      </c>
      <c r="E1840" t="s">
        <v>42</v>
      </c>
      <c r="F1840">
        <v>56.426277604238997</v>
      </c>
      <c r="G1840">
        <f>LEN(E1840)</f>
        <v>31</v>
      </c>
    </row>
    <row r="1841" spans="1:7" x14ac:dyDescent="0.25">
      <c r="A1841">
        <v>20204</v>
      </c>
      <c r="B1841" s="2">
        <v>20</v>
      </c>
      <c r="C1841" s="1" t="s">
        <v>141</v>
      </c>
      <c r="D1841" t="s">
        <v>282</v>
      </c>
      <c r="E1841" t="s">
        <v>31</v>
      </c>
      <c r="F1841">
        <v>1.99244844612257</v>
      </c>
      <c r="G1841">
        <f>LEN(E1841)</f>
        <v>31</v>
      </c>
    </row>
    <row r="1842" spans="1:7" x14ac:dyDescent="0.25">
      <c r="A1842">
        <v>20204</v>
      </c>
      <c r="B1842" s="2">
        <v>22</v>
      </c>
      <c r="C1842" s="1" t="s">
        <v>153</v>
      </c>
      <c r="D1842" t="s">
        <v>295</v>
      </c>
      <c r="E1842" t="s">
        <v>42</v>
      </c>
      <c r="F1842">
        <v>67.140098675279503</v>
      </c>
      <c r="G1842">
        <f>LEN(E1842)</f>
        <v>31</v>
      </c>
    </row>
    <row r="1843" spans="1:7" x14ac:dyDescent="0.25">
      <c r="A1843">
        <v>20204</v>
      </c>
      <c r="B1843" s="2">
        <v>22</v>
      </c>
      <c r="C1843" s="1" t="s">
        <v>153</v>
      </c>
      <c r="D1843" t="s">
        <v>295</v>
      </c>
      <c r="E1843" t="s">
        <v>31</v>
      </c>
      <c r="F1843">
        <v>3.4898260770717302</v>
      </c>
      <c r="G1843">
        <f>LEN(E1843)</f>
        <v>31</v>
      </c>
    </row>
    <row r="1844" spans="1:7" x14ac:dyDescent="0.25">
      <c r="A1844">
        <v>20204</v>
      </c>
      <c r="B1844" s="2">
        <v>19</v>
      </c>
      <c r="C1844" s="1" t="s">
        <v>137</v>
      </c>
      <c r="D1844" t="s">
        <v>278</v>
      </c>
      <c r="E1844" t="s">
        <v>42</v>
      </c>
      <c r="F1844">
        <v>86.359217995230594</v>
      </c>
      <c r="G1844">
        <f>LEN(E1844)</f>
        <v>31</v>
      </c>
    </row>
    <row r="1845" spans="1:7" x14ac:dyDescent="0.25">
      <c r="A1845">
        <v>20204</v>
      </c>
      <c r="B1845" s="2">
        <v>19</v>
      </c>
      <c r="C1845" s="1" t="s">
        <v>137</v>
      </c>
      <c r="D1845" t="s">
        <v>278</v>
      </c>
      <c r="E1845" t="s">
        <v>31</v>
      </c>
      <c r="F1845">
        <v>1.04938271604938</v>
      </c>
      <c r="G1845">
        <f>LEN(E1845)</f>
        <v>31</v>
      </c>
    </row>
    <row r="1846" spans="1:7" x14ac:dyDescent="0.25">
      <c r="A1846">
        <v>20204</v>
      </c>
      <c r="B1846" s="2">
        <v>16</v>
      </c>
      <c r="C1846" s="1" t="s">
        <v>125</v>
      </c>
      <c r="D1846" t="s">
        <v>266</v>
      </c>
      <c r="E1846" t="s">
        <v>42</v>
      </c>
      <c r="F1846">
        <v>68.833810455146704</v>
      </c>
      <c r="G1846">
        <f>LEN(E1846)</f>
        <v>31</v>
      </c>
    </row>
    <row r="1847" spans="1:7" x14ac:dyDescent="0.25">
      <c r="A1847">
        <v>20204</v>
      </c>
      <c r="B1847" s="2">
        <v>16</v>
      </c>
      <c r="C1847" s="1" t="s">
        <v>125</v>
      </c>
      <c r="D1847" t="s">
        <v>266</v>
      </c>
      <c r="E1847" t="s">
        <v>31</v>
      </c>
      <c r="F1847">
        <v>1.57769334792968</v>
      </c>
      <c r="G1847">
        <f>LEN(E1847)</f>
        <v>31</v>
      </c>
    </row>
    <row r="1848" spans="1:7" x14ac:dyDescent="0.25">
      <c r="A1848">
        <v>20204</v>
      </c>
      <c r="B1848" s="2">
        <v>20</v>
      </c>
      <c r="C1848" s="1" t="s">
        <v>142</v>
      </c>
      <c r="D1848" t="s">
        <v>283</v>
      </c>
      <c r="E1848" t="s">
        <v>42</v>
      </c>
      <c r="F1848">
        <v>61.984675481954</v>
      </c>
      <c r="G1848">
        <f>LEN(E1848)</f>
        <v>31</v>
      </c>
    </row>
    <row r="1849" spans="1:7" x14ac:dyDescent="0.25">
      <c r="A1849">
        <v>20204</v>
      </c>
      <c r="B1849" s="2">
        <v>20</v>
      </c>
      <c r="C1849" s="1" t="s">
        <v>142</v>
      </c>
      <c r="D1849" t="s">
        <v>283</v>
      </c>
      <c r="E1849" t="s">
        <v>31</v>
      </c>
      <c r="F1849">
        <v>0.84489505514051899</v>
      </c>
      <c r="G1849">
        <f>LEN(E1849)</f>
        <v>31</v>
      </c>
    </row>
    <row r="1850" spans="1:7" x14ac:dyDescent="0.25">
      <c r="A1850">
        <v>20204</v>
      </c>
      <c r="B1850" s="2">
        <v>17</v>
      </c>
      <c r="C1850" s="1" t="s">
        <v>128</v>
      </c>
      <c r="D1850" t="s">
        <v>269</v>
      </c>
      <c r="E1850" t="s">
        <v>42</v>
      </c>
      <c r="F1850">
        <v>51.711339170063397</v>
      </c>
      <c r="G1850">
        <f>LEN(E1850)</f>
        <v>31</v>
      </c>
    </row>
    <row r="1851" spans="1:7" x14ac:dyDescent="0.25">
      <c r="A1851">
        <v>20204</v>
      </c>
      <c r="B1851" s="2">
        <v>17</v>
      </c>
      <c r="C1851" s="1" t="s">
        <v>128</v>
      </c>
      <c r="D1851" t="s">
        <v>269</v>
      </c>
      <c r="E1851" t="s">
        <v>31</v>
      </c>
      <c r="F1851">
        <v>2.63891927368191</v>
      </c>
      <c r="G1851">
        <f>LEN(E1851)</f>
        <v>31</v>
      </c>
    </row>
    <row r="1852" spans="1:7" x14ac:dyDescent="0.25">
      <c r="A1852">
        <v>20204</v>
      </c>
      <c r="B1852" s="2">
        <v>8</v>
      </c>
      <c r="C1852" s="1" t="s">
        <v>93</v>
      </c>
      <c r="D1852" t="s">
        <v>225</v>
      </c>
      <c r="E1852" t="s">
        <v>42</v>
      </c>
      <c r="F1852">
        <v>76.847874137770702</v>
      </c>
      <c r="G1852">
        <f>LEN(E1852)</f>
        <v>31</v>
      </c>
    </row>
    <row r="1853" spans="1:7" x14ac:dyDescent="0.25">
      <c r="A1853">
        <v>20204</v>
      </c>
      <c r="B1853" s="2">
        <v>8</v>
      </c>
      <c r="C1853" s="1" t="s">
        <v>93</v>
      </c>
      <c r="D1853" t="s">
        <v>225</v>
      </c>
      <c r="E1853" t="s">
        <v>31</v>
      </c>
      <c r="F1853">
        <v>3.08473778046893</v>
      </c>
      <c r="G1853">
        <f>LEN(E1853)</f>
        <v>31</v>
      </c>
    </row>
    <row r="1854" spans="1:7" x14ac:dyDescent="0.25">
      <c r="A1854">
        <v>20204</v>
      </c>
      <c r="B1854" s="2">
        <v>8</v>
      </c>
      <c r="C1854" s="1" t="s">
        <v>94</v>
      </c>
      <c r="D1854" t="s">
        <v>226</v>
      </c>
      <c r="E1854" t="s">
        <v>42</v>
      </c>
      <c r="F1854">
        <v>61.1177988351766</v>
      </c>
      <c r="G1854">
        <f>LEN(E1854)</f>
        <v>31</v>
      </c>
    </row>
    <row r="1855" spans="1:7" x14ac:dyDescent="0.25">
      <c r="A1855">
        <v>20204</v>
      </c>
      <c r="B1855" s="2">
        <v>8</v>
      </c>
      <c r="C1855" s="1" t="s">
        <v>94</v>
      </c>
      <c r="D1855" t="s">
        <v>226</v>
      </c>
      <c r="E1855" t="s">
        <v>31</v>
      </c>
      <c r="F1855">
        <v>1.6901408450704201</v>
      </c>
      <c r="G1855">
        <f>LEN(E1855)</f>
        <v>31</v>
      </c>
    </row>
    <row r="1856" spans="1:7" x14ac:dyDescent="0.25">
      <c r="A1856">
        <v>20204</v>
      </c>
      <c r="B1856" s="2">
        <v>17</v>
      </c>
      <c r="C1856" s="1" t="s">
        <v>129</v>
      </c>
      <c r="D1856" t="s">
        <v>270</v>
      </c>
      <c r="E1856" t="s">
        <v>42</v>
      </c>
      <c r="F1856">
        <v>62.869431874003801</v>
      </c>
      <c r="G1856">
        <f>LEN(E1856)</f>
        <v>31</v>
      </c>
    </row>
    <row r="1857" spans="1:7" x14ac:dyDescent="0.25">
      <c r="A1857">
        <v>20204</v>
      </c>
      <c r="B1857" s="2">
        <v>17</v>
      </c>
      <c r="C1857" s="1" t="s">
        <v>129</v>
      </c>
      <c r="D1857" t="s">
        <v>270</v>
      </c>
      <c r="E1857" t="s">
        <v>31</v>
      </c>
      <c r="F1857">
        <v>4.3946684835838701</v>
      </c>
      <c r="G1857">
        <f>LEN(E1857)</f>
        <v>31</v>
      </c>
    </row>
    <row r="1858" spans="1:7" x14ac:dyDescent="0.25">
      <c r="A1858">
        <v>20204</v>
      </c>
      <c r="B1858" s="2">
        <v>8</v>
      </c>
      <c r="C1858" s="1" t="s">
        <v>95</v>
      </c>
      <c r="D1858" t="s">
        <v>227</v>
      </c>
      <c r="E1858" t="s">
        <v>42</v>
      </c>
      <c r="F1858">
        <v>60.7608966964901</v>
      </c>
      <c r="G1858">
        <f>LEN(E1858)</f>
        <v>31</v>
      </c>
    </row>
    <row r="1859" spans="1:7" x14ac:dyDescent="0.25">
      <c r="A1859">
        <v>20204</v>
      </c>
      <c r="B1859" s="2">
        <v>8</v>
      </c>
      <c r="C1859" s="1" t="s">
        <v>95</v>
      </c>
      <c r="D1859" t="s">
        <v>227</v>
      </c>
      <c r="E1859" t="s">
        <v>31</v>
      </c>
      <c r="F1859">
        <v>2.6944792973651199</v>
      </c>
      <c r="G1859">
        <f>LEN(E1859)</f>
        <v>31</v>
      </c>
    </row>
    <row r="1860" spans="1:7" x14ac:dyDescent="0.25">
      <c r="A1860">
        <v>20204</v>
      </c>
      <c r="B1860" s="2">
        <v>12</v>
      </c>
      <c r="C1860" s="1" t="s">
        <v>114</v>
      </c>
      <c r="D1860" t="s">
        <v>249</v>
      </c>
      <c r="E1860" t="s">
        <v>42</v>
      </c>
      <c r="F1860">
        <v>56.274077241630103</v>
      </c>
      <c r="G1860">
        <f>LEN(E1860)</f>
        <v>31</v>
      </c>
    </row>
    <row r="1861" spans="1:7" x14ac:dyDescent="0.25">
      <c r="A1861">
        <v>20204</v>
      </c>
      <c r="B1861" s="2">
        <v>12</v>
      </c>
      <c r="C1861" s="1" t="s">
        <v>114</v>
      </c>
      <c r="D1861" t="s">
        <v>249</v>
      </c>
      <c r="E1861" t="s">
        <v>31</v>
      </c>
      <c r="F1861">
        <v>0.64115822130299904</v>
      </c>
      <c r="G1861">
        <f>LEN(E1861)</f>
        <v>31</v>
      </c>
    </row>
    <row r="1862" spans="1:7" x14ac:dyDescent="0.25">
      <c r="A1862">
        <v>20204</v>
      </c>
      <c r="B1862" s="2">
        <v>22</v>
      </c>
      <c r="C1862" s="1" t="s">
        <v>154</v>
      </c>
      <c r="D1862" t="s">
        <v>296</v>
      </c>
      <c r="E1862" t="s">
        <v>42</v>
      </c>
      <c r="F1862">
        <v>66.167240202384505</v>
      </c>
      <c r="G1862">
        <f>LEN(E1862)</f>
        <v>31</v>
      </c>
    </row>
    <row r="1863" spans="1:7" x14ac:dyDescent="0.25">
      <c r="A1863">
        <v>20204</v>
      </c>
      <c r="B1863" s="2">
        <v>22</v>
      </c>
      <c r="C1863" s="1" t="s">
        <v>154</v>
      </c>
      <c r="D1863" t="s">
        <v>296</v>
      </c>
      <c r="E1863" t="s">
        <v>31</v>
      </c>
      <c r="F1863">
        <v>1.3034164760556199</v>
      </c>
      <c r="G1863">
        <f>LEN(E1863)</f>
        <v>31</v>
      </c>
    </row>
    <row r="1864" spans="1:7" x14ac:dyDescent="0.25">
      <c r="A1864">
        <v>20204</v>
      </c>
      <c r="B1864" s="2">
        <v>5</v>
      </c>
      <c r="C1864" s="1" t="s">
        <v>74</v>
      </c>
      <c r="D1864" t="s">
        <v>205</v>
      </c>
      <c r="E1864" t="s">
        <v>42</v>
      </c>
      <c r="F1864">
        <v>82.844348841016199</v>
      </c>
      <c r="G1864">
        <f>LEN(E1864)</f>
        <v>31</v>
      </c>
    </row>
    <row r="1865" spans="1:7" x14ac:dyDescent="0.25">
      <c r="A1865">
        <v>20204</v>
      </c>
      <c r="B1865" s="2">
        <v>5</v>
      </c>
      <c r="C1865" s="1" t="s">
        <v>74</v>
      </c>
      <c r="D1865" t="s">
        <v>205</v>
      </c>
      <c r="E1865" t="s">
        <v>31</v>
      </c>
      <c r="F1865">
        <v>4.2324641939037804</v>
      </c>
      <c r="G1865">
        <f>LEN(E1865)</f>
        <v>31</v>
      </c>
    </row>
    <row r="1866" spans="1:7" x14ac:dyDescent="0.25">
      <c r="A1866">
        <v>20204</v>
      </c>
      <c r="B1866" s="2">
        <v>1</v>
      </c>
      <c r="C1866" s="1" t="s">
        <v>56</v>
      </c>
      <c r="D1866" t="s">
        <v>182</v>
      </c>
      <c r="E1866" t="s">
        <v>42</v>
      </c>
      <c r="F1866">
        <v>52.1483732003108</v>
      </c>
      <c r="G1866">
        <f>LEN(E1866)</f>
        <v>31</v>
      </c>
    </row>
    <row r="1867" spans="1:7" x14ac:dyDescent="0.25">
      <c r="A1867">
        <v>20204</v>
      </c>
      <c r="B1867" s="2">
        <v>1</v>
      </c>
      <c r="C1867" s="1" t="s">
        <v>56</v>
      </c>
      <c r="D1867" t="s">
        <v>182</v>
      </c>
      <c r="E1867" t="s">
        <v>31</v>
      </c>
      <c r="F1867">
        <v>1.0335776003499899</v>
      </c>
      <c r="G1867">
        <f>LEN(E1867)</f>
        <v>31</v>
      </c>
    </row>
    <row r="1868" spans="1:7" x14ac:dyDescent="0.25">
      <c r="A1868">
        <v>20204</v>
      </c>
      <c r="B1868" s="2">
        <v>22</v>
      </c>
      <c r="C1868" s="1" t="s">
        <v>155</v>
      </c>
      <c r="D1868" t="s">
        <v>297</v>
      </c>
      <c r="E1868" t="s">
        <v>42</v>
      </c>
      <c r="F1868">
        <v>72.679019464219493</v>
      </c>
      <c r="G1868">
        <f>LEN(E1868)</f>
        <v>31</v>
      </c>
    </row>
    <row r="1869" spans="1:7" x14ac:dyDescent="0.25">
      <c r="A1869">
        <v>20204</v>
      </c>
      <c r="B1869" s="2">
        <v>22</v>
      </c>
      <c r="C1869" s="1" t="s">
        <v>155</v>
      </c>
      <c r="D1869" t="s">
        <v>297</v>
      </c>
      <c r="E1869" t="s">
        <v>31</v>
      </c>
      <c r="F1869">
        <v>1.73203264981087</v>
      </c>
      <c r="G1869">
        <f>LEN(E1869)</f>
        <v>31</v>
      </c>
    </row>
    <row r="1870" spans="1:7" x14ac:dyDescent="0.25">
      <c r="A1870">
        <v>20204</v>
      </c>
      <c r="B1870" s="2">
        <v>4</v>
      </c>
      <c r="C1870" s="1" t="s">
        <v>68</v>
      </c>
      <c r="D1870" t="s">
        <v>199</v>
      </c>
      <c r="E1870" t="s">
        <v>42</v>
      </c>
      <c r="F1870">
        <v>66.404646783767902</v>
      </c>
      <c r="G1870">
        <f>LEN(E1870)</f>
        <v>31</v>
      </c>
    </row>
    <row r="1871" spans="1:7" x14ac:dyDescent="0.25">
      <c r="A1871">
        <v>20204</v>
      </c>
      <c r="B1871" s="2">
        <v>4</v>
      </c>
      <c r="C1871" s="1" t="s">
        <v>68</v>
      </c>
      <c r="D1871" t="s">
        <v>199</v>
      </c>
      <c r="E1871" t="s">
        <v>31</v>
      </c>
      <c r="F1871">
        <v>0.57863673185973796</v>
      </c>
      <c r="G1871">
        <f>LEN(E1871)</f>
        <v>31</v>
      </c>
    </row>
    <row r="1872" spans="1:7" x14ac:dyDescent="0.25">
      <c r="A1872">
        <v>20204</v>
      </c>
      <c r="B1872" s="2">
        <v>12</v>
      </c>
      <c r="C1872" s="1" t="s">
        <v>115</v>
      </c>
      <c r="D1872" t="s">
        <v>250</v>
      </c>
      <c r="E1872" t="s">
        <v>42</v>
      </c>
      <c r="F1872">
        <v>70.028903660435404</v>
      </c>
      <c r="G1872">
        <f>LEN(E1872)</f>
        <v>31</v>
      </c>
    </row>
    <row r="1873" spans="1:7" x14ac:dyDescent="0.25">
      <c r="A1873">
        <v>20204</v>
      </c>
      <c r="B1873" s="2">
        <v>12</v>
      </c>
      <c r="C1873" s="1" t="s">
        <v>115</v>
      </c>
      <c r="D1873" t="s">
        <v>250</v>
      </c>
      <c r="E1873" t="s">
        <v>31</v>
      </c>
      <c r="F1873">
        <v>1.71287221133203</v>
      </c>
      <c r="G1873">
        <f>LEN(E1873)</f>
        <v>31</v>
      </c>
    </row>
    <row r="1874" spans="1:7" x14ac:dyDescent="0.25">
      <c r="A1874">
        <v>20204</v>
      </c>
      <c r="B1874" s="2">
        <v>10</v>
      </c>
      <c r="C1874" s="1" t="s">
        <v>166</v>
      </c>
      <c r="D1874" t="s">
        <v>311</v>
      </c>
      <c r="E1874" t="s">
        <v>31</v>
      </c>
      <c r="F1874">
        <v>1.13755687784389</v>
      </c>
      <c r="G1874">
        <f>LEN(E1874)</f>
        <v>31</v>
      </c>
    </row>
    <row r="1875" spans="1:7" x14ac:dyDescent="0.25">
      <c r="A1875">
        <v>20204</v>
      </c>
      <c r="B1875">
        <v>1</v>
      </c>
      <c r="C1875" s="1" t="s">
        <v>53</v>
      </c>
      <c r="D1875" t="s">
        <v>178</v>
      </c>
      <c r="E1875" t="s">
        <v>357</v>
      </c>
      <c r="F1875">
        <v>25.3513298034668</v>
      </c>
      <c r="G1875">
        <f>LEN(E1875)</f>
        <v>30</v>
      </c>
    </row>
    <row r="1876" spans="1:7" x14ac:dyDescent="0.25">
      <c r="A1876">
        <v>20204</v>
      </c>
      <c r="B1876">
        <v>1</v>
      </c>
      <c r="C1876" s="1" t="s">
        <v>54</v>
      </c>
      <c r="D1876" t="s">
        <v>179</v>
      </c>
      <c r="E1876" t="s">
        <v>357</v>
      </c>
      <c r="F1876">
        <v>58.707927703857401</v>
      </c>
      <c r="G1876">
        <f>LEN(E1876)</f>
        <v>30</v>
      </c>
    </row>
    <row r="1877" spans="1:7" x14ac:dyDescent="0.25">
      <c r="A1877">
        <v>20204</v>
      </c>
      <c r="B1877">
        <v>19</v>
      </c>
      <c r="C1877" s="1" t="s">
        <v>130</v>
      </c>
      <c r="D1877" t="s">
        <v>271</v>
      </c>
      <c r="E1877" t="s">
        <v>357</v>
      </c>
      <c r="F1877">
        <v>14.7467098236084</v>
      </c>
      <c r="G1877">
        <f>LEN(E1877)</f>
        <v>30</v>
      </c>
    </row>
    <row r="1878" spans="1:7" x14ac:dyDescent="0.25">
      <c r="A1878">
        <v>20204</v>
      </c>
      <c r="B1878">
        <v>23</v>
      </c>
      <c r="C1878" s="1" t="s">
        <v>156</v>
      </c>
      <c r="D1878" t="s">
        <v>298</v>
      </c>
      <c r="E1878" t="s">
        <v>357</v>
      </c>
      <c r="F1878">
        <v>25.766263961791999</v>
      </c>
      <c r="G1878">
        <f>LEN(E1878)</f>
        <v>30</v>
      </c>
    </row>
    <row r="1879" spans="1:7" x14ac:dyDescent="0.25">
      <c r="A1879">
        <v>20204</v>
      </c>
      <c r="B1879">
        <v>23</v>
      </c>
      <c r="C1879" s="1" t="s">
        <v>157</v>
      </c>
      <c r="D1879" t="s">
        <v>299</v>
      </c>
      <c r="E1879" t="s">
        <v>357</v>
      </c>
      <c r="F1879">
        <v>30.632738113403299</v>
      </c>
      <c r="G1879">
        <f>LEN(E1879)</f>
        <v>30</v>
      </c>
    </row>
    <row r="1880" spans="1:7" x14ac:dyDescent="0.25">
      <c r="A1880">
        <v>20204</v>
      </c>
      <c r="B1880">
        <v>19</v>
      </c>
      <c r="C1880" s="1" t="s">
        <v>131</v>
      </c>
      <c r="D1880" t="s">
        <v>272</v>
      </c>
      <c r="E1880" t="s">
        <v>357</v>
      </c>
      <c r="F1880">
        <v>1.3746024370193499</v>
      </c>
      <c r="G1880">
        <f>LEN(E1880)</f>
        <v>30</v>
      </c>
    </row>
    <row r="1881" spans="1:7" x14ac:dyDescent="0.25">
      <c r="A1881">
        <v>20204</v>
      </c>
      <c r="B1881">
        <v>21</v>
      </c>
      <c r="C1881" s="1" t="s">
        <v>175</v>
      </c>
      <c r="D1881" t="s">
        <v>321</v>
      </c>
      <c r="E1881" t="s">
        <v>357</v>
      </c>
      <c r="F1881">
        <v>49.505020141601598</v>
      </c>
      <c r="G1881">
        <f>LEN(E1881)</f>
        <v>30</v>
      </c>
    </row>
    <row r="1882" spans="1:7" x14ac:dyDescent="0.25">
      <c r="A1882">
        <v>20204</v>
      </c>
      <c r="B1882">
        <v>4</v>
      </c>
      <c r="C1882" s="1" t="s">
        <v>62</v>
      </c>
      <c r="D1882" t="s">
        <v>193</v>
      </c>
      <c r="E1882" t="s">
        <v>357</v>
      </c>
      <c r="F1882">
        <v>2.9233810901641801</v>
      </c>
      <c r="G1882">
        <f>LEN(E1882)</f>
        <v>30</v>
      </c>
    </row>
    <row r="1883" spans="1:7" x14ac:dyDescent="0.25">
      <c r="A1883">
        <v>20204</v>
      </c>
      <c r="B1883">
        <v>20</v>
      </c>
      <c r="C1883" s="1" t="s">
        <v>172</v>
      </c>
      <c r="D1883" t="s">
        <v>318</v>
      </c>
      <c r="E1883" t="s">
        <v>357</v>
      </c>
      <c r="F1883">
        <v>38.426448822021499</v>
      </c>
      <c r="G1883">
        <f>LEN(E1883)</f>
        <v>30</v>
      </c>
    </row>
    <row r="1884" spans="1:7" x14ac:dyDescent="0.25">
      <c r="A1884">
        <v>20204</v>
      </c>
      <c r="B1884">
        <v>22</v>
      </c>
      <c r="C1884" s="1" t="s">
        <v>148</v>
      </c>
      <c r="D1884" t="s">
        <v>290</v>
      </c>
      <c r="E1884" t="s">
        <v>357</v>
      </c>
      <c r="F1884">
        <v>16.6459445953369</v>
      </c>
      <c r="G1884">
        <f>LEN(E1884)</f>
        <v>30</v>
      </c>
    </row>
    <row r="1885" spans="1:7" x14ac:dyDescent="0.25">
      <c r="A1885">
        <v>20204</v>
      </c>
      <c r="B1885">
        <v>16</v>
      </c>
      <c r="C1885" s="1" t="s">
        <v>118</v>
      </c>
      <c r="D1885" t="s">
        <v>259</v>
      </c>
      <c r="E1885" t="s">
        <v>357</v>
      </c>
      <c r="F1885">
        <v>36.068077087402301</v>
      </c>
      <c r="G1885">
        <f>LEN(E1885)</f>
        <v>30</v>
      </c>
    </row>
    <row r="1886" spans="1:7" x14ac:dyDescent="0.25">
      <c r="A1886">
        <v>20204</v>
      </c>
      <c r="B1886">
        <v>4</v>
      </c>
      <c r="C1886" s="1" t="s">
        <v>63</v>
      </c>
      <c r="D1886" t="s">
        <v>194</v>
      </c>
      <c r="E1886" t="s">
        <v>357</v>
      </c>
      <c r="F1886">
        <v>23.8873805999756</v>
      </c>
      <c r="G1886">
        <f>LEN(E1886)</f>
        <v>30</v>
      </c>
    </row>
    <row r="1887" spans="1:7" x14ac:dyDescent="0.25">
      <c r="A1887">
        <v>20204</v>
      </c>
      <c r="B1887">
        <v>17</v>
      </c>
      <c r="C1887" s="1" t="s">
        <v>126</v>
      </c>
      <c r="D1887" t="s">
        <v>267</v>
      </c>
      <c r="E1887" t="s">
        <v>357</v>
      </c>
      <c r="F1887">
        <v>24.582822799682599</v>
      </c>
      <c r="G1887">
        <f>LEN(E1887)</f>
        <v>30</v>
      </c>
    </row>
    <row r="1888" spans="1:7" x14ac:dyDescent="0.25">
      <c r="A1888">
        <v>20204</v>
      </c>
      <c r="B1888">
        <v>10</v>
      </c>
      <c r="C1888" s="1" t="s">
        <v>100</v>
      </c>
      <c r="D1888" t="s">
        <v>234</v>
      </c>
      <c r="E1888" t="s">
        <v>357</v>
      </c>
      <c r="F1888">
        <v>33.612941741943402</v>
      </c>
      <c r="G1888">
        <f>LEN(E1888)</f>
        <v>30</v>
      </c>
    </row>
    <row r="1889" spans="1:7" x14ac:dyDescent="0.25">
      <c r="A1889">
        <v>20204</v>
      </c>
      <c r="B1889">
        <v>7</v>
      </c>
      <c r="C1889" s="1" t="s">
        <v>82</v>
      </c>
      <c r="D1889" t="s">
        <v>213</v>
      </c>
      <c r="E1889" t="s">
        <v>357</v>
      </c>
      <c r="F1889">
        <v>27.526971817016602</v>
      </c>
      <c r="G1889">
        <f>LEN(E1889)</f>
        <v>30</v>
      </c>
    </row>
    <row r="1890" spans="1:7" x14ac:dyDescent="0.25">
      <c r="A1890">
        <v>20204</v>
      </c>
      <c r="B1890">
        <v>7</v>
      </c>
      <c r="C1890" s="1" t="s">
        <v>83</v>
      </c>
      <c r="D1890" t="s">
        <v>214</v>
      </c>
      <c r="E1890" t="s">
        <v>357</v>
      </c>
      <c r="F1890">
        <v>8.5494251251220703</v>
      </c>
      <c r="G1890">
        <f>LEN(E1890)</f>
        <v>30</v>
      </c>
    </row>
    <row r="1891" spans="1:7" x14ac:dyDescent="0.25">
      <c r="A1891">
        <v>20204</v>
      </c>
      <c r="B1891">
        <v>5</v>
      </c>
      <c r="C1891" s="1" t="s">
        <v>69</v>
      </c>
      <c r="D1891" t="s">
        <v>200</v>
      </c>
      <c r="E1891" t="s">
        <v>357</v>
      </c>
      <c r="F1891">
        <v>31.8045768737793</v>
      </c>
      <c r="G1891">
        <f>LEN(E1891)</f>
        <v>30</v>
      </c>
    </row>
    <row r="1892" spans="1:7" x14ac:dyDescent="0.25">
      <c r="A1892">
        <v>20204</v>
      </c>
      <c r="B1892">
        <v>10</v>
      </c>
      <c r="C1892" s="1" t="s">
        <v>101</v>
      </c>
      <c r="D1892" t="s">
        <v>235</v>
      </c>
      <c r="E1892" t="s">
        <v>357</v>
      </c>
      <c r="F1892">
        <v>17.894464492797901</v>
      </c>
      <c r="G1892">
        <f>LEN(E1892)</f>
        <v>30</v>
      </c>
    </row>
    <row r="1893" spans="1:7" x14ac:dyDescent="0.25">
      <c r="A1893">
        <v>20204</v>
      </c>
      <c r="B1893">
        <v>8</v>
      </c>
      <c r="C1893" s="1" t="s">
        <v>89</v>
      </c>
      <c r="D1893" t="s">
        <v>220</v>
      </c>
      <c r="E1893" t="s">
        <v>357</v>
      </c>
      <c r="F1893">
        <v>29.821592330932599</v>
      </c>
      <c r="G1893">
        <f>LEN(E1893)</f>
        <v>30</v>
      </c>
    </row>
    <row r="1894" spans="1:7" x14ac:dyDescent="0.25">
      <c r="A1894">
        <v>20204</v>
      </c>
      <c r="B1894">
        <v>5</v>
      </c>
      <c r="C1894" s="1" t="s">
        <v>70</v>
      </c>
      <c r="D1894" t="s">
        <v>201</v>
      </c>
      <c r="E1894" t="s">
        <v>357</v>
      </c>
      <c r="F1894">
        <v>29.298748016357401</v>
      </c>
      <c r="G1894">
        <f>LEN(E1894)</f>
        <v>30</v>
      </c>
    </row>
    <row r="1895" spans="1:7" x14ac:dyDescent="0.25">
      <c r="A1895">
        <v>20204</v>
      </c>
      <c r="B1895">
        <v>1</v>
      </c>
      <c r="C1895" s="1" t="s">
        <v>160</v>
      </c>
      <c r="D1895" t="s">
        <v>305</v>
      </c>
      <c r="E1895" t="s">
        <v>357</v>
      </c>
      <c r="F1895">
        <v>83.295829772949205</v>
      </c>
      <c r="G1895">
        <f>LEN(E1895)</f>
        <v>30</v>
      </c>
    </row>
    <row r="1896" spans="1:7" x14ac:dyDescent="0.25">
      <c r="A1896">
        <v>20204</v>
      </c>
      <c r="B1896">
        <v>17</v>
      </c>
      <c r="C1896" s="1" t="s">
        <v>169</v>
      </c>
      <c r="D1896" t="s">
        <v>315</v>
      </c>
      <c r="E1896" t="s">
        <v>357</v>
      </c>
      <c r="F1896">
        <v>33.9339790344238</v>
      </c>
      <c r="G1896">
        <f>LEN(E1896)</f>
        <v>30</v>
      </c>
    </row>
    <row r="1897" spans="1:7" x14ac:dyDescent="0.25">
      <c r="A1897">
        <v>20204</v>
      </c>
      <c r="B1897">
        <v>16</v>
      </c>
      <c r="C1897" s="1" t="s">
        <v>119</v>
      </c>
      <c r="D1897" t="s">
        <v>260</v>
      </c>
      <c r="E1897" t="s">
        <v>357</v>
      </c>
      <c r="F1897">
        <v>6.1621055603027299</v>
      </c>
      <c r="G1897">
        <f>LEN(E1897)</f>
        <v>30</v>
      </c>
    </row>
    <row r="1898" spans="1:7" x14ac:dyDescent="0.25">
      <c r="A1898">
        <v>20204</v>
      </c>
      <c r="B1898">
        <v>7</v>
      </c>
      <c r="C1898" s="1" t="s">
        <v>84</v>
      </c>
      <c r="D1898" t="s">
        <v>215</v>
      </c>
      <c r="E1898" t="s">
        <v>357</v>
      </c>
      <c r="F1898">
        <v>23.113449096679702</v>
      </c>
      <c r="G1898">
        <f>LEN(E1898)</f>
        <v>30</v>
      </c>
    </row>
    <row r="1899" spans="1:7" x14ac:dyDescent="0.25">
      <c r="A1899">
        <v>20204</v>
      </c>
      <c r="B1899">
        <v>1</v>
      </c>
      <c r="C1899" s="1" t="s">
        <v>331</v>
      </c>
      <c r="D1899" t="s">
        <v>180</v>
      </c>
      <c r="E1899" t="s">
        <v>357</v>
      </c>
      <c r="F1899">
        <v>45.637939453125</v>
      </c>
      <c r="G1899">
        <f>LEN(E1899)</f>
        <v>30</v>
      </c>
    </row>
    <row r="1900" spans="1:7" x14ac:dyDescent="0.25">
      <c r="A1900">
        <v>20204</v>
      </c>
      <c r="B1900">
        <v>2</v>
      </c>
      <c r="C1900" s="1" t="s">
        <v>57</v>
      </c>
      <c r="D1900" t="s">
        <v>183</v>
      </c>
      <c r="E1900" t="s">
        <v>357</v>
      </c>
      <c r="F1900">
        <v>6.1417279243469203</v>
      </c>
      <c r="G1900">
        <f>LEN(E1900)</f>
        <v>30</v>
      </c>
    </row>
    <row r="1901" spans="1:7" x14ac:dyDescent="0.25">
      <c r="A1901">
        <v>20204</v>
      </c>
      <c r="B1901">
        <v>2</v>
      </c>
      <c r="C1901" s="1" t="s">
        <v>58</v>
      </c>
      <c r="D1901" t="s">
        <v>184</v>
      </c>
      <c r="E1901" t="s">
        <v>357</v>
      </c>
      <c r="F1901">
        <v>25.2285861968994</v>
      </c>
      <c r="G1901">
        <f>LEN(E1901)</f>
        <v>30</v>
      </c>
    </row>
    <row r="1902" spans="1:7" x14ac:dyDescent="0.25">
      <c r="A1902">
        <v>20204</v>
      </c>
      <c r="B1902">
        <v>2</v>
      </c>
      <c r="C1902" s="1" t="s">
        <v>8</v>
      </c>
      <c r="D1902" t="s">
        <v>185</v>
      </c>
      <c r="E1902" t="s">
        <v>357</v>
      </c>
      <c r="F1902">
        <v>52.251869201660199</v>
      </c>
      <c r="G1902">
        <f>LEN(E1902)</f>
        <v>30</v>
      </c>
    </row>
    <row r="1903" spans="1:7" x14ac:dyDescent="0.25">
      <c r="A1903">
        <v>20204</v>
      </c>
      <c r="B1903">
        <v>2</v>
      </c>
      <c r="C1903" s="1" t="s">
        <v>9</v>
      </c>
      <c r="D1903" t="s">
        <v>186</v>
      </c>
      <c r="E1903" t="s">
        <v>357</v>
      </c>
      <c r="F1903">
        <v>21.7096042633057</v>
      </c>
      <c r="G1903">
        <f>LEN(E1903)</f>
        <v>30</v>
      </c>
    </row>
    <row r="1904" spans="1:7" x14ac:dyDescent="0.25">
      <c r="A1904">
        <v>20204</v>
      </c>
      <c r="B1904">
        <v>2</v>
      </c>
      <c r="C1904" s="1" t="s">
        <v>10</v>
      </c>
      <c r="D1904" t="s">
        <v>187</v>
      </c>
      <c r="E1904" t="s">
        <v>357</v>
      </c>
      <c r="F1904">
        <v>16.7768230438232</v>
      </c>
      <c r="G1904">
        <f>LEN(E1904)</f>
        <v>30</v>
      </c>
    </row>
    <row r="1905" spans="1:7" x14ac:dyDescent="0.25">
      <c r="A1905">
        <v>20204</v>
      </c>
      <c r="B1905">
        <v>4</v>
      </c>
      <c r="C1905" s="1" t="s">
        <v>167</v>
      </c>
      <c r="D1905" t="s">
        <v>313</v>
      </c>
      <c r="E1905" t="s">
        <v>357</v>
      </c>
      <c r="F1905">
        <v>11.150184631347701</v>
      </c>
      <c r="G1905">
        <f>LEN(E1905)</f>
        <v>30</v>
      </c>
    </row>
    <row r="1906" spans="1:7" x14ac:dyDescent="0.25">
      <c r="A1906">
        <v>20204</v>
      </c>
      <c r="B1906">
        <v>20</v>
      </c>
      <c r="C1906" s="1" t="s">
        <v>138</v>
      </c>
      <c r="D1906" t="s">
        <v>279</v>
      </c>
      <c r="E1906" t="s">
        <v>357</v>
      </c>
      <c r="F1906">
        <v>10.519001007080099</v>
      </c>
      <c r="G1906">
        <f>LEN(E1906)</f>
        <v>30</v>
      </c>
    </row>
    <row r="1907" spans="1:7" x14ac:dyDescent="0.25">
      <c r="A1907">
        <v>20204</v>
      </c>
      <c r="B1907">
        <v>7</v>
      </c>
      <c r="C1907" s="1" t="s">
        <v>85</v>
      </c>
      <c r="D1907" t="s">
        <v>216</v>
      </c>
      <c r="E1907" t="s">
        <v>357</v>
      </c>
      <c r="F1907">
        <v>14.219236373901399</v>
      </c>
      <c r="G1907">
        <f>LEN(E1907)</f>
        <v>30</v>
      </c>
    </row>
    <row r="1908" spans="1:7" x14ac:dyDescent="0.25">
      <c r="A1908">
        <v>20204</v>
      </c>
      <c r="B1908">
        <v>12</v>
      </c>
      <c r="C1908" s="1" t="s">
        <v>108</v>
      </c>
      <c r="D1908" t="s">
        <v>243</v>
      </c>
      <c r="E1908" t="s">
        <v>357</v>
      </c>
      <c r="F1908">
        <v>64.0224609375</v>
      </c>
      <c r="G1908">
        <f>LEN(E1908)</f>
        <v>30</v>
      </c>
    </row>
    <row r="1909" spans="1:7" x14ac:dyDescent="0.25">
      <c r="A1909">
        <v>20204</v>
      </c>
      <c r="B1909">
        <v>10</v>
      </c>
      <c r="C1909" s="1" t="s">
        <v>102</v>
      </c>
      <c r="D1909" t="s">
        <v>236</v>
      </c>
      <c r="E1909" t="s">
        <v>357</v>
      </c>
      <c r="F1909">
        <v>3.5398900508880602</v>
      </c>
      <c r="G1909">
        <f>LEN(E1909)</f>
        <v>30</v>
      </c>
    </row>
    <row r="1910" spans="1:7" x14ac:dyDescent="0.25">
      <c r="A1910">
        <v>20204</v>
      </c>
      <c r="B1910">
        <v>10</v>
      </c>
      <c r="C1910" s="1" t="s">
        <v>103</v>
      </c>
      <c r="D1910" t="s">
        <v>237</v>
      </c>
      <c r="E1910" t="s">
        <v>357</v>
      </c>
      <c r="F1910">
        <v>19.2760105133057</v>
      </c>
      <c r="G1910">
        <f>LEN(E1910)</f>
        <v>30</v>
      </c>
    </row>
    <row r="1911" spans="1:7" x14ac:dyDescent="0.25">
      <c r="A1911">
        <v>20204</v>
      </c>
      <c r="B1911">
        <v>5</v>
      </c>
      <c r="C1911" s="1" t="s">
        <v>71</v>
      </c>
      <c r="D1911" t="s">
        <v>202</v>
      </c>
      <c r="E1911" t="s">
        <v>357</v>
      </c>
      <c r="F1911">
        <v>7.4472236633300799</v>
      </c>
      <c r="G1911">
        <f>LEN(E1911)</f>
        <v>30</v>
      </c>
    </row>
    <row r="1912" spans="1:7" x14ac:dyDescent="0.25">
      <c r="A1912">
        <v>20204</v>
      </c>
      <c r="B1912">
        <v>10</v>
      </c>
      <c r="C1912" s="1" t="s">
        <v>104</v>
      </c>
      <c r="D1912" t="s">
        <v>238</v>
      </c>
      <c r="E1912" t="s">
        <v>357</v>
      </c>
      <c r="F1912">
        <v>1.58385646343231</v>
      </c>
      <c r="G1912">
        <f>LEN(E1912)</f>
        <v>30</v>
      </c>
    </row>
    <row r="1913" spans="1:7" x14ac:dyDescent="0.25">
      <c r="A1913">
        <v>20204</v>
      </c>
      <c r="B1913">
        <v>4</v>
      </c>
      <c r="C1913" s="1" t="s">
        <v>163</v>
      </c>
      <c r="D1913" t="s">
        <v>308</v>
      </c>
      <c r="E1913" t="s">
        <v>357</v>
      </c>
      <c r="F1913">
        <v>9.0685815811157209</v>
      </c>
      <c r="G1913">
        <f>LEN(E1913)</f>
        <v>30</v>
      </c>
    </row>
    <row r="1914" spans="1:7" x14ac:dyDescent="0.25">
      <c r="A1914">
        <v>20204</v>
      </c>
      <c r="B1914">
        <v>7</v>
      </c>
      <c r="C1914" s="1" t="s">
        <v>86</v>
      </c>
      <c r="D1914" t="s">
        <v>217</v>
      </c>
      <c r="E1914" t="s">
        <v>357</v>
      </c>
      <c r="F1914">
        <v>1.3738548755645801</v>
      </c>
      <c r="G1914">
        <f>LEN(E1914)</f>
        <v>30</v>
      </c>
    </row>
    <row r="1915" spans="1:7" x14ac:dyDescent="0.25">
      <c r="A1915">
        <v>20204</v>
      </c>
      <c r="B1915">
        <v>8</v>
      </c>
      <c r="C1915" s="1" t="s">
        <v>90</v>
      </c>
      <c r="D1915" t="s">
        <v>221</v>
      </c>
      <c r="E1915" t="s">
        <v>357</v>
      </c>
      <c r="F1915">
        <v>29.946071624755898</v>
      </c>
      <c r="G1915">
        <f>LEN(E1915)</f>
        <v>30</v>
      </c>
    </row>
    <row r="1916" spans="1:7" x14ac:dyDescent="0.25">
      <c r="A1916">
        <v>20204</v>
      </c>
      <c r="B1916">
        <v>8</v>
      </c>
      <c r="C1916" s="1" t="s">
        <v>91</v>
      </c>
      <c r="D1916" t="s">
        <v>222</v>
      </c>
      <c r="E1916" t="s">
        <v>357</v>
      </c>
      <c r="F1916">
        <v>0</v>
      </c>
      <c r="G1916">
        <f>LEN(E1916)</f>
        <v>30</v>
      </c>
    </row>
    <row r="1917" spans="1:7" x14ac:dyDescent="0.25">
      <c r="A1917">
        <v>20204</v>
      </c>
      <c r="B1917">
        <v>17</v>
      </c>
      <c r="C1917" s="1" t="s">
        <v>127</v>
      </c>
      <c r="D1917" t="s">
        <v>268</v>
      </c>
      <c r="E1917" t="s">
        <v>357</v>
      </c>
      <c r="F1917">
        <v>14.2713613510132</v>
      </c>
      <c r="G1917">
        <f>LEN(E1917)</f>
        <v>30</v>
      </c>
    </row>
    <row r="1918" spans="1:7" x14ac:dyDescent="0.25">
      <c r="A1918">
        <v>20204</v>
      </c>
      <c r="B1918">
        <v>12</v>
      </c>
      <c r="C1918" s="1" t="s">
        <v>109</v>
      </c>
      <c r="D1918" t="s">
        <v>244</v>
      </c>
      <c r="E1918" t="s">
        <v>357</v>
      </c>
      <c r="F1918">
        <v>41.205986022949197</v>
      </c>
      <c r="G1918">
        <f>LEN(E1918)</f>
        <v>30</v>
      </c>
    </row>
    <row r="1919" spans="1:7" x14ac:dyDescent="0.25">
      <c r="A1919">
        <v>20204</v>
      </c>
      <c r="B1919">
        <v>10</v>
      </c>
      <c r="C1919" s="1" t="s">
        <v>105</v>
      </c>
      <c r="D1919" t="s">
        <v>239</v>
      </c>
      <c r="E1919" t="s">
        <v>357</v>
      </c>
      <c r="F1919">
        <v>10.5555610656738</v>
      </c>
      <c r="G1919">
        <f>LEN(E1919)</f>
        <v>30</v>
      </c>
    </row>
    <row r="1920" spans="1:7" x14ac:dyDescent="0.25">
      <c r="A1920">
        <v>20204</v>
      </c>
      <c r="B1920">
        <v>10</v>
      </c>
      <c r="C1920" s="1" t="s">
        <v>106</v>
      </c>
      <c r="D1920" t="s">
        <v>240</v>
      </c>
      <c r="E1920" t="s">
        <v>357</v>
      </c>
      <c r="F1920">
        <v>2.81984567642212</v>
      </c>
      <c r="G1920">
        <f>LEN(E1920)</f>
        <v>30</v>
      </c>
    </row>
    <row r="1921" spans="1:7" x14ac:dyDescent="0.25">
      <c r="A1921">
        <v>20204</v>
      </c>
      <c r="B1921">
        <v>19</v>
      </c>
      <c r="C1921" s="1" t="s">
        <v>132</v>
      </c>
      <c r="D1921" t="s">
        <v>273</v>
      </c>
      <c r="E1921" t="s">
        <v>357</v>
      </c>
      <c r="F1921">
        <v>17.0917568206787</v>
      </c>
      <c r="G1921">
        <f>LEN(E1921)</f>
        <v>30</v>
      </c>
    </row>
    <row r="1922" spans="1:7" x14ac:dyDescent="0.25">
      <c r="A1922">
        <v>20204</v>
      </c>
      <c r="B1922">
        <v>12</v>
      </c>
      <c r="C1922" s="1" t="s">
        <v>110</v>
      </c>
      <c r="D1922" t="s">
        <v>245</v>
      </c>
      <c r="E1922" t="s">
        <v>357</v>
      </c>
      <c r="F1922">
        <v>89.277336120605497</v>
      </c>
      <c r="G1922">
        <f>LEN(E1922)</f>
        <v>30</v>
      </c>
    </row>
    <row r="1923" spans="1:7" x14ac:dyDescent="0.25">
      <c r="A1923">
        <v>20204</v>
      </c>
      <c r="B1923">
        <v>7</v>
      </c>
      <c r="C1923" s="1" t="s">
        <v>87</v>
      </c>
      <c r="D1923" t="s">
        <v>218</v>
      </c>
      <c r="E1923" t="s">
        <v>357</v>
      </c>
      <c r="F1923">
        <v>13.1901187896729</v>
      </c>
      <c r="G1923">
        <f>LEN(E1923)</f>
        <v>30</v>
      </c>
    </row>
    <row r="1924" spans="1:7" x14ac:dyDescent="0.25">
      <c r="A1924">
        <v>20204</v>
      </c>
      <c r="B1924">
        <v>6</v>
      </c>
      <c r="C1924" s="1" t="s">
        <v>75</v>
      </c>
      <c r="D1924" t="s">
        <v>206</v>
      </c>
      <c r="E1924" t="s">
        <v>357</v>
      </c>
      <c r="F1924">
        <v>30.108818054199201</v>
      </c>
      <c r="G1924">
        <f>LEN(E1924)</f>
        <v>30</v>
      </c>
    </row>
    <row r="1925" spans="1:7" x14ac:dyDescent="0.25">
      <c r="A1925">
        <v>20204</v>
      </c>
      <c r="B1925">
        <v>2</v>
      </c>
      <c r="C1925" s="1" t="s">
        <v>59</v>
      </c>
      <c r="D1925" t="s">
        <v>188</v>
      </c>
      <c r="E1925" t="s">
        <v>357</v>
      </c>
      <c r="F1925">
        <v>52.321945190429702</v>
      </c>
      <c r="G1925">
        <f>LEN(E1925)</f>
        <v>30</v>
      </c>
    </row>
    <row r="1926" spans="1:7" x14ac:dyDescent="0.25">
      <c r="A1926">
        <v>20204</v>
      </c>
      <c r="B1926">
        <v>4</v>
      </c>
      <c r="C1926" s="1" t="s">
        <v>64</v>
      </c>
      <c r="D1926" t="s">
        <v>195</v>
      </c>
      <c r="E1926" t="s">
        <v>357</v>
      </c>
      <c r="F1926">
        <v>1.8778587579727199</v>
      </c>
      <c r="G1926">
        <f>LEN(E1926)</f>
        <v>30</v>
      </c>
    </row>
    <row r="1927" spans="1:7" x14ac:dyDescent="0.25">
      <c r="A1927">
        <v>20204</v>
      </c>
      <c r="B1927">
        <v>16</v>
      </c>
      <c r="C1927" s="1" t="s">
        <v>120</v>
      </c>
      <c r="D1927" t="s">
        <v>261</v>
      </c>
      <c r="E1927" t="s">
        <v>357</v>
      </c>
      <c r="F1927">
        <v>23.230230331420898</v>
      </c>
      <c r="G1927">
        <f>LEN(E1927)</f>
        <v>30</v>
      </c>
    </row>
    <row r="1928" spans="1:7" x14ac:dyDescent="0.25">
      <c r="A1928">
        <v>20204</v>
      </c>
      <c r="B1928">
        <v>6</v>
      </c>
      <c r="C1928" s="1" t="s">
        <v>76</v>
      </c>
      <c r="D1928" t="s">
        <v>207</v>
      </c>
      <c r="E1928" t="s">
        <v>357</v>
      </c>
      <c r="F1928">
        <v>5.8672957420349103</v>
      </c>
      <c r="G1928">
        <f>LEN(E1928)</f>
        <v>30</v>
      </c>
    </row>
    <row r="1929" spans="1:7" x14ac:dyDescent="0.25">
      <c r="A1929">
        <v>20204</v>
      </c>
      <c r="B1929">
        <v>23</v>
      </c>
      <c r="C1929" s="1" t="s">
        <v>332</v>
      </c>
      <c r="D1929" t="s">
        <v>300</v>
      </c>
      <c r="E1929" t="s">
        <v>357</v>
      </c>
      <c r="F1929">
        <v>29.5235385894775</v>
      </c>
      <c r="G1929">
        <f>LEN(E1929)</f>
        <v>30</v>
      </c>
    </row>
    <row r="1930" spans="1:7" x14ac:dyDescent="0.25">
      <c r="A1930">
        <v>20204</v>
      </c>
      <c r="B1930">
        <v>21</v>
      </c>
      <c r="C1930" s="1" t="s">
        <v>143</v>
      </c>
      <c r="D1930" t="s">
        <v>284</v>
      </c>
      <c r="E1930" t="s">
        <v>357</v>
      </c>
      <c r="F1930">
        <v>6.4059572219848597</v>
      </c>
      <c r="G1930">
        <f>LEN(E1930)</f>
        <v>30</v>
      </c>
    </row>
    <row r="1931" spans="1:7" x14ac:dyDescent="0.25">
      <c r="A1931">
        <v>20204</v>
      </c>
      <c r="B1931">
        <v>8</v>
      </c>
      <c r="C1931" s="1" t="s">
        <v>92</v>
      </c>
      <c r="D1931" t="s">
        <v>223</v>
      </c>
      <c r="E1931" t="s">
        <v>357</v>
      </c>
      <c r="F1931">
        <v>5.3614945411682102</v>
      </c>
      <c r="G1931">
        <f>LEN(E1931)</f>
        <v>30</v>
      </c>
    </row>
    <row r="1932" spans="1:7" x14ac:dyDescent="0.25">
      <c r="A1932">
        <v>20204</v>
      </c>
      <c r="B1932">
        <v>19</v>
      </c>
      <c r="C1932" s="1" t="s">
        <v>133</v>
      </c>
      <c r="D1932" t="s">
        <v>274</v>
      </c>
      <c r="E1932" t="s">
        <v>357</v>
      </c>
      <c r="F1932">
        <v>14.643094062805201</v>
      </c>
      <c r="G1932">
        <f>LEN(E1932)</f>
        <v>30</v>
      </c>
    </row>
    <row r="1933" spans="1:7" x14ac:dyDescent="0.25">
      <c r="A1933">
        <v>20204</v>
      </c>
      <c r="B1933">
        <v>12</v>
      </c>
      <c r="C1933" s="1" t="s">
        <v>111</v>
      </c>
      <c r="D1933" t="s">
        <v>246</v>
      </c>
      <c r="E1933" t="s">
        <v>357</v>
      </c>
      <c r="F1933">
        <v>21.7431125640869</v>
      </c>
      <c r="G1933">
        <f>LEN(E1933)</f>
        <v>30</v>
      </c>
    </row>
    <row r="1934" spans="1:7" x14ac:dyDescent="0.25">
      <c r="A1934">
        <v>20204</v>
      </c>
      <c r="B1934">
        <v>16</v>
      </c>
      <c r="C1934" s="1" t="s">
        <v>121</v>
      </c>
      <c r="D1934" t="s">
        <v>262</v>
      </c>
      <c r="E1934" t="s">
        <v>357</v>
      </c>
      <c r="F1934">
        <v>25.180597305297901</v>
      </c>
      <c r="G1934">
        <f>LEN(E1934)</f>
        <v>30</v>
      </c>
    </row>
    <row r="1935" spans="1:7" x14ac:dyDescent="0.25">
      <c r="A1935">
        <v>20204</v>
      </c>
      <c r="B1935">
        <v>5</v>
      </c>
      <c r="C1935" s="1" t="s">
        <v>72</v>
      </c>
      <c r="D1935" t="s">
        <v>203</v>
      </c>
      <c r="E1935" t="s">
        <v>357</v>
      </c>
      <c r="F1935">
        <v>33.672256469726598</v>
      </c>
      <c r="G1935">
        <f>LEN(E1935)</f>
        <v>30</v>
      </c>
    </row>
    <row r="1936" spans="1:7" x14ac:dyDescent="0.25">
      <c r="A1936">
        <v>20204</v>
      </c>
      <c r="B1936">
        <v>10</v>
      </c>
      <c r="C1936" s="1" t="s">
        <v>107</v>
      </c>
      <c r="D1936" t="s">
        <v>241</v>
      </c>
      <c r="E1936" t="s">
        <v>357</v>
      </c>
      <c r="F1936">
        <v>19.520143508911101</v>
      </c>
      <c r="G1936">
        <f>LEN(E1936)</f>
        <v>30</v>
      </c>
    </row>
    <row r="1937" spans="1:7" x14ac:dyDescent="0.25">
      <c r="A1937">
        <v>20204</v>
      </c>
      <c r="B1937">
        <v>12</v>
      </c>
      <c r="C1937" s="1" t="s">
        <v>112</v>
      </c>
      <c r="D1937" t="s">
        <v>247</v>
      </c>
      <c r="E1937" t="s">
        <v>357</v>
      </c>
      <c r="F1937">
        <v>4.8059611320495597</v>
      </c>
      <c r="G1937">
        <f>LEN(E1937)</f>
        <v>30</v>
      </c>
    </row>
    <row r="1938" spans="1:7" x14ac:dyDescent="0.25">
      <c r="A1938">
        <v>20204</v>
      </c>
      <c r="B1938">
        <v>16</v>
      </c>
      <c r="C1938" s="1" t="s">
        <v>122</v>
      </c>
      <c r="D1938" t="s">
        <v>263</v>
      </c>
      <c r="E1938" t="s">
        <v>357</v>
      </c>
      <c r="F1938">
        <v>32.8177680969238</v>
      </c>
      <c r="G1938">
        <f>LEN(E1938)</f>
        <v>30</v>
      </c>
    </row>
    <row r="1939" spans="1:7" x14ac:dyDescent="0.25">
      <c r="A1939">
        <v>20204</v>
      </c>
      <c r="B1939">
        <v>15</v>
      </c>
      <c r="C1939" s="1" t="s">
        <v>116</v>
      </c>
      <c r="D1939" t="s">
        <v>251</v>
      </c>
      <c r="E1939" t="s">
        <v>357</v>
      </c>
      <c r="F1939">
        <v>14.6815328598022</v>
      </c>
      <c r="G1939">
        <f>LEN(E1939)</f>
        <v>30</v>
      </c>
    </row>
    <row r="1940" spans="1:7" x14ac:dyDescent="0.25">
      <c r="A1940">
        <v>20204</v>
      </c>
      <c r="B1940">
        <v>15</v>
      </c>
      <c r="C1940" s="1" t="s">
        <v>17</v>
      </c>
      <c r="D1940" t="s">
        <v>252</v>
      </c>
      <c r="E1940" t="s">
        <v>357</v>
      </c>
      <c r="F1940">
        <v>37.031543731689503</v>
      </c>
      <c r="G1940">
        <f>LEN(E1940)</f>
        <v>30</v>
      </c>
    </row>
    <row r="1941" spans="1:7" x14ac:dyDescent="0.25">
      <c r="A1941">
        <v>20204</v>
      </c>
      <c r="B1941">
        <v>15</v>
      </c>
      <c r="C1941" s="1" t="s">
        <v>18</v>
      </c>
      <c r="D1941" t="s">
        <v>253</v>
      </c>
      <c r="E1941" t="s">
        <v>357</v>
      </c>
      <c r="F1941">
        <v>22.3469562530518</v>
      </c>
      <c r="G1941">
        <f>LEN(E1941)</f>
        <v>30</v>
      </c>
    </row>
    <row r="1942" spans="1:7" x14ac:dyDescent="0.25">
      <c r="A1942">
        <v>20204</v>
      </c>
      <c r="B1942">
        <v>15</v>
      </c>
      <c r="C1942" s="1" t="s">
        <v>20</v>
      </c>
      <c r="D1942" t="s">
        <v>255</v>
      </c>
      <c r="E1942" t="s">
        <v>357</v>
      </c>
      <c r="F1942">
        <v>6.01725101470947</v>
      </c>
      <c r="G1942">
        <f>LEN(E1942)</f>
        <v>30</v>
      </c>
    </row>
    <row r="1943" spans="1:7" x14ac:dyDescent="0.25">
      <c r="A1943">
        <v>20204</v>
      </c>
      <c r="B1943">
        <v>6</v>
      </c>
      <c r="C1943" s="1" t="s">
        <v>77</v>
      </c>
      <c r="D1943" t="s">
        <v>208</v>
      </c>
      <c r="E1943" t="s">
        <v>357</v>
      </c>
      <c r="F1943">
        <v>4.3702020645141602</v>
      </c>
      <c r="G1943">
        <f>LEN(E1943)</f>
        <v>30</v>
      </c>
    </row>
    <row r="1944" spans="1:7" x14ac:dyDescent="0.25">
      <c r="A1944">
        <v>20204</v>
      </c>
      <c r="B1944">
        <v>21</v>
      </c>
      <c r="C1944" s="1" t="s">
        <v>144</v>
      </c>
      <c r="D1944" t="s">
        <v>285</v>
      </c>
      <c r="E1944" t="s">
        <v>357</v>
      </c>
      <c r="F1944">
        <v>0</v>
      </c>
      <c r="G1944">
        <f>LEN(E1944)</f>
        <v>30</v>
      </c>
    </row>
    <row r="1945" spans="1:7" x14ac:dyDescent="0.25">
      <c r="A1945">
        <v>20204</v>
      </c>
      <c r="B1945">
        <v>4</v>
      </c>
      <c r="C1945" s="1" t="s">
        <v>65</v>
      </c>
      <c r="D1945" t="s">
        <v>196</v>
      </c>
      <c r="E1945" t="s">
        <v>357</v>
      </c>
      <c r="F1945">
        <v>23.164899826049801</v>
      </c>
      <c r="G1945">
        <f>LEN(E1945)</f>
        <v>30</v>
      </c>
    </row>
    <row r="1946" spans="1:7" x14ac:dyDescent="0.25">
      <c r="A1946">
        <v>20204</v>
      </c>
      <c r="B1946">
        <v>9</v>
      </c>
      <c r="C1946" s="1" t="s">
        <v>333</v>
      </c>
      <c r="D1946" t="s">
        <v>228</v>
      </c>
      <c r="E1946" t="s">
        <v>357</v>
      </c>
      <c r="F1946">
        <v>33.919246673583999</v>
      </c>
      <c r="G1946">
        <f>LEN(E1946)</f>
        <v>30</v>
      </c>
    </row>
    <row r="1947" spans="1:7" x14ac:dyDescent="0.25">
      <c r="A1947">
        <v>20204</v>
      </c>
      <c r="B1947">
        <v>16</v>
      </c>
      <c r="C1947" s="1" t="s">
        <v>123</v>
      </c>
      <c r="D1947" t="s">
        <v>264</v>
      </c>
      <c r="E1947" t="s">
        <v>357</v>
      </c>
      <c r="F1947">
        <v>1.16678702831268</v>
      </c>
      <c r="G1947">
        <f>LEN(E1947)</f>
        <v>30</v>
      </c>
    </row>
    <row r="1948" spans="1:7" x14ac:dyDescent="0.25">
      <c r="A1948">
        <v>20204</v>
      </c>
      <c r="B1948">
        <v>22</v>
      </c>
      <c r="C1948" s="1" t="s">
        <v>149</v>
      </c>
      <c r="D1948" t="s">
        <v>291</v>
      </c>
      <c r="E1948" t="s">
        <v>357</v>
      </c>
      <c r="F1948">
        <v>0</v>
      </c>
      <c r="G1948">
        <f>LEN(E1948)</f>
        <v>30</v>
      </c>
    </row>
    <row r="1949" spans="1:7" x14ac:dyDescent="0.25">
      <c r="A1949">
        <v>20204</v>
      </c>
      <c r="B1949">
        <v>9</v>
      </c>
      <c r="C1949" s="1" t="s">
        <v>96</v>
      </c>
      <c r="D1949" t="s">
        <v>229</v>
      </c>
      <c r="E1949" t="s">
        <v>357</v>
      </c>
      <c r="F1949">
        <v>5.2814850807189897</v>
      </c>
      <c r="G1949">
        <f>LEN(E1949)</f>
        <v>30</v>
      </c>
    </row>
    <row r="1950" spans="1:7" x14ac:dyDescent="0.25">
      <c r="A1950">
        <v>20204</v>
      </c>
      <c r="B1950">
        <v>22</v>
      </c>
      <c r="C1950" s="1" t="s">
        <v>150</v>
      </c>
      <c r="D1950" t="s">
        <v>292</v>
      </c>
      <c r="E1950" t="s">
        <v>357</v>
      </c>
      <c r="F1950">
        <v>1.2887220382690401</v>
      </c>
      <c r="G1950">
        <f>LEN(E1950)</f>
        <v>30</v>
      </c>
    </row>
    <row r="1951" spans="1:7" x14ac:dyDescent="0.25">
      <c r="A1951">
        <v>20204</v>
      </c>
      <c r="B1951">
        <v>12</v>
      </c>
      <c r="C1951" s="1" t="s">
        <v>113</v>
      </c>
      <c r="D1951" t="s">
        <v>248</v>
      </c>
      <c r="E1951" t="s">
        <v>357</v>
      </c>
      <c r="F1951">
        <v>46.372592926025398</v>
      </c>
      <c r="G1951">
        <f>LEN(E1951)</f>
        <v>30</v>
      </c>
    </row>
    <row r="1952" spans="1:7" x14ac:dyDescent="0.25">
      <c r="A1952">
        <v>20204</v>
      </c>
      <c r="B1952">
        <v>1</v>
      </c>
      <c r="C1952" s="1" t="s">
        <v>161</v>
      </c>
      <c r="D1952" t="s">
        <v>306</v>
      </c>
      <c r="E1952" t="s">
        <v>357</v>
      </c>
      <c r="F1952">
        <v>37.086536407470703</v>
      </c>
      <c r="G1952">
        <f>LEN(E1952)</f>
        <v>30</v>
      </c>
    </row>
    <row r="1953" spans="1:7" x14ac:dyDescent="0.25">
      <c r="A1953">
        <v>20204</v>
      </c>
      <c r="B1953">
        <v>10</v>
      </c>
      <c r="C1953" s="1" t="s">
        <v>334</v>
      </c>
      <c r="D1953" t="s">
        <v>242</v>
      </c>
      <c r="E1953" t="s">
        <v>357</v>
      </c>
      <c r="F1953">
        <v>2.26704668998718</v>
      </c>
      <c r="G1953">
        <f>LEN(E1953)</f>
        <v>30</v>
      </c>
    </row>
    <row r="1954" spans="1:7" x14ac:dyDescent="0.25">
      <c r="A1954">
        <v>20204</v>
      </c>
      <c r="B1954">
        <v>21</v>
      </c>
      <c r="C1954" s="1" t="s">
        <v>23</v>
      </c>
      <c r="D1954" t="s">
        <v>286</v>
      </c>
      <c r="E1954" t="s">
        <v>357</v>
      </c>
      <c r="F1954">
        <v>35.767154693603501</v>
      </c>
      <c r="G1954">
        <f>LEN(E1954)</f>
        <v>30</v>
      </c>
    </row>
    <row r="1955" spans="1:7" x14ac:dyDescent="0.25">
      <c r="A1955">
        <v>20204</v>
      </c>
      <c r="B1955">
        <v>5</v>
      </c>
      <c r="C1955" s="1" t="s">
        <v>73</v>
      </c>
      <c r="D1955" t="s">
        <v>204</v>
      </c>
      <c r="E1955" t="s">
        <v>357</v>
      </c>
      <c r="F1955">
        <v>7.89566850662231</v>
      </c>
      <c r="G1955">
        <f>LEN(E1955)</f>
        <v>30</v>
      </c>
    </row>
    <row r="1956" spans="1:7" x14ac:dyDescent="0.25">
      <c r="A1956">
        <v>20204</v>
      </c>
      <c r="B1956">
        <v>9</v>
      </c>
      <c r="C1956" s="1" t="s">
        <v>97</v>
      </c>
      <c r="D1956" t="s">
        <v>230</v>
      </c>
      <c r="E1956" t="s">
        <v>357</v>
      </c>
      <c r="F1956">
        <v>8.9330978393554705</v>
      </c>
      <c r="G1956">
        <f>LEN(E1956)</f>
        <v>30</v>
      </c>
    </row>
    <row r="1957" spans="1:7" x14ac:dyDescent="0.25">
      <c r="A1957">
        <v>20204</v>
      </c>
      <c r="B1957">
        <v>23</v>
      </c>
      <c r="C1957" s="1" t="s">
        <v>158</v>
      </c>
      <c r="D1957" t="s">
        <v>301</v>
      </c>
      <c r="E1957" t="s">
        <v>357</v>
      </c>
      <c r="F1957">
        <v>10.2784099578857</v>
      </c>
      <c r="G1957">
        <f>LEN(E1957)</f>
        <v>30</v>
      </c>
    </row>
    <row r="1958" spans="1:7" x14ac:dyDescent="0.25">
      <c r="A1958">
        <v>20204</v>
      </c>
      <c r="B1958">
        <v>7</v>
      </c>
      <c r="C1958" s="1" t="s">
        <v>88</v>
      </c>
      <c r="D1958" t="s">
        <v>219</v>
      </c>
      <c r="E1958" t="s">
        <v>357</v>
      </c>
      <c r="F1958">
        <v>13.714897155761699</v>
      </c>
      <c r="G1958">
        <f>LEN(E1958)</f>
        <v>30</v>
      </c>
    </row>
    <row r="1959" spans="1:7" x14ac:dyDescent="0.25">
      <c r="A1959">
        <v>20204</v>
      </c>
      <c r="B1959">
        <v>2</v>
      </c>
      <c r="C1959" s="1" t="s">
        <v>336</v>
      </c>
      <c r="D1959" t="s">
        <v>189</v>
      </c>
      <c r="E1959" t="s">
        <v>357</v>
      </c>
      <c r="F1959">
        <v>12.6311140060425</v>
      </c>
      <c r="G1959">
        <f>LEN(E1959)</f>
        <v>30</v>
      </c>
    </row>
    <row r="1960" spans="1:7" x14ac:dyDescent="0.25">
      <c r="A1960">
        <v>20204</v>
      </c>
      <c r="B1960">
        <v>9</v>
      </c>
      <c r="C1960" s="1" t="s">
        <v>98</v>
      </c>
      <c r="D1960" t="s">
        <v>231</v>
      </c>
      <c r="E1960" t="s">
        <v>357</v>
      </c>
      <c r="F1960">
        <v>7.0864496231079102</v>
      </c>
      <c r="G1960">
        <f>LEN(E1960)</f>
        <v>30</v>
      </c>
    </row>
    <row r="1961" spans="1:7" x14ac:dyDescent="0.25">
      <c r="A1961">
        <v>20204</v>
      </c>
      <c r="B1961">
        <v>19</v>
      </c>
      <c r="C1961" s="1" t="s">
        <v>134</v>
      </c>
      <c r="D1961" t="s">
        <v>275</v>
      </c>
      <c r="E1961" t="s">
        <v>357</v>
      </c>
      <c r="F1961">
        <v>15.765698432922401</v>
      </c>
      <c r="G1961">
        <f>LEN(E1961)</f>
        <v>30</v>
      </c>
    </row>
    <row r="1962" spans="1:7" x14ac:dyDescent="0.25">
      <c r="A1962">
        <v>20204</v>
      </c>
      <c r="B1962">
        <v>9</v>
      </c>
      <c r="C1962" s="1" t="s">
        <v>99</v>
      </c>
      <c r="D1962" t="s">
        <v>232</v>
      </c>
      <c r="E1962" t="s">
        <v>357</v>
      </c>
      <c r="F1962">
        <v>6.6864123344421396</v>
      </c>
      <c r="G1962">
        <f>LEN(E1962)</f>
        <v>30</v>
      </c>
    </row>
    <row r="1963" spans="1:7" x14ac:dyDescent="0.25">
      <c r="A1963">
        <v>20204</v>
      </c>
      <c r="B1963">
        <v>16</v>
      </c>
      <c r="C1963" s="1" t="s">
        <v>124</v>
      </c>
      <c r="D1963" t="s">
        <v>265</v>
      </c>
      <c r="E1963" t="s">
        <v>357</v>
      </c>
      <c r="F1963">
        <v>44.547580718994098</v>
      </c>
      <c r="G1963">
        <f>LEN(E1963)</f>
        <v>30</v>
      </c>
    </row>
    <row r="1964" spans="1:7" x14ac:dyDescent="0.25">
      <c r="A1964">
        <v>20204</v>
      </c>
      <c r="B1964">
        <v>2</v>
      </c>
      <c r="C1964" s="1" t="s">
        <v>60</v>
      </c>
      <c r="D1964" t="s">
        <v>190</v>
      </c>
      <c r="E1964" t="s">
        <v>357</v>
      </c>
      <c r="F1964">
        <v>42.622676849365199</v>
      </c>
      <c r="G1964">
        <f>LEN(E1964)</f>
        <v>30</v>
      </c>
    </row>
    <row r="1965" spans="1:7" x14ac:dyDescent="0.25">
      <c r="A1965">
        <v>20204</v>
      </c>
      <c r="B1965">
        <v>1</v>
      </c>
      <c r="C1965" s="1" t="s">
        <v>162</v>
      </c>
      <c r="D1965" t="s">
        <v>307</v>
      </c>
      <c r="E1965" t="s">
        <v>357</v>
      </c>
      <c r="F1965">
        <v>28.8070888519287</v>
      </c>
      <c r="G1965">
        <f>LEN(E1965)</f>
        <v>30</v>
      </c>
    </row>
    <row r="1966" spans="1:7" x14ac:dyDescent="0.25">
      <c r="A1966">
        <v>20204</v>
      </c>
      <c r="B1966">
        <v>2</v>
      </c>
      <c r="C1966" s="1" t="s">
        <v>61</v>
      </c>
      <c r="D1966" t="s">
        <v>192</v>
      </c>
      <c r="E1966" t="s">
        <v>357</v>
      </c>
      <c r="F1966">
        <v>0.465329170227051</v>
      </c>
      <c r="G1966">
        <f>LEN(E1966)</f>
        <v>30</v>
      </c>
    </row>
    <row r="1967" spans="1:7" x14ac:dyDescent="0.25">
      <c r="A1967">
        <v>20204</v>
      </c>
      <c r="B1967">
        <v>19</v>
      </c>
      <c r="C1967" s="1" t="s">
        <v>135</v>
      </c>
      <c r="D1967" t="s">
        <v>276</v>
      </c>
      <c r="E1967" t="s">
        <v>357</v>
      </c>
      <c r="F1967">
        <v>20.574264526367202</v>
      </c>
      <c r="G1967">
        <f>LEN(E1967)</f>
        <v>30</v>
      </c>
    </row>
    <row r="1968" spans="1:7" x14ac:dyDescent="0.25">
      <c r="A1968">
        <v>20204</v>
      </c>
      <c r="B1968">
        <v>23</v>
      </c>
      <c r="C1968" s="1" t="s">
        <v>159</v>
      </c>
      <c r="D1968" t="s">
        <v>302</v>
      </c>
      <c r="E1968" t="s">
        <v>357</v>
      </c>
      <c r="F1968">
        <v>19.3069744110107</v>
      </c>
      <c r="G1968">
        <f>LEN(E1968)</f>
        <v>30</v>
      </c>
    </row>
    <row r="1969" spans="1:7" x14ac:dyDescent="0.25">
      <c r="A1969">
        <v>20204</v>
      </c>
      <c r="B1969">
        <v>23</v>
      </c>
      <c r="C1969" s="1" t="s">
        <v>25</v>
      </c>
      <c r="D1969" t="s">
        <v>303</v>
      </c>
      <c r="E1969" t="s">
        <v>357</v>
      </c>
      <c r="F1969">
        <v>13.709114074706999</v>
      </c>
      <c r="G1969">
        <f>LEN(E1969)</f>
        <v>30</v>
      </c>
    </row>
    <row r="1970" spans="1:7" x14ac:dyDescent="0.25">
      <c r="A1970">
        <v>20204</v>
      </c>
      <c r="B1970">
        <v>23</v>
      </c>
      <c r="C1970" s="1" t="s">
        <v>26</v>
      </c>
      <c r="D1970" t="s">
        <v>304</v>
      </c>
      <c r="E1970" t="s">
        <v>357</v>
      </c>
      <c r="F1970">
        <v>18.7836608886719</v>
      </c>
      <c r="G1970">
        <f>LEN(E1970)</f>
        <v>30</v>
      </c>
    </row>
    <row r="1971" spans="1:7" x14ac:dyDescent="0.25">
      <c r="A1971">
        <v>20204</v>
      </c>
      <c r="B1971">
        <v>6</v>
      </c>
      <c r="C1971" s="1" t="s">
        <v>78</v>
      </c>
      <c r="D1971" t="s">
        <v>209</v>
      </c>
      <c r="E1971" t="s">
        <v>357</v>
      </c>
      <c r="F1971">
        <v>43.644031524658203</v>
      </c>
      <c r="G1971">
        <f>LEN(E1971)</f>
        <v>30</v>
      </c>
    </row>
    <row r="1972" spans="1:7" x14ac:dyDescent="0.25">
      <c r="A1972">
        <v>20204</v>
      </c>
      <c r="B1972">
        <v>21</v>
      </c>
      <c r="C1972" s="1" t="s">
        <v>145</v>
      </c>
      <c r="D1972" t="s">
        <v>287</v>
      </c>
      <c r="E1972" t="s">
        <v>357</v>
      </c>
      <c r="F1972">
        <v>67.6739501953125</v>
      </c>
      <c r="G1972">
        <f>LEN(E1972)</f>
        <v>30</v>
      </c>
    </row>
    <row r="1973" spans="1:7" x14ac:dyDescent="0.25">
      <c r="A1973">
        <v>20204</v>
      </c>
      <c r="B1973">
        <v>4</v>
      </c>
      <c r="C1973" s="1" t="s">
        <v>66</v>
      </c>
      <c r="D1973" t="s">
        <v>197</v>
      </c>
      <c r="E1973" t="s">
        <v>357</v>
      </c>
      <c r="F1973">
        <v>19.147218704223601</v>
      </c>
      <c r="G1973">
        <f>LEN(E1973)</f>
        <v>30</v>
      </c>
    </row>
    <row r="1974" spans="1:7" x14ac:dyDescent="0.25">
      <c r="A1974">
        <v>20204</v>
      </c>
      <c r="B1974">
        <v>22</v>
      </c>
      <c r="C1974" s="1" t="s">
        <v>151</v>
      </c>
      <c r="D1974" t="s">
        <v>293</v>
      </c>
      <c r="E1974" t="s">
        <v>357</v>
      </c>
      <c r="F1974">
        <v>6.5089416503906197</v>
      </c>
      <c r="G1974">
        <f>LEN(E1974)</f>
        <v>30</v>
      </c>
    </row>
    <row r="1975" spans="1:7" x14ac:dyDescent="0.25">
      <c r="A1975">
        <v>20204</v>
      </c>
      <c r="B1975">
        <v>4</v>
      </c>
      <c r="C1975" s="1" t="s">
        <v>67</v>
      </c>
      <c r="D1975" t="s">
        <v>198</v>
      </c>
      <c r="E1975" t="s">
        <v>357</v>
      </c>
      <c r="F1975">
        <v>34.259651184082003</v>
      </c>
      <c r="G1975">
        <f>LEN(E1975)</f>
        <v>30</v>
      </c>
    </row>
    <row r="1976" spans="1:7" x14ac:dyDescent="0.25">
      <c r="A1976">
        <v>20204</v>
      </c>
      <c r="B1976">
        <v>20</v>
      </c>
      <c r="C1976" s="1" t="s">
        <v>139</v>
      </c>
      <c r="D1976" t="s">
        <v>280</v>
      </c>
      <c r="E1976" t="s">
        <v>357</v>
      </c>
      <c r="F1976">
        <v>41.583984375</v>
      </c>
      <c r="G1976">
        <f>LEN(E1976)</f>
        <v>30</v>
      </c>
    </row>
    <row r="1977" spans="1:7" x14ac:dyDescent="0.25">
      <c r="A1977">
        <v>20204</v>
      </c>
      <c r="B1977">
        <v>22</v>
      </c>
      <c r="C1977" s="1" t="s">
        <v>152</v>
      </c>
      <c r="D1977" t="s">
        <v>294</v>
      </c>
      <c r="E1977" t="s">
        <v>357</v>
      </c>
      <c r="F1977">
        <v>2.48330855369568</v>
      </c>
      <c r="G1977">
        <f>LEN(E1977)</f>
        <v>30</v>
      </c>
    </row>
    <row r="1978" spans="1:7" x14ac:dyDescent="0.25">
      <c r="A1978">
        <v>20204</v>
      </c>
      <c r="B1978">
        <v>1</v>
      </c>
      <c r="C1978" s="1" t="s">
        <v>55</v>
      </c>
      <c r="D1978" t="s">
        <v>181</v>
      </c>
      <c r="E1978" t="s">
        <v>357</v>
      </c>
      <c r="F1978">
        <v>0.27580499649047902</v>
      </c>
      <c r="G1978">
        <f>LEN(E1978)</f>
        <v>30</v>
      </c>
    </row>
    <row r="1979" spans="1:7" x14ac:dyDescent="0.25">
      <c r="A1979">
        <v>20204</v>
      </c>
      <c r="B1979">
        <v>6</v>
      </c>
      <c r="C1979" s="1" t="s">
        <v>79</v>
      </c>
      <c r="D1979" t="s">
        <v>210</v>
      </c>
      <c r="E1979" t="s">
        <v>357</v>
      </c>
      <c r="F1979">
        <v>25.8817043304443</v>
      </c>
      <c r="G1979">
        <f>LEN(E1979)</f>
        <v>30</v>
      </c>
    </row>
    <row r="1980" spans="1:7" x14ac:dyDescent="0.25">
      <c r="A1980">
        <v>20204</v>
      </c>
      <c r="B1980">
        <v>20</v>
      </c>
      <c r="C1980" s="1" t="s">
        <v>140</v>
      </c>
      <c r="D1980" t="s">
        <v>281</v>
      </c>
      <c r="E1980" t="s">
        <v>357</v>
      </c>
      <c r="F1980">
        <v>0.44568774104118303</v>
      </c>
      <c r="G1980">
        <f>LEN(E1980)</f>
        <v>30</v>
      </c>
    </row>
    <row r="1981" spans="1:7" x14ac:dyDescent="0.25">
      <c r="A1981">
        <v>20204</v>
      </c>
      <c r="B1981">
        <v>21</v>
      </c>
      <c r="C1981" s="1" t="s">
        <v>146</v>
      </c>
      <c r="D1981" t="s">
        <v>288</v>
      </c>
      <c r="E1981" t="s">
        <v>357</v>
      </c>
      <c r="F1981">
        <v>15.4072866439819</v>
      </c>
      <c r="G1981">
        <f>LEN(E1981)</f>
        <v>30</v>
      </c>
    </row>
    <row r="1982" spans="1:7" x14ac:dyDescent="0.25">
      <c r="A1982">
        <v>20204</v>
      </c>
      <c r="B1982">
        <v>10</v>
      </c>
      <c r="C1982" s="1" t="s">
        <v>164</v>
      </c>
      <c r="D1982" t="s">
        <v>309</v>
      </c>
      <c r="E1982" t="s">
        <v>357</v>
      </c>
      <c r="F1982">
        <v>0</v>
      </c>
      <c r="G1982">
        <f>LEN(E1982)</f>
        <v>30</v>
      </c>
    </row>
    <row r="1983" spans="1:7" x14ac:dyDescent="0.25">
      <c r="A1983">
        <v>20204</v>
      </c>
      <c r="B1983">
        <v>23</v>
      </c>
      <c r="C1983" s="1" t="s">
        <v>165</v>
      </c>
      <c r="D1983" t="s">
        <v>310</v>
      </c>
      <c r="E1983" t="s">
        <v>357</v>
      </c>
      <c r="F1983">
        <v>12.9552717208862</v>
      </c>
      <c r="G1983">
        <f>LEN(E1983)</f>
        <v>30</v>
      </c>
    </row>
    <row r="1984" spans="1:7" x14ac:dyDescent="0.25">
      <c r="A1984">
        <v>20204</v>
      </c>
      <c r="B1984">
        <v>15</v>
      </c>
      <c r="C1984" s="1" t="s">
        <v>117</v>
      </c>
      <c r="D1984" t="s">
        <v>256</v>
      </c>
      <c r="E1984" t="s">
        <v>357</v>
      </c>
      <c r="F1984">
        <v>13.1053018569946</v>
      </c>
      <c r="G1984">
        <f>LEN(E1984)</f>
        <v>30</v>
      </c>
    </row>
    <row r="1985" spans="1:7" x14ac:dyDescent="0.25">
      <c r="A1985">
        <v>20204</v>
      </c>
      <c r="B1985">
        <v>15</v>
      </c>
      <c r="C1985" s="1" t="s">
        <v>21</v>
      </c>
      <c r="D1985" t="s">
        <v>257</v>
      </c>
      <c r="E1985" t="s">
        <v>357</v>
      </c>
      <c r="F1985">
        <v>32.188285827636697</v>
      </c>
      <c r="G1985">
        <f>LEN(E1985)</f>
        <v>30</v>
      </c>
    </row>
    <row r="1986" spans="1:7" x14ac:dyDescent="0.25">
      <c r="A1986">
        <v>20204</v>
      </c>
      <c r="B1986">
        <v>15</v>
      </c>
      <c r="C1986" s="1" t="s">
        <v>22</v>
      </c>
      <c r="D1986" t="s">
        <v>258</v>
      </c>
      <c r="E1986" t="s">
        <v>357</v>
      </c>
      <c r="F1986">
        <v>16.151920318603501</v>
      </c>
      <c r="G1986">
        <f>LEN(E1986)</f>
        <v>30</v>
      </c>
    </row>
    <row r="1987" spans="1:7" x14ac:dyDescent="0.25">
      <c r="A1987">
        <v>20204</v>
      </c>
      <c r="B1987">
        <v>6</v>
      </c>
      <c r="C1987" s="1" t="s">
        <v>80</v>
      </c>
      <c r="D1987" t="s">
        <v>211</v>
      </c>
      <c r="E1987" t="s">
        <v>357</v>
      </c>
      <c r="F1987">
        <v>13.974367141723601</v>
      </c>
      <c r="G1987">
        <f>LEN(E1987)</f>
        <v>30</v>
      </c>
    </row>
    <row r="1988" spans="1:7" x14ac:dyDescent="0.25">
      <c r="A1988">
        <v>20204</v>
      </c>
      <c r="B1988">
        <v>6</v>
      </c>
      <c r="C1988" s="1" t="s">
        <v>81</v>
      </c>
      <c r="D1988" t="s">
        <v>212</v>
      </c>
      <c r="E1988" t="s">
        <v>357</v>
      </c>
      <c r="F1988">
        <v>10.1106414794922</v>
      </c>
      <c r="G1988">
        <f>LEN(E1988)</f>
        <v>30</v>
      </c>
    </row>
    <row r="1989" spans="1:7" x14ac:dyDescent="0.25">
      <c r="A1989">
        <v>20204</v>
      </c>
      <c r="B1989">
        <v>19</v>
      </c>
      <c r="C1989" s="1" t="s">
        <v>136</v>
      </c>
      <c r="D1989" t="s">
        <v>277</v>
      </c>
      <c r="E1989" t="s">
        <v>357</v>
      </c>
      <c r="F1989">
        <v>36.121067047119098</v>
      </c>
      <c r="G1989">
        <f>LEN(E1989)</f>
        <v>30</v>
      </c>
    </row>
    <row r="1990" spans="1:7" x14ac:dyDescent="0.25">
      <c r="A1990">
        <v>20204</v>
      </c>
      <c r="B1990">
        <v>21</v>
      </c>
      <c r="C1990" s="1" t="s">
        <v>147</v>
      </c>
      <c r="D1990" t="s">
        <v>289</v>
      </c>
      <c r="E1990" t="s">
        <v>357</v>
      </c>
      <c r="F1990">
        <v>53.577346801757798</v>
      </c>
      <c r="G1990">
        <f>LEN(E1990)</f>
        <v>30</v>
      </c>
    </row>
    <row r="1991" spans="1:7" x14ac:dyDescent="0.25">
      <c r="A1991">
        <v>20204</v>
      </c>
      <c r="B1991">
        <v>20</v>
      </c>
      <c r="C1991" s="1" t="s">
        <v>141</v>
      </c>
      <c r="D1991" t="s">
        <v>282</v>
      </c>
      <c r="E1991" t="s">
        <v>357</v>
      </c>
      <c r="F1991">
        <v>55.741062164306598</v>
      </c>
      <c r="G1991">
        <f>LEN(E1991)</f>
        <v>30</v>
      </c>
    </row>
    <row r="1992" spans="1:7" x14ac:dyDescent="0.25">
      <c r="A1992">
        <v>20204</v>
      </c>
      <c r="B1992">
        <v>22</v>
      </c>
      <c r="C1992" s="1" t="s">
        <v>153</v>
      </c>
      <c r="D1992" t="s">
        <v>295</v>
      </c>
      <c r="E1992" t="s">
        <v>357</v>
      </c>
      <c r="F1992">
        <v>31.260877609252901</v>
      </c>
      <c r="G1992">
        <f>LEN(E1992)</f>
        <v>30</v>
      </c>
    </row>
    <row r="1993" spans="1:7" x14ac:dyDescent="0.25">
      <c r="A1993">
        <v>20204</v>
      </c>
      <c r="B1993">
        <v>19</v>
      </c>
      <c r="C1993" s="1" t="s">
        <v>137</v>
      </c>
      <c r="D1993" t="s">
        <v>278</v>
      </c>
      <c r="E1993" t="s">
        <v>357</v>
      </c>
      <c r="F1993">
        <v>62.743850708007798</v>
      </c>
      <c r="G1993">
        <f>LEN(E1993)</f>
        <v>30</v>
      </c>
    </row>
    <row r="1994" spans="1:7" x14ac:dyDescent="0.25">
      <c r="A1994">
        <v>20204</v>
      </c>
      <c r="B1994">
        <v>16</v>
      </c>
      <c r="C1994" s="1" t="s">
        <v>125</v>
      </c>
      <c r="D1994" t="s">
        <v>266</v>
      </c>
      <c r="E1994" t="s">
        <v>357</v>
      </c>
      <c r="F1994">
        <v>39.8970756530762</v>
      </c>
      <c r="G1994">
        <f>LEN(E1994)</f>
        <v>30</v>
      </c>
    </row>
    <row r="1995" spans="1:7" x14ac:dyDescent="0.25">
      <c r="A1995">
        <v>20204</v>
      </c>
      <c r="B1995">
        <v>20</v>
      </c>
      <c r="C1995" s="1" t="s">
        <v>142</v>
      </c>
      <c r="D1995" t="s">
        <v>283</v>
      </c>
      <c r="E1995" t="s">
        <v>357</v>
      </c>
      <c r="F1995">
        <v>29.890907287597699</v>
      </c>
      <c r="G1995">
        <f>LEN(E1995)</f>
        <v>30</v>
      </c>
    </row>
    <row r="1996" spans="1:7" x14ac:dyDescent="0.25">
      <c r="A1996">
        <v>20204</v>
      </c>
      <c r="B1996">
        <v>17</v>
      </c>
      <c r="C1996" s="1" t="s">
        <v>128</v>
      </c>
      <c r="D1996" t="s">
        <v>269</v>
      </c>
      <c r="E1996" t="s">
        <v>357</v>
      </c>
      <c r="F1996">
        <v>24.1013584136963</v>
      </c>
      <c r="G1996">
        <f>LEN(E1996)</f>
        <v>30</v>
      </c>
    </row>
    <row r="1997" spans="1:7" x14ac:dyDescent="0.25">
      <c r="A1997">
        <v>20204</v>
      </c>
      <c r="B1997">
        <v>8</v>
      </c>
      <c r="C1997" s="1" t="s">
        <v>93</v>
      </c>
      <c r="D1997" t="s">
        <v>225</v>
      </c>
      <c r="E1997" t="s">
        <v>357</v>
      </c>
      <c r="F1997">
        <v>9.1112470626831108</v>
      </c>
      <c r="G1997">
        <f>LEN(E1997)</f>
        <v>30</v>
      </c>
    </row>
    <row r="1998" spans="1:7" x14ac:dyDescent="0.25">
      <c r="A1998">
        <v>20204</v>
      </c>
      <c r="B1998">
        <v>8</v>
      </c>
      <c r="C1998" s="1" t="s">
        <v>94</v>
      </c>
      <c r="D1998" t="s">
        <v>226</v>
      </c>
      <c r="E1998" t="s">
        <v>357</v>
      </c>
      <c r="F1998">
        <v>0</v>
      </c>
      <c r="G1998">
        <f>LEN(E1998)</f>
        <v>30</v>
      </c>
    </row>
    <row r="1999" spans="1:7" x14ac:dyDescent="0.25">
      <c r="A1999">
        <v>20204</v>
      </c>
      <c r="B1999">
        <v>17</v>
      </c>
      <c r="C1999" s="1" t="s">
        <v>129</v>
      </c>
      <c r="D1999" t="s">
        <v>270</v>
      </c>
      <c r="E1999" t="s">
        <v>357</v>
      </c>
      <c r="F1999">
        <v>17.082818984985401</v>
      </c>
      <c r="G1999">
        <f>LEN(E1999)</f>
        <v>30</v>
      </c>
    </row>
    <row r="2000" spans="1:7" x14ac:dyDescent="0.25">
      <c r="A2000">
        <v>20204</v>
      </c>
      <c r="B2000">
        <v>8</v>
      </c>
      <c r="C2000" s="1" t="s">
        <v>95</v>
      </c>
      <c r="D2000" t="s">
        <v>227</v>
      </c>
      <c r="E2000" t="s">
        <v>357</v>
      </c>
      <c r="F2000">
        <v>0</v>
      </c>
      <c r="G2000">
        <f>LEN(E2000)</f>
        <v>30</v>
      </c>
    </row>
    <row r="2001" spans="1:7" x14ac:dyDescent="0.25">
      <c r="A2001">
        <v>20204</v>
      </c>
      <c r="B2001">
        <v>12</v>
      </c>
      <c r="C2001" s="1" t="s">
        <v>114</v>
      </c>
      <c r="D2001" t="s">
        <v>249</v>
      </c>
      <c r="E2001" t="s">
        <v>357</v>
      </c>
      <c r="F2001">
        <v>12.817511558532701</v>
      </c>
      <c r="G2001">
        <f>LEN(E2001)</f>
        <v>30</v>
      </c>
    </row>
    <row r="2002" spans="1:7" x14ac:dyDescent="0.25">
      <c r="A2002">
        <v>20204</v>
      </c>
      <c r="B2002">
        <v>22</v>
      </c>
      <c r="C2002" s="1" t="s">
        <v>154</v>
      </c>
      <c r="D2002" t="s">
        <v>296</v>
      </c>
      <c r="E2002" t="s">
        <v>357</v>
      </c>
      <c r="F2002">
        <v>17.1457214355469</v>
      </c>
      <c r="G2002">
        <f>LEN(E2002)</f>
        <v>30</v>
      </c>
    </row>
    <row r="2003" spans="1:7" x14ac:dyDescent="0.25">
      <c r="A2003">
        <v>20204</v>
      </c>
      <c r="B2003">
        <v>7</v>
      </c>
      <c r="C2003" s="1" t="s">
        <v>168</v>
      </c>
      <c r="D2003" t="s">
        <v>314</v>
      </c>
      <c r="E2003" t="s">
        <v>357</v>
      </c>
      <c r="F2003">
        <v>19.8863334655762</v>
      </c>
      <c r="G2003">
        <f>LEN(E2003)</f>
        <v>30</v>
      </c>
    </row>
    <row r="2004" spans="1:7" x14ac:dyDescent="0.25">
      <c r="A2004">
        <v>20204</v>
      </c>
      <c r="B2004">
        <v>20</v>
      </c>
      <c r="C2004" s="1" t="s">
        <v>173</v>
      </c>
      <c r="D2004" t="s">
        <v>319</v>
      </c>
      <c r="E2004" t="s">
        <v>357</v>
      </c>
      <c r="F2004">
        <v>0.64928501844406095</v>
      </c>
      <c r="G2004">
        <f>LEN(E2004)</f>
        <v>30</v>
      </c>
    </row>
    <row r="2005" spans="1:7" x14ac:dyDescent="0.25">
      <c r="A2005">
        <v>20204</v>
      </c>
      <c r="B2005">
        <v>5</v>
      </c>
      <c r="C2005" s="1" t="s">
        <v>74</v>
      </c>
      <c r="D2005" t="s">
        <v>205</v>
      </c>
      <c r="E2005" t="s">
        <v>357</v>
      </c>
      <c r="F2005">
        <v>62.922599792480497</v>
      </c>
      <c r="G2005">
        <f>LEN(E2005)</f>
        <v>30</v>
      </c>
    </row>
    <row r="2006" spans="1:7" x14ac:dyDescent="0.25">
      <c r="A2006">
        <v>20204</v>
      </c>
      <c r="B2006">
        <v>1</v>
      </c>
      <c r="C2006" s="1" t="s">
        <v>56</v>
      </c>
      <c r="D2006" t="s">
        <v>182</v>
      </c>
      <c r="E2006" t="s">
        <v>357</v>
      </c>
      <c r="F2006">
        <v>30.227296829223601</v>
      </c>
      <c r="G2006">
        <f>LEN(E2006)</f>
        <v>30</v>
      </c>
    </row>
    <row r="2007" spans="1:7" x14ac:dyDescent="0.25">
      <c r="A2007">
        <v>20204</v>
      </c>
      <c r="B2007">
        <v>22</v>
      </c>
      <c r="C2007" s="1" t="s">
        <v>155</v>
      </c>
      <c r="D2007" t="s">
        <v>297</v>
      </c>
      <c r="E2007" t="s">
        <v>357</v>
      </c>
      <c r="F2007">
        <v>16.777214050293001</v>
      </c>
      <c r="G2007">
        <f>LEN(E2007)</f>
        <v>30</v>
      </c>
    </row>
    <row r="2008" spans="1:7" x14ac:dyDescent="0.25">
      <c r="A2008">
        <v>20204</v>
      </c>
      <c r="B2008">
        <v>20</v>
      </c>
      <c r="C2008" s="1" t="s">
        <v>174</v>
      </c>
      <c r="D2008" t="s">
        <v>320</v>
      </c>
      <c r="E2008" t="s">
        <v>357</v>
      </c>
      <c r="F2008">
        <v>25.221145629882798</v>
      </c>
      <c r="G2008">
        <f>LEN(E2008)</f>
        <v>30</v>
      </c>
    </row>
    <row r="2009" spans="1:7" x14ac:dyDescent="0.25">
      <c r="A2009">
        <v>20204</v>
      </c>
      <c r="B2009">
        <v>4</v>
      </c>
      <c r="C2009" s="1" t="s">
        <v>68</v>
      </c>
      <c r="D2009" t="s">
        <v>199</v>
      </c>
      <c r="E2009" t="s">
        <v>357</v>
      </c>
      <c r="F2009">
        <v>23.4336833953857</v>
      </c>
      <c r="G2009">
        <f>LEN(E2009)</f>
        <v>30</v>
      </c>
    </row>
    <row r="2010" spans="1:7" x14ac:dyDescent="0.25">
      <c r="A2010">
        <v>20204</v>
      </c>
      <c r="B2010">
        <v>12</v>
      </c>
      <c r="C2010" s="1" t="s">
        <v>115</v>
      </c>
      <c r="D2010" t="s">
        <v>250</v>
      </c>
      <c r="E2010" t="s">
        <v>357</v>
      </c>
      <c r="F2010">
        <v>28.0514526367188</v>
      </c>
      <c r="G2010">
        <f>LEN(E2010)</f>
        <v>30</v>
      </c>
    </row>
    <row r="2011" spans="1:7" x14ac:dyDescent="0.25">
      <c r="A2011">
        <v>20204</v>
      </c>
      <c r="B2011">
        <v>17</v>
      </c>
      <c r="C2011" s="1" t="s">
        <v>170</v>
      </c>
      <c r="D2011" t="s">
        <v>316</v>
      </c>
      <c r="E2011" t="s">
        <v>357</v>
      </c>
      <c r="F2011">
        <v>5.8043842315673801</v>
      </c>
      <c r="G2011">
        <f>LEN(E2011)</f>
        <v>30</v>
      </c>
    </row>
    <row r="2012" spans="1:7" x14ac:dyDescent="0.25">
      <c r="A2012">
        <v>20204</v>
      </c>
      <c r="B2012">
        <v>17</v>
      </c>
      <c r="C2012" s="1" t="s">
        <v>171</v>
      </c>
      <c r="D2012" t="s">
        <v>317</v>
      </c>
      <c r="E2012" t="s">
        <v>357</v>
      </c>
      <c r="F2012">
        <v>18.274534225463899</v>
      </c>
      <c r="G2012">
        <f>LEN(E2012)</f>
        <v>30</v>
      </c>
    </row>
    <row r="2013" spans="1:7" x14ac:dyDescent="0.25">
      <c r="A2013">
        <v>20204</v>
      </c>
      <c r="B2013">
        <v>10</v>
      </c>
      <c r="C2013" s="1" t="s">
        <v>166</v>
      </c>
      <c r="D2013" t="s">
        <v>311</v>
      </c>
      <c r="E2013" t="s">
        <v>357</v>
      </c>
      <c r="F2013">
        <v>18.950193405151399</v>
      </c>
      <c r="G2013">
        <f>LEN(E2013)</f>
        <v>30</v>
      </c>
    </row>
    <row r="2014" spans="1:7" x14ac:dyDescent="0.25">
      <c r="A2014">
        <v>20204</v>
      </c>
      <c r="B2014" s="2">
        <v>1</v>
      </c>
      <c r="C2014" s="1" t="s">
        <v>53</v>
      </c>
      <c r="D2014" t="s">
        <v>178</v>
      </c>
      <c r="E2014" t="s">
        <v>353</v>
      </c>
      <c r="F2014">
        <v>88.831168831168796</v>
      </c>
      <c r="G2014">
        <f>LEN(E2014)</f>
        <v>30</v>
      </c>
    </row>
    <row r="2015" spans="1:7" x14ac:dyDescent="0.25">
      <c r="A2015">
        <v>20204</v>
      </c>
      <c r="B2015" s="2">
        <v>1</v>
      </c>
      <c r="C2015" s="1" t="s">
        <v>54</v>
      </c>
      <c r="D2015" t="s">
        <v>179</v>
      </c>
      <c r="E2015" t="s">
        <v>353</v>
      </c>
      <c r="F2015">
        <v>72.445019404915897</v>
      </c>
      <c r="G2015">
        <f>LEN(E2015)</f>
        <v>30</v>
      </c>
    </row>
    <row r="2016" spans="1:7" x14ac:dyDescent="0.25">
      <c r="A2016">
        <v>20204</v>
      </c>
      <c r="B2016" s="2">
        <v>19</v>
      </c>
      <c r="C2016" s="1" t="s">
        <v>130</v>
      </c>
      <c r="D2016" t="s">
        <v>271</v>
      </c>
      <c r="E2016" t="s">
        <v>353</v>
      </c>
      <c r="F2016">
        <v>79.585798816568001</v>
      </c>
      <c r="G2016">
        <f>LEN(E2016)</f>
        <v>30</v>
      </c>
    </row>
    <row r="2017" spans="1:7" x14ac:dyDescent="0.25">
      <c r="A2017">
        <v>20204</v>
      </c>
      <c r="B2017" s="2">
        <v>23</v>
      </c>
      <c r="C2017" s="1" t="s">
        <v>156</v>
      </c>
      <c r="D2017" t="s">
        <v>298</v>
      </c>
      <c r="E2017" t="s">
        <v>353</v>
      </c>
      <c r="F2017">
        <v>87.551867219917</v>
      </c>
      <c r="G2017">
        <f>LEN(E2017)</f>
        <v>30</v>
      </c>
    </row>
    <row r="2018" spans="1:7" x14ac:dyDescent="0.25">
      <c r="A2018">
        <v>20204</v>
      </c>
      <c r="B2018" s="2">
        <v>23</v>
      </c>
      <c r="C2018" s="1" t="s">
        <v>157</v>
      </c>
      <c r="D2018" t="s">
        <v>299</v>
      </c>
      <c r="E2018" t="s">
        <v>353</v>
      </c>
      <c r="F2018">
        <v>77.285714285714306</v>
      </c>
      <c r="G2018">
        <f>LEN(E2018)</f>
        <v>30</v>
      </c>
    </row>
    <row r="2019" spans="1:7" x14ac:dyDescent="0.25">
      <c r="A2019">
        <v>20204</v>
      </c>
      <c r="B2019" s="2">
        <v>19</v>
      </c>
      <c r="C2019" s="1" t="s">
        <v>131</v>
      </c>
      <c r="D2019" t="s">
        <v>272</v>
      </c>
      <c r="E2019" t="s">
        <v>353</v>
      </c>
      <c r="F2019">
        <v>78.006872852233698</v>
      </c>
      <c r="G2019">
        <f>LEN(E2019)</f>
        <v>30</v>
      </c>
    </row>
    <row r="2020" spans="1:7" x14ac:dyDescent="0.25">
      <c r="A2020">
        <v>20204</v>
      </c>
      <c r="B2020" s="2">
        <v>4</v>
      </c>
      <c r="C2020" s="1" t="s">
        <v>62</v>
      </c>
      <c r="D2020" t="s">
        <v>193</v>
      </c>
      <c r="E2020" t="s">
        <v>353</v>
      </c>
      <c r="F2020">
        <v>71.66392092257</v>
      </c>
      <c r="G2020">
        <f>LEN(E2020)</f>
        <v>30</v>
      </c>
    </row>
    <row r="2021" spans="1:7" x14ac:dyDescent="0.25">
      <c r="A2021">
        <v>20204</v>
      </c>
      <c r="B2021" s="2">
        <v>22</v>
      </c>
      <c r="C2021" s="1" t="s">
        <v>148</v>
      </c>
      <c r="D2021" t="s">
        <v>290</v>
      </c>
      <c r="E2021" t="s">
        <v>353</v>
      </c>
      <c r="F2021">
        <v>78.163074039362698</v>
      </c>
      <c r="G2021">
        <f>LEN(E2021)</f>
        <v>30</v>
      </c>
    </row>
    <row r="2022" spans="1:7" x14ac:dyDescent="0.25">
      <c r="A2022">
        <v>20204</v>
      </c>
      <c r="B2022" s="2">
        <v>16</v>
      </c>
      <c r="C2022" s="1" t="s">
        <v>118</v>
      </c>
      <c r="D2022" t="s">
        <v>259</v>
      </c>
      <c r="E2022" t="s">
        <v>353</v>
      </c>
      <c r="F2022">
        <v>95.968322534197299</v>
      </c>
      <c r="G2022">
        <f>LEN(E2022)</f>
        <v>30</v>
      </c>
    </row>
    <row r="2023" spans="1:7" x14ac:dyDescent="0.25">
      <c r="A2023">
        <v>20204</v>
      </c>
      <c r="B2023" s="2">
        <v>4</v>
      </c>
      <c r="C2023" s="1" t="s">
        <v>63</v>
      </c>
      <c r="D2023" t="s">
        <v>194</v>
      </c>
      <c r="E2023" t="s">
        <v>353</v>
      </c>
      <c r="F2023">
        <v>93.827160493827193</v>
      </c>
      <c r="G2023">
        <f>LEN(E2023)</f>
        <v>30</v>
      </c>
    </row>
    <row r="2024" spans="1:7" x14ac:dyDescent="0.25">
      <c r="A2024">
        <v>20204</v>
      </c>
      <c r="B2024" s="2">
        <v>17</v>
      </c>
      <c r="C2024" s="1" t="s">
        <v>126</v>
      </c>
      <c r="D2024" t="s">
        <v>267</v>
      </c>
      <c r="E2024" t="s">
        <v>353</v>
      </c>
      <c r="F2024">
        <v>76.006711409396004</v>
      </c>
      <c r="G2024">
        <f>LEN(E2024)</f>
        <v>30</v>
      </c>
    </row>
    <row r="2025" spans="1:7" x14ac:dyDescent="0.25">
      <c r="A2025">
        <v>20204</v>
      </c>
      <c r="B2025" s="2">
        <v>10</v>
      </c>
      <c r="C2025" s="1" t="s">
        <v>100</v>
      </c>
      <c r="D2025" t="s">
        <v>234</v>
      </c>
      <c r="E2025" t="s">
        <v>353</v>
      </c>
      <c r="F2025">
        <v>69.426152398871096</v>
      </c>
      <c r="G2025">
        <f>LEN(E2025)</f>
        <v>30</v>
      </c>
    </row>
    <row r="2026" spans="1:7" x14ac:dyDescent="0.25">
      <c r="A2026">
        <v>20204</v>
      </c>
      <c r="B2026" s="2">
        <v>7</v>
      </c>
      <c r="C2026" s="1" t="s">
        <v>82</v>
      </c>
      <c r="D2026" t="s">
        <v>213</v>
      </c>
      <c r="E2026" t="s">
        <v>353</v>
      </c>
      <c r="F2026">
        <v>90.833907649896602</v>
      </c>
      <c r="G2026">
        <f>LEN(E2026)</f>
        <v>30</v>
      </c>
    </row>
    <row r="2027" spans="1:7" x14ac:dyDescent="0.25">
      <c r="A2027">
        <v>20204</v>
      </c>
      <c r="B2027" s="2">
        <v>7</v>
      </c>
      <c r="C2027" s="1" t="s">
        <v>83</v>
      </c>
      <c r="D2027" t="s">
        <v>214</v>
      </c>
      <c r="E2027" t="s">
        <v>353</v>
      </c>
      <c r="F2027">
        <v>90.390707497360097</v>
      </c>
      <c r="G2027">
        <f>LEN(E2027)</f>
        <v>30</v>
      </c>
    </row>
    <row r="2028" spans="1:7" x14ac:dyDescent="0.25">
      <c r="A2028">
        <v>20204</v>
      </c>
      <c r="B2028" s="2">
        <v>5</v>
      </c>
      <c r="C2028" s="1" t="s">
        <v>69</v>
      </c>
      <c r="D2028" t="s">
        <v>200</v>
      </c>
      <c r="E2028" t="s">
        <v>353</v>
      </c>
      <c r="F2028">
        <v>70.121278941565606</v>
      </c>
      <c r="G2028">
        <f>LEN(E2028)</f>
        <v>30</v>
      </c>
    </row>
    <row r="2029" spans="1:7" x14ac:dyDescent="0.25">
      <c r="A2029">
        <v>20204</v>
      </c>
      <c r="B2029" s="2">
        <v>10</v>
      </c>
      <c r="C2029" s="1" t="s">
        <v>101</v>
      </c>
      <c r="D2029" t="s">
        <v>235</v>
      </c>
      <c r="E2029" t="s">
        <v>353</v>
      </c>
      <c r="F2029">
        <v>90.451127819548901</v>
      </c>
      <c r="G2029">
        <f>LEN(E2029)</f>
        <v>30</v>
      </c>
    </row>
    <row r="2030" spans="1:7" x14ac:dyDescent="0.25">
      <c r="A2030">
        <v>20204</v>
      </c>
      <c r="B2030" s="2">
        <v>8</v>
      </c>
      <c r="C2030" s="1" t="s">
        <v>89</v>
      </c>
      <c r="D2030" t="s">
        <v>220</v>
      </c>
      <c r="E2030" t="s">
        <v>353</v>
      </c>
      <c r="F2030">
        <v>78.580097087378604</v>
      </c>
      <c r="G2030">
        <f>LEN(E2030)</f>
        <v>30</v>
      </c>
    </row>
    <row r="2031" spans="1:7" x14ac:dyDescent="0.25">
      <c r="A2031">
        <v>20204</v>
      </c>
      <c r="B2031" s="2">
        <v>5</v>
      </c>
      <c r="C2031" s="1" t="s">
        <v>70</v>
      </c>
      <c r="D2031" t="s">
        <v>201</v>
      </c>
      <c r="E2031" t="s">
        <v>353</v>
      </c>
      <c r="F2031">
        <v>69.082125603864696</v>
      </c>
      <c r="G2031">
        <f>LEN(E2031)</f>
        <v>30</v>
      </c>
    </row>
    <row r="2032" spans="1:7" x14ac:dyDescent="0.25">
      <c r="A2032">
        <v>20204</v>
      </c>
      <c r="B2032" s="2">
        <v>1</v>
      </c>
      <c r="C2032" s="1" t="s">
        <v>160</v>
      </c>
      <c r="D2032" t="s">
        <v>305</v>
      </c>
      <c r="E2032" t="s">
        <v>353</v>
      </c>
      <c r="F2032">
        <v>89.071757735352193</v>
      </c>
      <c r="G2032">
        <f>LEN(E2032)</f>
        <v>30</v>
      </c>
    </row>
    <row r="2033" spans="1:7" x14ac:dyDescent="0.25">
      <c r="A2033">
        <v>20204</v>
      </c>
      <c r="B2033" s="2">
        <v>16</v>
      </c>
      <c r="C2033" s="1" t="s">
        <v>119</v>
      </c>
      <c r="D2033" t="s">
        <v>260</v>
      </c>
      <c r="E2033" t="s">
        <v>353</v>
      </c>
      <c r="F2033">
        <v>88.579136690647502</v>
      </c>
      <c r="G2033">
        <f>LEN(E2033)</f>
        <v>30</v>
      </c>
    </row>
    <row r="2034" spans="1:7" x14ac:dyDescent="0.25">
      <c r="A2034">
        <v>20204</v>
      </c>
      <c r="B2034" s="2">
        <v>7</v>
      </c>
      <c r="C2034" s="1" t="s">
        <v>84</v>
      </c>
      <c r="D2034" t="s">
        <v>215</v>
      </c>
      <c r="E2034" t="s">
        <v>353</v>
      </c>
      <c r="F2034">
        <v>89.047097480832406</v>
      </c>
      <c r="G2034">
        <f>LEN(E2034)</f>
        <v>30</v>
      </c>
    </row>
    <row r="2035" spans="1:7" x14ac:dyDescent="0.25">
      <c r="A2035">
        <v>20204</v>
      </c>
      <c r="B2035" s="2">
        <v>1</v>
      </c>
      <c r="C2035" s="1" t="s">
        <v>331</v>
      </c>
      <c r="D2035" t="s">
        <v>180</v>
      </c>
      <c r="E2035" t="s">
        <v>353</v>
      </c>
      <c r="F2035">
        <v>74.108818011257</v>
      </c>
      <c r="G2035">
        <f>LEN(E2035)</f>
        <v>30</v>
      </c>
    </row>
    <row r="2036" spans="1:7" x14ac:dyDescent="0.25">
      <c r="A2036">
        <v>20204</v>
      </c>
      <c r="B2036" s="2">
        <v>2</v>
      </c>
      <c r="C2036" s="1" t="s">
        <v>57</v>
      </c>
      <c r="D2036" t="s">
        <v>183</v>
      </c>
      <c r="E2036" t="s">
        <v>353</v>
      </c>
      <c r="F2036">
        <v>66.817496229260897</v>
      </c>
      <c r="G2036">
        <f>LEN(E2036)</f>
        <v>30</v>
      </c>
    </row>
    <row r="2037" spans="1:7" x14ac:dyDescent="0.25">
      <c r="A2037">
        <v>20204</v>
      </c>
      <c r="B2037" s="2">
        <v>2</v>
      </c>
      <c r="C2037" s="1" t="s">
        <v>58</v>
      </c>
      <c r="D2037" t="s">
        <v>184</v>
      </c>
      <c r="E2037" t="s">
        <v>353</v>
      </c>
      <c r="F2037">
        <v>75.656324582338897</v>
      </c>
      <c r="G2037">
        <f>LEN(E2037)</f>
        <v>30</v>
      </c>
    </row>
    <row r="2038" spans="1:7" x14ac:dyDescent="0.25">
      <c r="A2038">
        <v>20204</v>
      </c>
      <c r="B2038" s="2">
        <v>2</v>
      </c>
      <c r="C2038" s="1" t="s">
        <v>8</v>
      </c>
      <c r="D2038" t="s">
        <v>185</v>
      </c>
      <c r="E2038" t="s">
        <v>353</v>
      </c>
      <c r="F2038">
        <v>70.189701897019006</v>
      </c>
      <c r="G2038">
        <f>LEN(E2038)</f>
        <v>30</v>
      </c>
    </row>
    <row r="2039" spans="1:7" x14ac:dyDescent="0.25">
      <c r="A2039">
        <v>20204</v>
      </c>
      <c r="B2039" s="2">
        <v>2</v>
      </c>
      <c r="C2039" s="1" t="s">
        <v>9</v>
      </c>
      <c r="D2039" t="s">
        <v>186</v>
      </c>
      <c r="E2039" t="s">
        <v>353</v>
      </c>
      <c r="F2039">
        <v>71.028037383177605</v>
      </c>
      <c r="G2039">
        <f>LEN(E2039)</f>
        <v>30</v>
      </c>
    </row>
    <row r="2040" spans="1:7" x14ac:dyDescent="0.25">
      <c r="A2040">
        <v>20204</v>
      </c>
      <c r="B2040" s="2">
        <v>2</v>
      </c>
      <c r="C2040" s="1" t="s">
        <v>10</v>
      </c>
      <c r="D2040" t="s">
        <v>187</v>
      </c>
      <c r="E2040" t="s">
        <v>353</v>
      </c>
      <c r="F2040">
        <v>72.8506787330317</v>
      </c>
      <c r="G2040">
        <f>LEN(E2040)</f>
        <v>30</v>
      </c>
    </row>
    <row r="2041" spans="1:7" x14ac:dyDescent="0.25">
      <c r="A2041">
        <v>20204</v>
      </c>
      <c r="B2041" s="2">
        <v>20</v>
      </c>
      <c r="C2041" s="1" t="s">
        <v>138</v>
      </c>
      <c r="D2041" t="s">
        <v>279</v>
      </c>
      <c r="E2041" t="s">
        <v>353</v>
      </c>
      <c r="F2041">
        <v>84.914463452566096</v>
      </c>
      <c r="G2041">
        <f>LEN(E2041)</f>
        <v>30</v>
      </c>
    </row>
    <row r="2042" spans="1:7" x14ac:dyDescent="0.25">
      <c r="A2042">
        <v>20204</v>
      </c>
      <c r="B2042" s="2">
        <v>7</v>
      </c>
      <c r="C2042" s="1" t="s">
        <v>85</v>
      </c>
      <c r="D2042" t="s">
        <v>216</v>
      </c>
      <c r="E2042" t="s">
        <v>353</v>
      </c>
      <c r="F2042">
        <v>93.045310853529998</v>
      </c>
      <c r="G2042">
        <f>LEN(E2042)</f>
        <v>30</v>
      </c>
    </row>
    <row r="2043" spans="1:7" x14ac:dyDescent="0.25">
      <c r="A2043">
        <v>20204</v>
      </c>
      <c r="B2043" s="2">
        <v>12</v>
      </c>
      <c r="C2043" s="1" t="s">
        <v>108</v>
      </c>
      <c r="D2043" t="s">
        <v>243</v>
      </c>
      <c r="E2043" t="s">
        <v>353</v>
      </c>
      <c r="F2043">
        <v>69.679715302491104</v>
      </c>
      <c r="G2043">
        <f>LEN(E2043)</f>
        <v>30</v>
      </c>
    </row>
    <row r="2044" spans="1:7" x14ac:dyDescent="0.25">
      <c r="A2044">
        <v>20204</v>
      </c>
      <c r="B2044" s="2">
        <v>10</v>
      </c>
      <c r="C2044" s="1" t="s">
        <v>102</v>
      </c>
      <c r="D2044" t="s">
        <v>236</v>
      </c>
      <c r="E2044" t="s">
        <v>353</v>
      </c>
      <c r="F2044">
        <v>90.110826939471494</v>
      </c>
      <c r="G2044">
        <f>LEN(E2044)</f>
        <v>30</v>
      </c>
    </row>
    <row r="2045" spans="1:7" x14ac:dyDescent="0.25">
      <c r="A2045">
        <v>20204</v>
      </c>
      <c r="B2045" s="2">
        <v>10</v>
      </c>
      <c r="C2045" s="1" t="s">
        <v>103</v>
      </c>
      <c r="D2045" t="s">
        <v>237</v>
      </c>
      <c r="E2045" t="s">
        <v>353</v>
      </c>
      <c r="F2045">
        <v>84.149599287622493</v>
      </c>
      <c r="G2045">
        <f>LEN(E2045)</f>
        <v>30</v>
      </c>
    </row>
    <row r="2046" spans="1:7" x14ac:dyDescent="0.25">
      <c r="A2046">
        <v>20204</v>
      </c>
      <c r="B2046" s="2">
        <v>5</v>
      </c>
      <c r="C2046" s="1" t="s">
        <v>71</v>
      </c>
      <c r="D2046" t="s">
        <v>202</v>
      </c>
      <c r="E2046" t="s">
        <v>353</v>
      </c>
      <c r="F2046">
        <v>87.322121604139696</v>
      </c>
      <c r="G2046">
        <f>LEN(E2046)</f>
        <v>30</v>
      </c>
    </row>
    <row r="2047" spans="1:7" x14ac:dyDescent="0.25">
      <c r="A2047">
        <v>20204</v>
      </c>
      <c r="B2047" s="2">
        <v>10</v>
      </c>
      <c r="C2047" s="1" t="s">
        <v>104</v>
      </c>
      <c r="D2047" t="s">
        <v>238</v>
      </c>
      <c r="E2047" t="s">
        <v>353</v>
      </c>
      <c r="F2047">
        <v>73.842592592592595</v>
      </c>
      <c r="G2047">
        <f>LEN(E2047)</f>
        <v>30</v>
      </c>
    </row>
    <row r="2048" spans="1:7" x14ac:dyDescent="0.25">
      <c r="A2048">
        <v>20204</v>
      </c>
      <c r="B2048" s="2">
        <v>4</v>
      </c>
      <c r="C2048" s="1" t="s">
        <v>163</v>
      </c>
      <c r="D2048" t="s">
        <v>308</v>
      </c>
      <c r="E2048" t="s">
        <v>353</v>
      </c>
      <c r="F2048">
        <v>97.925832809553697</v>
      </c>
      <c r="G2048">
        <f>LEN(E2048)</f>
        <v>30</v>
      </c>
    </row>
    <row r="2049" spans="1:7" x14ac:dyDescent="0.25">
      <c r="A2049">
        <v>20204</v>
      </c>
      <c r="B2049" s="2">
        <v>7</v>
      </c>
      <c r="C2049" s="1" t="s">
        <v>86</v>
      </c>
      <c r="D2049" t="s">
        <v>217</v>
      </c>
      <c r="E2049" t="s">
        <v>353</v>
      </c>
      <c r="F2049">
        <v>92.848904267589404</v>
      </c>
      <c r="G2049">
        <f>LEN(E2049)</f>
        <v>30</v>
      </c>
    </row>
    <row r="2050" spans="1:7" x14ac:dyDescent="0.25">
      <c r="A2050">
        <v>20204</v>
      </c>
      <c r="B2050" s="2">
        <v>8</v>
      </c>
      <c r="C2050" s="1" t="s">
        <v>90</v>
      </c>
      <c r="D2050" t="s">
        <v>221</v>
      </c>
      <c r="E2050" t="s">
        <v>353</v>
      </c>
      <c r="F2050">
        <v>90.080160320641298</v>
      </c>
      <c r="G2050">
        <f>LEN(E2050)</f>
        <v>30</v>
      </c>
    </row>
    <row r="2051" spans="1:7" x14ac:dyDescent="0.25">
      <c r="A2051">
        <v>20204</v>
      </c>
      <c r="B2051" s="2">
        <v>8</v>
      </c>
      <c r="C2051" s="1" t="s">
        <v>91</v>
      </c>
      <c r="D2051" t="s">
        <v>222</v>
      </c>
      <c r="E2051" t="s">
        <v>353</v>
      </c>
      <c r="F2051">
        <v>74.644128113879006</v>
      </c>
      <c r="G2051">
        <f>LEN(E2051)</f>
        <v>30</v>
      </c>
    </row>
    <row r="2052" spans="1:7" x14ac:dyDescent="0.25">
      <c r="A2052">
        <v>20204</v>
      </c>
      <c r="B2052" s="2">
        <v>17</v>
      </c>
      <c r="C2052" s="1" t="s">
        <v>127</v>
      </c>
      <c r="D2052" t="s">
        <v>268</v>
      </c>
      <c r="E2052" t="s">
        <v>353</v>
      </c>
      <c r="F2052">
        <v>92.188651436993396</v>
      </c>
      <c r="G2052">
        <f>LEN(E2052)</f>
        <v>30</v>
      </c>
    </row>
    <row r="2053" spans="1:7" x14ac:dyDescent="0.25">
      <c r="A2053">
        <v>20204</v>
      </c>
      <c r="B2053" s="2">
        <v>12</v>
      </c>
      <c r="C2053" s="1" t="s">
        <v>109</v>
      </c>
      <c r="D2053" t="s">
        <v>244</v>
      </c>
      <c r="E2053" t="s">
        <v>353</v>
      </c>
      <c r="F2053">
        <v>95.2085181898846</v>
      </c>
      <c r="G2053">
        <f>LEN(E2053)</f>
        <v>30</v>
      </c>
    </row>
    <row r="2054" spans="1:7" x14ac:dyDescent="0.25">
      <c r="A2054">
        <v>20204</v>
      </c>
      <c r="B2054" s="2">
        <v>10</v>
      </c>
      <c r="C2054" s="1" t="s">
        <v>105</v>
      </c>
      <c r="D2054" t="s">
        <v>239</v>
      </c>
      <c r="E2054" t="s">
        <v>353</v>
      </c>
      <c r="F2054">
        <v>88.75</v>
      </c>
      <c r="G2054">
        <f>LEN(E2054)</f>
        <v>30</v>
      </c>
    </row>
    <row r="2055" spans="1:7" x14ac:dyDescent="0.25">
      <c r="A2055">
        <v>20204</v>
      </c>
      <c r="B2055" s="2">
        <v>10</v>
      </c>
      <c r="C2055" s="1" t="s">
        <v>106</v>
      </c>
      <c r="D2055" t="s">
        <v>240</v>
      </c>
      <c r="E2055" t="s">
        <v>353</v>
      </c>
      <c r="F2055">
        <v>85.112936344969199</v>
      </c>
      <c r="G2055">
        <f>LEN(E2055)</f>
        <v>30</v>
      </c>
    </row>
    <row r="2056" spans="1:7" x14ac:dyDescent="0.25">
      <c r="A2056">
        <v>20204</v>
      </c>
      <c r="B2056" s="2">
        <v>19</v>
      </c>
      <c r="C2056" s="1" t="s">
        <v>132</v>
      </c>
      <c r="D2056" t="s">
        <v>273</v>
      </c>
      <c r="E2056" t="s">
        <v>353</v>
      </c>
      <c r="F2056">
        <v>80.7543520309478</v>
      </c>
      <c r="G2056">
        <f>LEN(E2056)</f>
        <v>30</v>
      </c>
    </row>
    <row r="2057" spans="1:7" x14ac:dyDescent="0.25">
      <c r="A2057">
        <v>20204</v>
      </c>
      <c r="B2057" s="2">
        <v>12</v>
      </c>
      <c r="C2057" s="1" t="s">
        <v>110</v>
      </c>
      <c r="D2057" t="s">
        <v>245</v>
      </c>
      <c r="E2057" t="s">
        <v>353</v>
      </c>
      <c r="F2057">
        <v>74.211248285322398</v>
      </c>
      <c r="G2057">
        <f>LEN(E2057)</f>
        <v>30</v>
      </c>
    </row>
    <row r="2058" spans="1:7" x14ac:dyDescent="0.25">
      <c r="A2058">
        <v>20204</v>
      </c>
      <c r="B2058" s="2">
        <v>7</v>
      </c>
      <c r="C2058" s="1" t="s">
        <v>87</v>
      </c>
      <c r="D2058" t="s">
        <v>218</v>
      </c>
      <c r="E2058" t="s">
        <v>353</v>
      </c>
      <c r="F2058">
        <v>80.448717948717999</v>
      </c>
      <c r="G2058">
        <f>LEN(E2058)</f>
        <v>30</v>
      </c>
    </row>
    <row r="2059" spans="1:7" x14ac:dyDescent="0.25">
      <c r="A2059">
        <v>20204</v>
      </c>
      <c r="B2059" s="2">
        <v>6</v>
      </c>
      <c r="C2059" s="1" t="s">
        <v>75</v>
      </c>
      <c r="D2059" t="s">
        <v>206</v>
      </c>
      <c r="E2059" t="s">
        <v>353</v>
      </c>
      <c r="F2059">
        <v>89.025460930640904</v>
      </c>
      <c r="G2059">
        <f>LEN(E2059)</f>
        <v>30</v>
      </c>
    </row>
    <row r="2060" spans="1:7" x14ac:dyDescent="0.25">
      <c r="A2060">
        <v>20204</v>
      </c>
      <c r="B2060" s="2">
        <v>2</v>
      </c>
      <c r="C2060" s="1" t="s">
        <v>59</v>
      </c>
      <c r="D2060" t="s">
        <v>188</v>
      </c>
      <c r="E2060" t="s">
        <v>353</v>
      </c>
      <c r="F2060">
        <v>74.690508940852794</v>
      </c>
      <c r="G2060">
        <f>LEN(E2060)</f>
        <v>30</v>
      </c>
    </row>
    <row r="2061" spans="1:7" x14ac:dyDescent="0.25">
      <c r="A2061">
        <v>20204</v>
      </c>
      <c r="B2061" s="2">
        <v>4</v>
      </c>
      <c r="C2061" s="1" t="s">
        <v>64</v>
      </c>
      <c r="D2061" t="s">
        <v>195</v>
      </c>
      <c r="E2061" t="s">
        <v>353</v>
      </c>
      <c r="F2061">
        <v>80</v>
      </c>
      <c r="G2061">
        <f>LEN(E2061)</f>
        <v>30</v>
      </c>
    </row>
    <row r="2062" spans="1:7" x14ac:dyDescent="0.25">
      <c r="A2062">
        <v>20204</v>
      </c>
      <c r="B2062" s="2">
        <v>16</v>
      </c>
      <c r="C2062" s="1" t="s">
        <v>120</v>
      </c>
      <c r="D2062" t="s">
        <v>261</v>
      </c>
      <c r="E2062" t="s">
        <v>353</v>
      </c>
      <c r="F2062">
        <v>84.169124877089502</v>
      </c>
      <c r="G2062">
        <f>LEN(E2062)</f>
        <v>30</v>
      </c>
    </row>
    <row r="2063" spans="1:7" x14ac:dyDescent="0.25">
      <c r="A2063">
        <v>20204</v>
      </c>
      <c r="B2063" s="2">
        <v>6</v>
      </c>
      <c r="C2063" s="1" t="s">
        <v>76</v>
      </c>
      <c r="D2063" t="s">
        <v>207</v>
      </c>
      <c r="E2063" t="s">
        <v>353</v>
      </c>
      <c r="F2063">
        <v>86.339285714285694</v>
      </c>
      <c r="G2063">
        <f>LEN(E2063)</f>
        <v>30</v>
      </c>
    </row>
    <row r="2064" spans="1:7" x14ac:dyDescent="0.25">
      <c r="A2064">
        <v>20204</v>
      </c>
      <c r="B2064" s="2">
        <v>23</v>
      </c>
      <c r="C2064" s="1" t="s">
        <v>332</v>
      </c>
      <c r="D2064" t="s">
        <v>300</v>
      </c>
      <c r="E2064" t="s">
        <v>353</v>
      </c>
      <c r="F2064">
        <v>76.796973518285</v>
      </c>
      <c r="G2064">
        <f>LEN(E2064)</f>
        <v>30</v>
      </c>
    </row>
    <row r="2065" spans="1:7" x14ac:dyDescent="0.25">
      <c r="A2065">
        <v>20204</v>
      </c>
      <c r="B2065" s="2">
        <v>21</v>
      </c>
      <c r="C2065" s="1" t="s">
        <v>143</v>
      </c>
      <c r="D2065" t="s">
        <v>284</v>
      </c>
      <c r="E2065" t="s">
        <v>353</v>
      </c>
      <c r="F2065">
        <v>84.417344173441705</v>
      </c>
      <c r="G2065">
        <f>LEN(E2065)</f>
        <v>30</v>
      </c>
    </row>
    <row r="2066" spans="1:7" x14ac:dyDescent="0.25">
      <c r="A2066">
        <v>20204</v>
      </c>
      <c r="B2066" s="2">
        <v>8</v>
      </c>
      <c r="C2066" s="1" t="s">
        <v>92</v>
      </c>
      <c r="D2066" t="s">
        <v>223</v>
      </c>
      <c r="E2066" t="s">
        <v>353</v>
      </c>
      <c r="F2066">
        <v>69.815498154981597</v>
      </c>
      <c r="G2066">
        <f>LEN(E2066)</f>
        <v>30</v>
      </c>
    </row>
    <row r="2067" spans="1:7" x14ac:dyDescent="0.25">
      <c r="A2067">
        <v>20204</v>
      </c>
      <c r="B2067" s="2">
        <v>19</v>
      </c>
      <c r="C2067" s="1" t="s">
        <v>133</v>
      </c>
      <c r="D2067" t="s">
        <v>274</v>
      </c>
      <c r="E2067" t="s">
        <v>353</v>
      </c>
      <c r="F2067">
        <v>76.8809849521204</v>
      </c>
      <c r="G2067">
        <f>LEN(E2067)</f>
        <v>30</v>
      </c>
    </row>
    <row r="2068" spans="1:7" x14ac:dyDescent="0.25">
      <c r="A2068">
        <v>20204</v>
      </c>
      <c r="B2068" s="2">
        <v>12</v>
      </c>
      <c r="C2068" s="1" t="s">
        <v>111</v>
      </c>
      <c r="D2068" t="s">
        <v>246</v>
      </c>
      <c r="E2068" t="s">
        <v>353</v>
      </c>
      <c r="F2068">
        <v>78.406374501992005</v>
      </c>
      <c r="G2068">
        <f>LEN(E2068)</f>
        <v>30</v>
      </c>
    </row>
    <row r="2069" spans="1:7" x14ac:dyDescent="0.25">
      <c r="A2069">
        <v>20204</v>
      </c>
      <c r="B2069" s="2">
        <v>16</v>
      </c>
      <c r="C2069" s="1" t="s">
        <v>121</v>
      </c>
      <c r="D2069" t="s">
        <v>262</v>
      </c>
      <c r="E2069" t="s">
        <v>353</v>
      </c>
      <c r="F2069">
        <v>80.369515011547307</v>
      </c>
      <c r="G2069">
        <f>LEN(E2069)</f>
        <v>30</v>
      </c>
    </row>
    <row r="2070" spans="1:7" x14ac:dyDescent="0.25">
      <c r="A2070">
        <v>20204</v>
      </c>
      <c r="B2070" s="2">
        <v>5</v>
      </c>
      <c r="C2070" s="1" t="s">
        <v>72</v>
      </c>
      <c r="D2070" t="s">
        <v>203</v>
      </c>
      <c r="E2070" t="s">
        <v>353</v>
      </c>
      <c r="F2070">
        <v>85.299145299145295</v>
      </c>
      <c r="G2070">
        <f>LEN(E2070)</f>
        <v>30</v>
      </c>
    </row>
    <row r="2071" spans="1:7" x14ac:dyDescent="0.25">
      <c r="A2071">
        <v>20204</v>
      </c>
      <c r="B2071" s="2">
        <v>10</v>
      </c>
      <c r="C2071" s="1" t="s">
        <v>107</v>
      </c>
      <c r="D2071" t="s">
        <v>241</v>
      </c>
      <c r="E2071" t="s">
        <v>353</v>
      </c>
      <c r="F2071">
        <v>79.900213827512502</v>
      </c>
      <c r="G2071">
        <f>LEN(E2071)</f>
        <v>30</v>
      </c>
    </row>
    <row r="2072" spans="1:7" x14ac:dyDescent="0.25">
      <c r="A2072">
        <v>20204</v>
      </c>
      <c r="B2072" s="2">
        <v>12</v>
      </c>
      <c r="C2072" s="1" t="s">
        <v>112</v>
      </c>
      <c r="D2072" t="s">
        <v>247</v>
      </c>
      <c r="E2072" t="s">
        <v>353</v>
      </c>
      <c r="F2072">
        <v>94.880546075085306</v>
      </c>
      <c r="G2072">
        <f>LEN(E2072)</f>
        <v>30</v>
      </c>
    </row>
    <row r="2073" spans="1:7" x14ac:dyDescent="0.25">
      <c r="A2073">
        <v>20204</v>
      </c>
      <c r="B2073" s="2">
        <v>16</v>
      </c>
      <c r="C2073" s="1" t="s">
        <v>122</v>
      </c>
      <c r="D2073" t="s">
        <v>263</v>
      </c>
      <c r="E2073" t="s">
        <v>353</v>
      </c>
      <c r="F2073">
        <v>92.1787709497207</v>
      </c>
      <c r="G2073">
        <f>LEN(E2073)</f>
        <v>30</v>
      </c>
    </row>
    <row r="2074" spans="1:7" x14ac:dyDescent="0.25">
      <c r="A2074">
        <v>20204</v>
      </c>
      <c r="B2074" s="2">
        <v>15</v>
      </c>
      <c r="C2074" s="1" t="s">
        <v>116</v>
      </c>
      <c r="D2074" t="s">
        <v>251</v>
      </c>
      <c r="E2074" t="s">
        <v>353</v>
      </c>
      <c r="F2074">
        <v>78.495440729483306</v>
      </c>
      <c r="G2074">
        <f>LEN(E2074)</f>
        <v>30</v>
      </c>
    </row>
    <row r="2075" spans="1:7" x14ac:dyDescent="0.25">
      <c r="A2075">
        <v>20204</v>
      </c>
      <c r="B2075" s="2">
        <v>15</v>
      </c>
      <c r="C2075" s="1" t="s">
        <v>17</v>
      </c>
      <c r="D2075" t="s">
        <v>252</v>
      </c>
      <c r="E2075" t="s">
        <v>353</v>
      </c>
      <c r="F2075">
        <v>81.018518518518505</v>
      </c>
      <c r="G2075">
        <f>LEN(E2075)</f>
        <v>30</v>
      </c>
    </row>
    <row r="2076" spans="1:7" x14ac:dyDescent="0.25">
      <c r="A2076">
        <v>20204</v>
      </c>
      <c r="B2076" s="2">
        <v>15</v>
      </c>
      <c r="C2076" s="1" t="s">
        <v>18</v>
      </c>
      <c r="D2076" t="s">
        <v>253</v>
      </c>
      <c r="E2076" t="s">
        <v>353</v>
      </c>
      <c r="F2076">
        <v>52.507374631268398</v>
      </c>
      <c r="G2076">
        <f>LEN(E2076)</f>
        <v>30</v>
      </c>
    </row>
    <row r="2077" spans="1:7" x14ac:dyDescent="0.25">
      <c r="A2077">
        <v>20204</v>
      </c>
      <c r="B2077" s="2">
        <v>15</v>
      </c>
      <c r="C2077" s="1" t="s">
        <v>20</v>
      </c>
      <c r="D2077" t="s">
        <v>255</v>
      </c>
      <c r="E2077" t="s">
        <v>353</v>
      </c>
      <c r="F2077">
        <v>93.819334389857403</v>
      </c>
      <c r="G2077">
        <f>LEN(E2077)</f>
        <v>30</v>
      </c>
    </row>
    <row r="2078" spans="1:7" x14ac:dyDescent="0.25">
      <c r="A2078">
        <v>20204</v>
      </c>
      <c r="B2078" s="2">
        <v>6</v>
      </c>
      <c r="C2078" s="1" t="s">
        <v>77</v>
      </c>
      <c r="D2078" t="s">
        <v>208</v>
      </c>
      <c r="E2078" t="s">
        <v>353</v>
      </c>
      <c r="F2078">
        <v>80.326295585412694</v>
      </c>
      <c r="G2078">
        <f>LEN(E2078)</f>
        <v>30</v>
      </c>
    </row>
    <row r="2079" spans="1:7" x14ac:dyDescent="0.25">
      <c r="A2079">
        <v>20204</v>
      </c>
      <c r="B2079" s="2">
        <v>21</v>
      </c>
      <c r="C2079" s="1" t="s">
        <v>144</v>
      </c>
      <c r="D2079" t="s">
        <v>285</v>
      </c>
      <c r="E2079" t="s">
        <v>353</v>
      </c>
      <c r="F2079">
        <v>85.773026315789494</v>
      </c>
      <c r="G2079">
        <f>LEN(E2079)</f>
        <v>30</v>
      </c>
    </row>
    <row r="2080" spans="1:7" x14ac:dyDescent="0.25">
      <c r="A2080">
        <v>20204</v>
      </c>
      <c r="B2080" s="2">
        <v>4</v>
      </c>
      <c r="C2080" s="1" t="s">
        <v>65</v>
      </c>
      <c r="D2080" t="s">
        <v>196</v>
      </c>
      <c r="E2080" t="s">
        <v>353</v>
      </c>
      <c r="F2080">
        <v>76.863753213367602</v>
      </c>
      <c r="G2080">
        <f>LEN(E2080)</f>
        <v>30</v>
      </c>
    </row>
    <row r="2081" spans="1:7" x14ac:dyDescent="0.25">
      <c r="A2081">
        <v>20204</v>
      </c>
      <c r="B2081" s="2">
        <v>9</v>
      </c>
      <c r="C2081" s="1" t="s">
        <v>333</v>
      </c>
      <c r="D2081" t="s">
        <v>228</v>
      </c>
      <c r="E2081" t="s">
        <v>353</v>
      </c>
      <c r="F2081">
        <v>81.715362865221493</v>
      </c>
      <c r="G2081">
        <f>LEN(E2081)</f>
        <v>30</v>
      </c>
    </row>
    <row r="2082" spans="1:7" x14ac:dyDescent="0.25">
      <c r="A2082">
        <v>20204</v>
      </c>
      <c r="B2082" s="2">
        <v>16</v>
      </c>
      <c r="C2082" s="1" t="s">
        <v>123</v>
      </c>
      <c r="D2082" t="s">
        <v>264</v>
      </c>
      <c r="E2082" t="s">
        <v>353</v>
      </c>
      <c r="F2082">
        <v>78.388278388278394</v>
      </c>
      <c r="G2082">
        <f>LEN(E2082)</f>
        <v>30</v>
      </c>
    </row>
    <row r="2083" spans="1:7" x14ac:dyDescent="0.25">
      <c r="A2083">
        <v>20204</v>
      </c>
      <c r="B2083" s="2">
        <v>22</v>
      </c>
      <c r="C2083" s="1" t="s">
        <v>149</v>
      </c>
      <c r="D2083" t="s">
        <v>291</v>
      </c>
      <c r="E2083" t="s">
        <v>353</v>
      </c>
      <c r="F2083">
        <v>89.741379310344797</v>
      </c>
      <c r="G2083">
        <f>LEN(E2083)</f>
        <v>30</v>
      </c>
    </row>
    <row r="2084" spans="1:7" x14ac:dyDescent="0.25">
      <c r="A2084">
        <v>20204</v>
      </c>
      <c r="B2084" s="2">
        <v>9</v>
      </c>
      <c r="C2084" s="1" t="s">
        <v>96</v>
      </c>
      <c r="D2084" t="s">
        <v>229</v>
      </c>
      <c r="E2084" t="s">
        <v>353</v>
      </c>
      <c r="F2084">
        <v>82.796780684104604</v>
      </c>
      <c r="G2084">
        <f>LEN(E2084)</f>
        <v>30</v>
      </c>
    </row>
    <row r="2085" spans="1:7" x14ac:dyDescent="0.25">
      <c r="A2085">
        <v>20204</v>
      </c>
      <c r="B2085" s="2">
        <v>22</v>
      </c>
      <c r="C2085" s="1" t="s">
        <v>150</v>
      </c>
      <c r="D2085" t="s">
        <v>292</v>
      </c>
      <c r="E2085" t="s">
        <v>353</v>
      </c>
      <c r="F2085">
        <v>73.421926910299007</v>
      </c>
      <c r="G2085">
        <f>LEN(E2085)</f>
        <v>30</v>
      </c>
    </row>
    <row r="2086" spans="1:7" x14ac:dyDescent="0.25">
      <c r="A2086">
        <v>20204</v>
      </c>
      <c r="B2086" s="2">
        <v>12</v>
      </c>
      <c r="C2086" s="1" t="s">
        <v>113</v>
      </c>
      <c r="D2086" t="s">
        <v>248</v>
      </c>
      <c r="E2086" t="s">
        <v>353</v>
      </c>
      <c r="F2086">
        <v>86.143931256713202</v>
      </c>
      <c r="G2086">
        <f>LEN(E2086)</f>
        <v>30</v>
      </c>
    </row>
    <row r="2087" spans="1:7" x14ac:dyDescent="0.25">
      <c r="A2087">
        <v>20204</v>
      </c>
      <c r="B2087" s="2">
        <v>10</v>
      </c>
      <c r="C2087" s="1" t="s">
        <v>334</v>
      </c>
      <c r="D2087" t="s">
        <v>242</v>
      </c>
      <c r="E2087" t="s">
        <v>353</v>
      </c>
      <c r="F2087">
        <v>85.092491838955397</v>
      </c>
      <c r="G2087">
        <f>LEN(E2087)</f>
        <v>30</v>
      </c>
    </row>
    <row r="2088" spans="1:7" x14ac:dyDescent="0.25">
      <c r="A2088">
        <v>20204</v>
      </c>
      <c r="B2088" s="2">
        <v>21</v>
      </c>
      <c r="C2088" s="1" t="s">
        <v>23</v>
      </c>
      <c r="D2088" t="s">
        <v>286</v>
      </c>
      <c r="E2088" t="s">
        <v>353</v>
      </c>
      <c r="F2088">
        <v>84.496124031007795</v>
      </c>
      <c r="G2088">
        <f>LEN(E2088)</f>
        <v>30</v>
      </c>
    </row>
    <row r="2089" spans="1:7" x14ac:dyDescent="0.25">
      <c r="A2089">
        <v>20204</v>
      </c>
      <c r="B2089" s="2">
        <v>5</v>
      </c>
      <c r="C2089" s="1" t="s">
        <v>73</v>
      </c>
      <c r="D2089" t="s">
        <v>204</v>
      </c>
      <c r="E2089" t="s">
        <v>353</v>
      </c>
      <c r="F2089">
        <v>76.009227220299906</v>
      </c>
      <c r="G2089">
        <f>LEN(E2089)</f>
        <v>30</v>
      </c>
    </row>
    <row r="2090" spans="1:7" x14ac:dyDescent="0.25">
      <c r="A2090">
        <v>20204</v>
      </c>
      <c r="B2090" s="2">
        <v>9</v>
      </c>
      <c r="C2090" s="1" t="s">
        <v>97</v>
      </c>
      <c r="D2090" t="s">
        <v>230</v>
      </c>
      <c r="E2090" t="s">
        <v>353</v>
      </c>
      <c r="F2090">
        <v>69.284994964753295</v>
      </c>
      <c r="G2090">
        <f>LEN(E2090)</f>
        <v>30</v>
      </c>
    </row>
    <row r="2091" spans="1:7" x14ac:dyDescent="0.25">
      <c r="A2091">
        <v>20204</v>
      </c>
      <c r="B2091" s="2">
        <v>23</v>
      </c>
      <c r="C2091" s="1" t="s">
        <v>158</v>
      </c>
      <c r="D2091" t="s">
        <v>301</v>
      </c>
      <c r="E2091" t="s">
        <v>353</v>
      </c>
      <c r="F2091">
        <v>80.572419774501299</v>
      </c>
      <c r="G2091">
        <f>LEN(E2091)</f>
        <v>30</v>
      </c>
    </row>
    <row r="2092" spans="1:7" x14ac:dyDescent="0.25">
      <c r="A2092">
        <v>20204</v>
      </c>
      <c r="B2092" s="2">
        <v>7</v>
      </c>
      <c r="C2092" s="1" t="s">
        <v>88</v>
      </c>
      <c r="D2092" t="s">
        <v>219</v>
      </c>
      <c r="E2092" t="s">
        <v>353</v>
      </c>
      <c r="F2092">
        <v>88.775510204081598</v>
      </c>
      <c r="G2092">
        <f>LEN(E2092)</f>
        <v>30</v>
      </c>
    </row>
    <row r="2093" spans="1:7" x14ac:dyDescent="0.25">
      <c r="A2093">
        <v>20204</v>
      </c>
      <c r="B2093" s="2">
        <v>2</v>
      </c>
      <c r="C2093" s="1" t="s">
        <v>336</v>
      </c>
      <c r="D2093" t="s">
        <v>189</v>
      </c>
      <c r="E2093" t="s">
        <v>353</v>
      </c>
      <c r="F2093">
        <v>91.884456671251698</v>
      </c>
      <c r="G2093">
        <f>LEN(E2093)</f>
        <v>30</v>
      </c>
    </row>
    <row r="2094" spans="1:7" x14ac:dyDescent="0.25">
      <c r="A2094">
        <v>20204</v>
      </c>
      <c r="B2094" s="2">
        <v>9</v>
      </c>
      <c r="C2094" s="1" t="s">
        <v>98</v>
      </c>
      <c r="D2094" t="s">
        <v>231</v>
      </c>
      <c r="E2094" t="s">
        <v>353</v>
      </c>
      <c r="F2094">
        <v>88.845247446975605</v>
      </c>
      <c r="G2094">
        <f>LEN(E2094)</f>
        <v>30</v>
      </c>
    </row>
    <row r="2095" spans="1:7" x14ac:dyDescent="0.25">
      <c r="A2095">
        <v>20204</v>
      </c>
      <c r="B2095" s="2">
        <v>19</v>
      </c>
      <c r="C2095" s="1" t="s">
        <v>134</v>
      </c>
      <c r="D2095" t="s">
        <v>275</v>
      </c>
      <c r="E2095" t="s">
        <v>353</v>
      </c>
      <c r="F2095">
        <v>80.354706684856794</v>
      </c>
      <c r="G2095">
        <f>LEN(E2095)</f>
        <v>30</v>
      </c>
    </row>
    <row r="2096" spans="1:7" x14ac:dyDescent="0.25">
      <c r="A2096">
        <v>20204</v>
      </c>
      <c r="B2096" s="2">
        <v>9</v>
      </c>
      <c r="C2096" s="1" t="s">
        <v>99</v>
      </c>
      <c r="D2096" t="s">
        <v>232</v>
      </c>
      <c r="E2096" t="s">
        <v>353</v>
      </c>
      <c r="F2096">
        <v>72.425032594524097</v>
      </c>
      <c r="G2096">
        <f>LEN(E2096)</f>
        <v>30</v>
      </c>
    </row>
    <row r="2097" spans="1:7" x14ac:dyDescent="0.25">
      <c r="A2097">
        <v>20204</v>
      </c>
      <c r="B2097" s="2">
        <v>16</v>
      </c>
      <c r="C2097" s="1" t="s">
        <v>124</v>
      </c>
      <c r="D2097" t="s">
        <v>265</v>
      </c>
      <c r="E2097" t="s">
        <v>353</v>
      </c>
      <c r="F2097">
        <v>65.642458100558699</v>
      </c>
      <c r="G2097">
        <f>LEN(E2097)</f>
        <v>30</v>
      </c>
    </row>
    <row r="2098" spans="1:7" x14ac:dyDescent="0.25">
      <c r="A2098">
        <v>20204</v>
      </c>
      <c r="B2098" s="2">
        <v>2</v>
      </c>
      <c r="C2098" s="1" t="s">
        <v>60</v>
      </c>
      <c r="D2098" t="s">
        <v>190</v>
      </c>
      <c r="E2098" t="s">
        <v>353</v>
      </c>
      <c r="F2098">
        <v>83.253968253968296</v>
      </c>
      <c r="G2098">
        <f>LEN(E2098)</f>
        <v>30</v>
      </c>
    </row>
    <row r="2099" spans="1:7" x14ac:dyDescent="0.25">
      <c r="A2099">
        <v>20204</v>
      </c>
      <c r="B2099" s="2">
        <v>1</v>
      </c>
      <c r="C2099" s="1" t="s">
        <v>162</v>
      </c>
      <c r="D2099" t="s">
        <v>307</v>
      </c>
      <c r="E2099" t="s">
        <v>353</v>
      </c>
      <c r="F2099">
        <v>93.757881462799503</v>
      </c>
      <c r="G2099">
        <f>LEN(E2099)</f>
        <v>30</v>
      </c>
    </row>
    <row r="2100" spans="1:7" x14ac:dyDescent="0.25">
      <c r="A2100">
        <v>20204</v>
      </c>
      <c r="B2100" s="2">
        <v>2</v>
      </c>
      <c r="C2100" s="1" t="s">
        <v>61</v>
      </c>
      <c r="D2100" t="s">
        <v>192</v>
      </c>
      <c r="E2100" t="s">
        <v>353</v>
      </c>
      <c r="F2100">
        <v>88.809182209469199</v>
      </c>
      <c r="G2100">
        <f>LEN(E2100)</f>
        <v>30</v>
      </c>
    </row>
    <row r="2101" spans="1:7" x14ac:dyDescent="0.25">
      <c r="A2101">
        <v>20204</v>
      </c>
      <c r="B2101" s="2">
        <v>19</v>
      </c>
      <c r="C2101" s="1" t="s">
        <v>135</v>
      </c>
      <c r="D2101" t="s">
        <v>276</v>
      </c>
      <c r="E2101" t="s">
        <v>353</v>
      </c>
      <c r="F2101">
        <v>83.615384615384599</v>
      </c>
      <c r="G2101">
        <f>LEN(E2101)</f>
        <v>30</v>
      </c>
    </row>
    <row r="2102" spans="1:7" x14ac:dyDescent="0.25">
      <c r="A2102">
        <v>20204</v>
      </c>
      <c r="B2102" s="2">
        <v>23</v>
      </c>
      <c r="C2102" s="1" t="s">
        <v>159</v>
      </c>
      <c r="D2102" t="s">
        <v>302</v>
      </c>
      <c r="E2102" t="s">
        <v>353</v>
      </c>
      <c r="F2102">
        <v>82.7833572453372</v>
      </c>
      <c r="G2102">
        <f>LEN(E2102)</f>
        <v>30</v>
      </c>
    </row>
    <row r="2103" spans="1:7" x14ac:dyDescent="0.25">
      <c r="A2103">
        <v>20204</v>
      </c>
      <c r="B2103" s="2">
        <v>23</v>
      </c>
      <c r="C2103" s="1" t="s">
        <v>25</v>
      </c>
      <c r="D2103" t="s">
        <v>303</v>
      </c>
      <c r="E2103" t="s">
        <v>353</v>
      </c>
      <c r="F2103">
        <v>68.8</v>
      </c>
      <c r="G2103">
        <f>LEN(E2103)</f>
        <v>30</v>
      </c>
    </row>
    <row r="2104" spans="1:7" x14ac:dyDescent="0.25">
      <c r="A2104">
        <v>20204</v>
      </c>
      <c r="B2104" s="2">
        <v>23</v>
      </c>
      <c r="C2104" s="1" t="s">
        <v>26</v>
      </c>
      <c r="D2104" t="s">
        <v>304</v>
      </c>
      <c r="E2104" t="s">
        <v>353</v>
      </c>
      <c r="F2104">
        <v>75.994318181818201</v>
      </c>
      <c r="G2104">
        <f>LEN(E2104)</f>
        <v>30</v>
      </c>
    </row>
    <row r="2105" spans="1:7" x14ac:dyDescent="0.25">
      <c r="A2105">
        <v>20204</v>
      </c>
      <c r="B2105" s="2">
        <v>6</v>
      </c>
      <c r="C2105" s="1" t="s">
        <v>78</v>
      </c>
      <c r="D2105" t="s">
        <v>209</v>
      </c>
      <c r="E2105" t="s">
        <v>353</v>
      </c>
      <c r="F2105">
        <v>81.288981288981304</v>
      </c>
      <c r="G2105">
        <f>LEN(E2105)</f>
        <v>30</v>
      </c>
    </row>
    <row r="2106" spans="1:7" x14ac:dyDescent="0.25">
      <c r="A2106">
        <v>20204</v>
      </c>
      <c r="B2106" s="2">
        <v>21</v>
      </c>
      <c r="C2106" s="1" t="s">
        <v>145</v>
      </c>
      <c r="D2106" t="s">
        <v>287</v>
      </c>
      <c r="E2106" t="s">
        <v>353</v>
      </c>
      <c r="F2106">
        <v>57.058823529411796</v>
      </c>
      <c r="G2106">
        <f>LEN(E2106)</f>
        <v>30</v>
      </c>
    </row>
    <row r="2107" spans="1:7" x14ac:dyDescent="0.25">
      <c r="A2107">
        <v>20204</v>
      </c>
      <c r="B2107" s="2">
        <v>4</v>
      </c>
      <c r="C2107" s="1" t="s">
        <v>66</v>
      </c>
      <c r="D2107" t="s">
        <v>197</v>
      </c>
      <c r="E2107" t="s">
        <v>353</v>
      </c>
      <c r="F2107">
        <v>69.685767097966703</v>
      </c>
      <c r="G2107">
        <f>LEN(E2107)</f>
        <v>30</v>
      </c>
    </row>
    <row r="2108" spans="1:7" x14ac:dyDescent="0.25">
      <c r="A2108">
        <v>20204</v>
      </c>
      <c r="B2108" s="2">
        <v>22</v>
      </c>
      <c r="C2108" s="1" t="s">
        <v>151</v>
      </c>
      <c r="D2108" t="s">
        <v>293</v>
      </c>
      <c r="E2108" t="s">
        <v>353</v>
      </c>
      <c r="F2108">
        <v>88.803680981595093</v>
      </c>
      <c r="G2108">
        <f>LEN(E2108)</f>
        <v>30</v>
      </c>
    </row>
    <row r="2109" spans="1:7" x14ac:dyDescent="0.25">
      <c r="A2109">
        <v>20204</v>
      </c>
      <c r="B2109" s="2">
        <v>4</v>
      </c>
      <c r="C2109" s="1" t="s">
        <v>67</v>
      </c>
      <c r="D2109" t="s">
        <v>198</v>
      </c>
      <c r="E2109" t="s">
        <v>353</v>
      </c>
      <c r="F2109">
        <v>75.658807212205303</v>
      </c>
      <c r="G2109">
        <f>LEN(E2109)</f>
        <v>30</v>
      </c>
    </row>
    <row r="2110" spans="1:7" x14ac:dyDescent="0.25">
      <c r="A2110">
        <v>20204</v>
      </c>
      <c r="B2110" s="2">
        <v>20</v>
      </c>
      <c r="C2110" s="1" t="s">
        <v>139</v>
      </c>
      <c r="D2110" t="s">
        <v>280</v>
      </c>
      <c r="E2110" t="s">
        <v>353</v>
      </c>
      <c r="F2110">
        <v>80.557903634826701</v>
      </c>
      <c r="G2110">
        <f>LEN(E2110)</f>
        <v>30</v>
      </c>
    </row>
    <row r="2111" spans="1:7" x14ac:dyDescent="0.25">
      <c r="A2111">
        <v>20204</v>
      </c>
      <c r="B2111" s="2">
        <v>22</v>
      </c>
      <c r="C2111" s="1" t="s">
        <v>152</v>
      </c>
      <c r="D2111" t="s">
        <v>294</v>
      </c>
      <c r="E2111" t="s">
        <v>353</v>
      </c>
      <c r="F2111">
        <v>82.616822429906506</v>
      </c>
      <c r="G2111">
        <f>LEN(E2111)</f>
        <v>30</v>
      </c>
    </row>
    <row r="2112" spans="1:7" x14ac:dyDescent="0.25">
      <c r="A2112">
        <v>20204</v>
      </c>
      <c r="B2112" s="2">
        <v>1</v>
      </c>
      <c r="C2112" s="1" t="s">
        <v>55</v>
      </c>
      <c r="D2112" t="s">
        <v>181</v>
      </c>
      <c r="E2112" t="s">
        <v>353</v>
      </c>
      <c r="F2112">
        <v>81.485992691839201</v>
      </c>
      <c r="G2112">
        <f>LEN(E2112)</f>
        <v>30</v>
      </c>
    </row>
    <row r="2113" spans="1:7" x14ac:dyDescent="0.25">
      <c r="A2113">
        <v>20204</v>
      </c>
      <c r="B2113" s="2">
        <v>6</v>
      </c>
      <c r="C2113" s="1" t="s">
        <v>79</v>
      </c>
      <c r="D2113" t="s">
        <v>210</v>
      </c>
      <c r="E2113" t="s">
        <v>353</v>
      </c>
      <c r="F2113">
        <v>77.788191190253002</v>
      </c>
      <c r="G2113">
        <f>LEN(E2113)</f>
        <v>30</v>
      </c>
    </row>
    <row r="2114" spans="1:7" x14ac:dyDescent="0.25">
      <c r="A2114">
        <v>20204</v>
      </c>
      <c r="B2114" s="2">
        <v>20</v>
      </c>
      <c r="C2114" s="1" t="s">
        <v>140</v>
      </c>
      <c r="D2114" t="s">
        <v>281</v>
      </c>
      <c r="E2114" t="s">
        <v>353</v>
      </c>
      <c r="F2114">
        <v>70.422535211267601</v>
      </c>
      <c r="G2114">
        <f>LEN(E2114)</f>
        <v>30</v>
      </c>
    </row>
    <row r="2115" spans="1:7" x14ac:dyDescent="0.25">
      <c r="A2115">
        <v>20204</v>
      </c>
      <c r="B2115" s="2">
        <v>21</v>
      </c>
      <c r="C2115" s="1" t="s">
        <v>146</v>
      </c>
      <c r="D2115" t="s">
        <v>288</v>
      </c>
      <c r="E2115" t="s">
        <v>353</v>
      </c>
      <c r="F2115">
        <v>68.873239436619698</v>
      </c>
      <c r="G2115">
        <f>LEN(E2115)</f>
        <v>30</v>
      </c>
    </row>
    <row r="2116" spans="1:7" x14ac:dyDescent="0.25">
      <c r="A2116">
        <v>20204</v>
      </c>
      <c r="B2116" s="2">
        <v>10</v>
      </c>
      <c r="C2116" s="1" t="s">
        <v>164</v>
      </c>
      <c r="D2116" t="s">
        <v>309</v>
      </c>
      <c r="E2116" t="s">
        <v>353</v>
      </c>
      <c r="F2116">
        <v>87.096774193548399</v>
      </c>
      <c r="G2116">
        <f>LEN(E2116)</f>
        <v>30</v>
      </c>
    </row>
    <row r="2117" spans="1:7" x14ac:dyDescent="0.25">
      <c r="A2117">
        <v>20204</v>
      </c>
      <c r="B2117" s="2">
        <v>23</v>
      </c>
      <c r="C2117" s="1" t="s">
        <v>165</v>
      </c>
      <c r="D2117" t="s">
        <v>310</v>
      </c>
      <c r="E2117" t="s">
        <v>353</v>
      </c>
      <c r="F2117">
        <v>96.1093585699264</v>
      </c>
      <c r="G2117">
        <f>LEN(E2117)</f>
        <v>30</v>
      </c>
    </row>
    <row r="2118" spans="1:7" x14ac:dyDescent="0.25">
      <c r="A2118">
        <v>20204</v>
      </c>
      <c r="B2118" s="2">
        <v>15</v>
      </c>
      <c r="C2118" s="1" t="s">
        <v>117</v>
      </c>
      <c r="D2118" t="s">
        <v>256</v>
      </c>
      <c r="E2118" t="s">
        <v>353</v>
      </c>
      <c r="F2118">
        <v>80.343642611683805</v>
      </c>
      <c r="G2118">
        <f>LEN(E2118)</f>
        <v>30</v>
      </c>
    </row>
    <row r="2119" spans="1:7" x14ac:dyDescent="0.25">
      <c r="A2119">
        <v>20204</v>
      </c>
      <c r="B2119" s="2">
        <v>15</v>
      </c>
      <c r="C2119" s="1" t="s">
        <v>21</v>
      </c>
      <c r="D2119" t="s">
        <v>257</v>
      </c>
      <c r="E2119" t="s">
        <v>353</v>
      </c>
      <c r="F2119">
        <v>80.434782608695699</v>
      </c>
      <c r="G2119">
        <f>LEN(E2119)</f>
        <v>30</v>
      </c>
    </row>
    <row r="2120" spans="1:7" x14ac:dyDescent="0.25">
      <c r="A2120">
        <v>20204</v>
      </c>
      <c r="B2120" s="2">
        <v>15</v>
      </c>
      <c r="C2120" s="1" t="s">
        <v>22</v>
      </c>
      <c r="D2120" t="s">
        <v>258</v>
      </c>
      <c r="E2120" t="s">
        <v>353</v>
      </c>
      <c r="F2120">
        <v>74.621212121212096</v>
      </c>
      <c r="G2120">
        <f>LEN(E2120)</f>
        <v>30</v>
      </c>
    </row>
    <row r="2121" spans="1:7" x14ac:dyDescent="0.25">
      <c r="A2121">
        <v>20204</v>
      </c>
      <c r="B2121" s="2">
        <v>6</v>
      </c>
      <c r="C2121" s="1" t="s">
        <v>80</v>
      </c>
      <c r="D2121" t="s">
        <v>211</v>
      </c>
      <c r="E2121" t="s">
        <v>353</v>
      </c>
      <c r="F2121">
        <v>89.803439803439801</v>
      </c>
      <c r="G2121">
        <f>LEN(E2121)</f>
        <v>30</v>
      </c>
    </row>
    <row r="2122" spans="1:7" x14ac:dyDescent="0.25">
      <c r="A2122">
        <v>20204</v>
      </c>
      <c r="B2122" s="2">
        <v>6</v>
      </c>
      <c r="C2122" s="1" t="s">
        <v>81</v>
      </c>
      <c r="D2122" t="s">
        <v>212</v>
      </c>
      <c r="E2122" t="s">
        <v>353</v>
      </c>
      <c r="F2122">
        <v>85.785785785785805</v>
      </c>
      <c r="G2122">
        <f>LEN(E2122)</f>
        <v>30</v>
      </c>
    </row>
    <row r="2123" spans="1:7" x14ac:dyDescent="0.25">
      <c r="A2123">
        <v>20204</v>
      </c>
      <c r="B2123" s="2">
        <v>19</v>
      </c>
      <c r="C2123" s="1" t="s">
        <v>136</v>
      </c>
      <c r="D2123" t="s">
        <v>277</v>
      </c>
      <c r="E2123" t="s">
        <v>353</v>
      </c>
      <c r="F2123">
        <v>78.740157480315006</v>
      </c>
      <c r="G2123">
        <f>LEN(E2123)</f>
        <v>30</v>
      </c>
    </row>
    <row r="2124" spans="1:7" x14ac:dyDescent="0.25">
      <c r="A2124">
        <v>20204</v>
      </c>
      <c r="B2124" s="2">
        <v>21</v>
      </c>
      <c r="C2124" s="1" t="s">
        <v>147</v>
      </c>
      <c r="D2124" t="s">
        <v>289</v>
      </c>
      <c r="E2124" t="s">
        <v>353</v>
      </c>
      <c r="F2124">
        <v>76.783216783216801</v>
      </c>
      <c r="G2124">
        <f>LEN(E2124)</f>
        <v>30</v>
      </c>
    </row>
    <row r="2125" spans="1:7" x14ac:dyDescent="0.25">
      <c r="A2125">
        <v>20204</v>
      </c>
      <c r="B2125" s="2">
        <v>20</v>
      </c>
      <c r="C2125" s="1" t="s">
        <v>141</v>
      </c>
      <c r="D2125" t="s">
        <v>282</v>
      </c>
      <c r="E2125" t="s">
        <v>353</v>
      </c>
      <c r="F2125">
        <v>72.989076464746802</v>
      </c>
      <c r="G2125">
        <f>LEN(E2125)</f>
        <v>30</v>
      </c>
    </row>
    <row r="2126" spans="1:7" x14ac:dyDescent="0.25">
      <c r="A2126">
        <v>20204</v>
      </c>
      <c r="B2126" s="2">
        <v>22</v>
      </c>
      <c r="C2126" s="1" t="s">
        <v>153</v>
      </c>
      <c r="D2126" t="s">
        <v>295</v>
      </c>
      <c r="E2126" t="s">
        <v>353</v>
      </c>
      <c r="F2126">
        <v>88.840830449826996</v>
      </c>
      <c r="G2126">
        <f>LEN(E2126)</f>
        <v>30</v>
      </c>
    </row>
    <row r="2127" spans="1:7" x14ac:dyDescent="0.25">
      <c r="A2127">
        <v>20204</v>
      </c>
      <c r="B2127" s="2">
        <v>19</v>
      </c>
      <c r="C2127" s="1" t="s">
        <v>137</v>
      </c>
      <c r="D2127" t="s">
        <v>278</v>
      </c>
      <c r="E2127" t="s">
        <v>353</v>
      </c>
      <c r="F2127">
        <v>85.051140833988995</v>
      </c>
      <c r="G2127">
        <f>LEN(E2127)</f>
        <v>30</v>
      </c>
    </row>
    <row r="2128" spans="1:7" x14ac:dyDescent="0.25">
      <c r="A2128">
        <v>20204</v>
      </c>
      <c r="B2128" s="2">
        <v>16</v>
      </c>
      <c r="C2128" s="1" t="s">
        <v>125</v>
      </c>
      <c r="D2128" t="s">
        <v>266</v>
      </c>
      <c r="E2128" t="s">
        <v>353</v>
      </c>
      <c r="F2128">
        <v>89.504373177842595</v>
      </c>
      <c r="G2128">
        <f>LEN(E2128)</f>
        <v>30</v>
      </c>
    </row>
    <row r="2129" spans="1:7" x14ac:dyDescent="0.25">
      <c r="A2129">
        <v>20204</v>
      </c>
      <c r="B2129" s="2">
        <v>20</v>
      </c>
      <c r="C2129" s="1" t="s">
        <v>142</v>
      </c>
      <c r="D2129" t="s">
        <v>283</v>
      </c>
      <c r="E2129" t="s">
        <v>353</v>
      </c>
      <c r="F2129">
        <v>81.312410841654795</v>
      </c>
      <c r="G2129">
        <f>LEN(E2129)</f>
        <v>30</v>
      </c>
    </row>
    <row r="2130" spans="1:7" x14ac:dyDescent="0.25">
      <c r="A2130">
        <v>20204</v>
      </c>
      <c r="B2130" s="2">
        <v>17</v>
      </c>
      <c r="C2130" s="1" t="s">
        <v>128</v>
      </c>
      <c r="D2130" t="s">
        <v>269</v>
      </c>
      <c r="E2130" t="s">
        <v>353</v>
      </c>
      <c r="F2130">
        <v>93.095768374164805</v>
      </c>
      <c r="G2130">
        <f>LEN(E2130)</f>
        <v>30</v>
      </c>
    </row>
    <row r="2131" spans="1:7" x14ac:dyDescent="0.25">
      <c r="A2131">
        <v>20204</v>
      </c>
      <c r="B2131" s="2">
        <v>8</v>
      </c>
      <c r="C2131" s="1" t="s">
        <v>93</v>
      </c>
      <c r="D2131" t="s">
        <v>225</v>
      </c>
      <c r="E2131" t="s">
        <v>353</v>
      </c>
      <c r="F2131">
        <v>84.591194968553495</v>
      </c>
      <c r="G2131">
        <f>LEN(E2131)</f>
        <v>30</v>
      </c>
    </row>
    <row r="2132" spans="1:7" x14ac:dyDescent="0.25">
      <c r="A2132">
        <v>20204</v>
      </c>
      <c r="B2132" s="2">
        <v>8</v>
      </c>
      <c r="C2132" s="1" t="s">
        <v>94</v>
      </c>
      <c r="D2132" t="s">
        <v>226</v>
      </c>
      <c r="E2132" t="s">
        <v>353</v>
      </c>
      <c r="F2132">
        <v>84.046410442349497</v>
      </c>
      <c r="G2132">
        <f>LEN(E2132)</f>
        <v>30</v>
      </c>
    </row>
    <row r="2133" spans="1:7" x14ac:dyDescent="0.25">
      <c r="A2133">
        <v>20204</v>
      </c>
      <c r="B2133" s="2">
        <v>17</v>
      </c>
      <c r="C2133" s="1" t="s">
        <v>129</v>
      </c>
      <c r="D2133" t="s">
        <v>270</v>
      </c>
      <c r="E2133" t="s">
        <v>353</v>
      </c>
      <c r="F2133">
        <v>90.497737556561106</v>
      </c>
      <c r="G2133">
        <f>LEN(E2133)</f>
        <v>30</v>
      </c>
    </row>
    <row r="2134" spans="1:7" x14ac:dyDescent="0.25">
      <c r="A2134">
        <v>20204</v>
      </c>
      <c r="B2134" s="2">
        <v>8</v>
      </c>
      <c r="C2134" s="1" t="s">
        <v>95</v>
      </c>
      <c r="D2134" t="s">
        <v>227</v>
      </c>
      <c r="E2134" t="s">
        <v>353</v>
      </c>
      <c r="F2134">
        <v>81.332236842105303</v>
      </c>
      <c r="G2134">
        <f>LEN(E2134)</f>
        <v>30</v>
      </c>
    </row>
    <row r="2135" spans="1:7" x14ac:dyDescent="0.25">
      <c r="A2135">
        <v>20204</v>
      </c>
      <c r="B2135" s="2">
        <v>12</v>
      </c>
      <c r="C2135" s="1" t="s">
        <v>114</v>
      </c>
      <c r="D2135" t="s">
        <v>249</v>
      </c>
      <c r="E2135" t="s">
        <v>353</v>
      </c>
      <c r="F2135">
        <v>91.103965702036405</v>
      </c>
      <c r="G2135">
        <f>LEN(E2135)</f>
        <v>30</v>
      </c>
    </row>
    <row r="2136" spans="1:7" x14ac:dyDescent="0.25">
      <c r="A2136">
        <v>20204</v>
      </c>
      <c r="B2136" s="2">
        <v>22</v>
      </c>
      <c r="C2136" s="1" t="s">
        <v>154</v>
      </c>
      <c r="D2136" t="s">
        <v>296</v>
      </c>
      <c r="E2136" t="s">
        <v>353</v>
      </c>
      <c r="F2136">
        <v>90.349650349650304</v>
      </c>
      <c r="G2136">
        <f>LEN(E2136)</f>
        <v>30</v>
      </c>
    </row>
    <row r="2137" spans="1:7" x14ac:dyDescent="0.25">
      <c r="A2137">
        <v>20204</v>
      </c>
      <c r="B2137" s="2">
        <v>7</v>
      </c>
      <c r="C2137" s="1" t="s">
        <v>168</v>
      </c>
      <c r="D2137" t="s">
        <v>314</v>
      </c>
      <c r="E2137" t="s">
        <v>353</v>
      </c>
      <c r="F2137">
        <v>95.902688860435305</v>
      </c>
      <c r="G2137">
        <f>LEN(E2137)</f>
        <v>30</v>
      </c>
    </row>
    <row r="2138" spans="1:7" x14ac:dyDescent="0.25">
      <c r="A2138">
        <v>20204</v>
      </c>
      <c r="B2138" s="2">
        <v>5</v>
      </c>
      <c r="C2138" s="1" t="s">
        <v>74</v>
      </c>
      <c r="D2138" t="s">
        <v>205</v>
      </c>
      <c r="E2138" t="s">
        <v>353</v>
      </c>
      <c r="F2138">
        <v>61.150442477876098</v>
      </c>
      <c r="G2138">
        <f>LEN(E2138)</f>
        <v>30</v>
      </c>
    </row>
    <row r="2139" spans="1:7" x14ac:dyDescent="0.25">
      <c r="A2139">
        <v>20204</v>
      </c>
      <c r="B2139" s="2">
        <v>1</v>
      </c>
      <c r="C2139" s="1" t="s">
        <v>56</v>
      </c>
      <c r="D2139" t="s">
        <v>182</v>
      </c>
      <c r="E2139" t="s">
        <v>353</v>
      </c>
      <c r="F2139">
        <v>89.771197846568001</v>
      </c>
      <c r="G2139">
        <f>LEN(E2139)</f>
        <v>30</v>
      </c>
    </row>
    <row r="2140" spans="1:7" x14ac:dyDescent="0.25">
      <c r="A2140">
        <v>20204</v>
      </c>
      <c r="B2140" s="2">
        <v>22</v>
      </c>
      <c r="C2140" s="1" t="s">
        <v>155</v>
      </c>
      <c r="D2140" t="s">
        <v>297</v>
      </c>
      <c r="E2140" t="s">
        <v>353</v>
      </c>
      <c r="F2140">
        <v>69.528619528619501</v>
      </c>
      <c r="G2140">
        <f>LEN(E2140)</f>
        <v>30</v>
      </c>
    </row>
    <row r="2141" spans="1:7" x14ac:dyDescent="0.25">
      <c r="A2141">
        <v>20204</v>
      </c>
      <c r="B2141" s="2">
        <v>4</v>
      </c>
      <c r="C2141" s="1" t="s">
        <v>68</v>
      </c>
      <c r="D2141" t="s">
        <v>199</v>
      </c>
      <c r="E2141" t="s">
        <v>353</v>
      </c>
      <c r="F2141">
        <v>81.441717791410994</v>
      </c>
      <c r="G2141">
        <f>LEN(E2141)</f>
        <v>30</v>
      </c>
    </row>
    <row r="2142" spans="1:7" x14ac:dyDescent="0.25">
      <c r="A2142">
        <v>20204</v>
      </c>
      <c r="B2142" s="2">
        <v>12</v>
      </c>
      <c r="C2142" s="1" t="s">
        <v>115</v>
      </c>
      <c r="D2142" t="s">
        <v>250</v>
      </c>
      <c r="E2142" t="s">
        <v>353</v>
      </c>
      <c r="F2142">
        <v>81.278538812785399</v>
      </c>
      <c r="G2142">
        <f>LEN(E2142)</f>
        <v>30</v>
      </c>
    </row>
    <row r="2143" spans="1:7" x14ac:dyDescent="0.25">
      <c r="A2143">
        <v>20204</v>
      </c>
      <c r="B2143" s="2">
        <v>1</v>
      </c>
      <c r="C2143" s="1" t="s">
        <v>53</v>
      </c>
      <c r="D2143" t="s">
        <v>178</v>
      </c>
      <c r="E2143" t="s">
        <v>348</v>
      </c>
      <c r="F2143">
        <v>61.800546805560401</v>
      </c>
      <c r="G2143">
        <f>LEN(E2143)</f>
        <v>30</v>
      </c>
    </row>
    <row r="2144" spans="1:7" x14ac:dyDescent="0.25">
      <c r="A2144">
        <v>20204</v>
      </c>
      <c r="B2144" s="2">
        <v>1</v>
      </c>
      <c r="C2144" s="1" t="s">
        <v>54</v>
      </c>
      <c r="D2144" t="s">
        <v>179</v>
      </c>
      <c r="E2144" t="s">
        <v>348</v>
      </c>
      <c r="F2144">
        <v>65.705156382365701</v>
      </c>
      <c r="G2144">
        <f>LEN(E2144)</f>
        <v>30</v>
      </c>
    </row>
    <row r="2145" spans="1:7" x14ac:dyDescent="0.25">
      <c r="A2145">
        <v>20204</v>
      </c>
      <c r="B2145" s="2">
        <v>19</v>
      </c>
      <c r="C2145" s="1" t="s">
        <v>130</v>
      </c>
      <c r="D2145" t="s">
        <v>271</v>
      </c>
      <c r="E2145" t="s">
        <v>348</v>
      </c>
      <c r="F2145">
        <v>53.194882707075102</v>
      </c>
      <c r="G2145">
        <f>LEN(E2145)</f>
        <v>30</v>
      </c>
    </row>
    <row r="2146" spans="1:7" x14ac:dyDescent="0.25">
      <c r="A2146">
        <v>20204</v>
      </c>
      <c r="B2146" s="2">
        <v>23</v>
      </c>
      <c r="C2146" s="1" t="s">
        <v>156</v>
      </c>
      <c r="D2146" t="s">
        <v>298</v>
      </c>
      <c r="E2146" t="s">
        <v>348</v>
      </c>
      <c r="F2146">
        <v>68.176234272782807</v>
      </c>
      <c r="G2146">
        <f>LEN(E2146)</f>
        <v>30</v>
      </c>
    </row>
    <row r="2147" spans="1:7" x14ac:dyDescent="0.25">
      <c r="A2147">
        <v>20204</v>
      </c>
      <c r="B2147" s="2">
        <v>23</v>
      </c>
      <c r="C2147" s="1" t="s">
        <v>157</v>
      </c>
      <c r="D2147" t="s">
        <v>299</v>
      </c>
      <c r="E2147" t="s">
        <v>348</v>
      </c>
      <c r="F2147">
        <v>58.291122253349698</v>
      </c>
      <c r="G2147">
        <f>LEN(E2147)</f>
        <v>30</v>
      </c>
    </row>
    <row r="2148" spans="1:7" x14ac:dyDescent="0.25">
      <c r="A2148">
        <v>20204</v>
      </c>
      <c r="B2148" s="2">
        <v>19</v>
      </c>
      <c r="C2148" s="1" t="s">
        <v>131</v>
      </c>
      <c r="D2148" t="s">
        <v>272</v>
      </c>
      <c r="E2148" t="s">
        <v>348</v>
      </c>
      <c r="F2148">
        <v>50.286222469631703</v>
      </c>
      <c r="G2148">
        <f>LEN(E2148)</f>
        <v>30</v>
      </c>
    </row>
    <row r="2149" spans="1:7" x14ac:dyDescent="0.25">
      <c r="A2149">
        <v>20204</v>
      </c>
      <c r="B2149" s="2">
        <v>21</v>
      </c>
      <c r="C2149" s="1" t="s">
        <v>175</v>
      </c>
      <c r="D2149" t="s">
        <v>321</v>
      </c>
      <c r="E2149" t="s">
        <v>348</v>
      </c>
      <c r="F2149">
        <v>56.427758266241703</v>
      </c>
      <c r="G2149">
        <f>LEN(E2149)</f>
        <v>30</v>
      </c>
    </row>
    <row r="2150" spans="1:7" x14ac:dyDescent="0.25">
      <c r="A2150">
        <v>20204</v>
      </c>
      <c r="B2150" s="2">
        <v>4</v>
      </c>
      <c r="C2150" s="1" t="s">
        <v>62</v>
      </c>
      <c r="D2150" t="s">
        <v>193</v>
      </c>
      <c r="E2150" t="s">
        <v>348</v>
      </c>
      <c r="F2150">
        <v>58.171107833492798</v>
      </c>
      <c r="G2150">
        <f>LEN(E2150)</f>
        <v>30</v>
      </c>
    </row>
    <row r="2151" spans="1:7" x14ac:dyDescent="0.25">
      <c r="A2151">
        <v>20204</v>
      </c>
      <c r="B2151" s="2">
        <v>20</v>
      </c>
      <c r="C2151" s="1" t="s">
        <v>172</v>
      </c>
      <c r="D2151" t="s">
        <v>318</v>
      </c>
      <c r="E2151" t="s">
        <v>348</v>
      </c>
      <c r="F2151">
        <v>59.450497152980603</v>
      </c>
      <c r="G2151">
        <f>LEN(E2151)</f>
        <v>30</v>
      </c>
    </row>
    <row r="2152" spans="1:7" x14ac:dyDescent="0.25">
      <c r="A2152">
        <v>20204</v>
      </c>
      <c r="B2152" s="2">
        <v>22</v>
      </c>
      <c r="C2152" s="1" t="s">
        <v>148</v>
      </c>
      <c r="D2152" t="s">
        <v>290</v>
      </c>
      <c r="E2152" t="s">
        <v>348</v>
      </c>
      <c r="F2152">
        <v>50.183297543221698</v>
      </c>
      <c r="G2152">
        <f>LEN(E2152)</f>
        <v>30</v>
      </c>
    </row>
    <row r="2153" spans="1:7" x14ac:dyDescent="0.25">
      <c r="A2153">
        <v>20204</v>
      </c>
      <c r="B2153" s="2">
        <v>16</v>
      </c>
      <c r="C2153" s="1" t="s">
        <v>118</v>
      </c>
      <c r="D2153" t="s">
        <v>259</v>
      </c>
      <c r="E2153" t="s">
        <v>348</v>
      </c>
      <c r="F2153">
        <v>56.191151279256601</v>
      </c>
      <c r="G2153">
        <f>LEN(E2153)</f>
        <v>30</v>
      </c>
    </row>
    <row r="2154" spans="1:7" x14ac:dyDescent="0.25">
      <c r="A2154">
        <v>20204</v>
      </c>
      <c r="B2154" s="2">
        <v>4</v>
      </c>
      <c r="C2154" s="1" t="s">
        <v>63</v>
      </c>
      <c r="D2154" t="s">
        <v>194</v>
      </c>
      <c r="E2154" t="s">
        <v>348</v>
      </c>
      <c r="F2154">
        <v>66.170245190556301</v>
      </c>
      <c r="G2154">
        <f>LEN(E2154)</f>
        <v>30</v>
      </c>
    </row>
    <row r="2155" spans="1:7" x14ac:dyDescent="0.25">
      <c r="A2155">
        <v>20204</v>
      </c>
      <c r="B2155" s="2">
        <v>17</v>
      </c>
      <c r="C2155" s="1" t="s">
        <v>126</v>
      </c>
      <c r="D2155" t="s">
        <v>267</v>
      </c>
      <c r="E2155" t="s">
        <v>348</v>
      </c>
      <c r="F2155">
        <v>59.439347441017297</v>
      </c>
      <c r="G2155">
        <f>LEN(E2155)</f>
        <v>30</v>
      </c>
    </row>
    <row r="2156" spans="1:7" x14ac:dyDescent="0.25">
      <c r="A2156">
        <v>20204</v>
      </c>
      <c r="B2156" s="2">
        <v>10</v>
      </c>
      <c r="C2156" s="1" t="s">
        <v>100</v>
      </c>
      <c r="D2156" t="s">
        <v>234</v>
      </c>
      <c r="E2156" t="s">
        <v>348</v>
      </c>
      <c r="F2156">
        <v>50.688729773246997</v>
      </c>
      <c r="G2156">
        <f>LEN(E2156)</f>
        <v>30</v>
      </c>
    </row>
    <row r="2157" spans="1:7" x14ac:dyDescent="0.25">
      <c r="A2157">
        <v>20204</v>
      </c>
      <c r="B2157" s="2">
        <v>7</v>
      </c>
      <c r="C2157" s="1" t="s">
        <v>82</v>
      </c>
      <c r="D2157" t="s">
        <v>213</v>
      </c>
      <c r="E2157" t="s">
        <v>348</v>
      </c>
      <c r="F2157">
        <v>45.160598988141899</v>
      </c>
      <c r="G2157">
        <f>LEN(E2157)</f>
        <v>30</v>
      </c>
    </row>
    <row r="2158" spans="1:7" x14ac:dyDescent="0.25">
      <c r="A2158">
        <v>20204</v>
      </c>
      <c r="B2158" s="2">
        <v>7</v>
      </c>
      <c r="C2158" s="1" t="s">
        <v>83</v>
      </c>
      <c r="D2158" t="s">
        <v>214</v>
      </c>
      <c r="E2158" t="s">
        <v>348</v>
      </c>
      <c r="F2158">
        <v>58.450685370961502</v>
      </c>
      <c r="G2158">
        <f>LEN(E2158)</f>
        <v>30</v>
      </c>
    </row>
    <row r="2159" spans="1:7" x14ac:dyDescent="0.25">
      <c r="A2159">
        <v>20204</v>
      </c>
      <c r="B2159" s="2">
        <v>5</v>
      </c>
      <c r="C2159" s="1" t="s">
        <v>69</v>
      </c>
      <c r="D2159" t="s">
        <v>200</v>
      </c>
      <c r="E2159" t="s">
        <v>348</v>
      </c>
      <c r="F2159">
        <v>51.593613213408098</v>
      </c>
      <c r="G2159">
        <f>LEN(E2159)</f>
        <v>30</v>
      </c>
    </row>
    <row r="2160" spans="1:7" x14ac:dyDescent="0.25">
      <c r="A2160">
        <v>20204</v>
      </c>
      <c r="B2160" s="2">
        <v>10</v>
      </c>
      <c r="C2160" s="1" t="s">
        <v>101</v>
      </c>
      <c r="D2160" t="s">
        <v>235</v>
      </c>
      <c r="E2160" t="s">
        <v>348</v>
      </c>
      <c r="F2160">
        <v>52.8058789548246</v>
      </c>
      <c r="G2160">
        <f>LEN(E2160)</f>
        <v>30</v>
      </c>
    </row>
    <row r="2161" spans="1:7" x14ac:dyDescent="0.25">
      <c r="A2161">
        <v>20204</v>
      </c>
      <c r="B2161" s="2">
        <v>8</v>
      </c>
      <c r="C2161" s="1" t="s">
        <v>89</v>
      </c>
      <c r="D2161" t="s">
        <v>220</v>
      </c>
      <c r="E2161" t="s">
        <v>348</v>
      </c>
      <c r="F2161">
        <v>53.099475561488497</v>
      </c>
      <c r="G2161">
        <f>LEN(E2161)</f>
        <v>30</v>
      </c>
    </row>
    <row r="2162" spans="1:7" x14ac:dyDescent="0.25">
      <c r="A2162">
        <v>20204</v>
      </c>
      <c r="B2162" s="2">
        <v>5</v>
      </c>
      <c r="C2162" s="1" t="s">
        <v>70</v>
      </c>
      <c r="D2162" t="s">
        <v>201</v>
      </c>
      <c r="E2162" t="s">
        <v>348</v>
      </c>
      <c r="F2162">
        <v>57.072198907370499</v>
      </c>
      <c r="G2162">
        <f>LEN(E2162)</f>
        <v>30</v>
      </c>
    </row>
    <row r="2163" spans="1:7" x14ac:dyDescent="0.25">
      <c r="A2163">
        <v>20204</v>
      </c>
      <c r="B2163" s="2">
        <v>1</v>
      </c>
      <c r="C2163" s="1" t="s">
        <v>160</v>
      </c>
      <c r="D2163" t="s">
        <v>305</v>
      </c>
      <c r="E2163" t="s">
        <v>348</v>
      </c>
      <c r="F2163">
        <v>59.573016217646902</v>
      </c>
      <c r="G2163">
        <f>LEN(E2163)</f>
        <v>30</v>
      </c>
    </row>
    <row r="2164" spans="1:7" x14ac:dyDescent="0.25">
      <c r="A2164">
        <v>20204</v>
      </c>
      <c r="B2164" s="2">
        <v>17</v>
      </c>
      <c r="C2164" s="1" t="s">
        <v>169</v>
      </c>
      <c r="D2164" t="s">
        <v>315</v>
      </c>
      <c r="E2164" t="s">
        <v>348</v>
      </c>
      <c r="F2164">
        <v>55.956208681642899</v>
      </c>
      <c r="G2164">
        <f>LEN(E2164)</f>
        <v>30</v>
      </c>
    </row>
    <row r="2165" spans="1:7" x14ac:dyDescent="0.25">
      <c r="A2165">
        <v>20204</v>
      </c>
      <c r="B2165" s="2">
        <v>16</v>
      </c>
      <c r="C2165" s="1" t="s">
        <v>119</v>
      </c>
      <c r="D2165" t="s">
        <v>260</v>
      </c>
      <c r="E2165" t="s">
        <v>348</v>
      </c>
      <c r="F2165">
        <v>47.178166845789498</v>
      </c>
      <c r="G2165">
        <f>LEN(E2165)</f>
        <v>30</v>
      </c>
    </row>
    <row r="2166" spans="1:7" x14ac:dyDescent="0.25">
      <c r="A2166">
        <v>20204</v>
      </c>
      <c r="B2166" s="2">
        <v>7</v>
      </c>
      <c r="C2166" s="1" t="s">
        <v>84</v>
      </c>
      <c r="D2166" t="s">
        <v>215</v>
      </c>
      <c r="E2166" t="s">
        <v>348</v>
      </c>
      <c r="F2166">
        <v>51.449297868147497</v>
      </c>
      <c r="G2166">
        <f>LEN(E2166)</f>
        <v>30</v>
      </c>
    </row>
    <row r="2167" spans="1:7" x14ac:dyDescent="0.25">
      <c r="A2167">
        <v>20204</v>
      </c>
      <c r="B2167" s="2">
        <v>1</v>
      </c>
      <c r="C2167" s="1" t="s">
        <v>331</v>
      </c>
      <c r="D2167" t="s">
        <v>180</v>
      </c>
      <c r="E2167" t="s">
        <v>348</v>
      </c>
      <c r="F2167">
        <v>67.674649860292206</v>
      </c>
      <c r="G2167">
        <f>LEN(E2167)</f>
        <v>30</v>
      </c>
    </row>
    <row r="2168" spans="1:7" x14ac:dyDescent="0.25">
      <c r="A2168">
        <v>20204</v>
      </c>
      <c r="B2168" s="2">
        <v>2</v>
      </c>
      <c r="C2168" s="1" t="s">
        <v>57</v>
      </c>
      <c r="D2168" t="s">
        <v>183</v>
      </c>
      <c r="E2168" t="s">
        <v>348</v>
      </c>
      <c r="F2168">
        <v>52.617188772937702</v>
      </c>
      <c r="G2168">
        <f>LEN(E2168)</f>
        <v>30</v>
      </c>
    </row>
    <row r="2169" spans="1:7" x14ac:dyDescent="0.25">
      <c r="A2169">
        <v>20204</v>
      </c>
      <c r="B2169" s="2">
        <v>2</v>
      </c>
      <c r="C2169" s="1" t="s">
        <v>58</v>
      </c>
      <c r="D2169" t="s">
        <v>184</v>
      </c>
      <c r="E2169" t="s">
        <v>348</v>
      </c>
      <c r="F2169">
        <v>59.125035150494099</v>
      </c>
      <c r="G2169">
        <f>LEN(E2169)</f>
        <v>30</v>
      </c>
    </row>
    <row r="2170" spans="1:7" x14ac:dyDescent="0.25">
      <c r="A2170">
        <v>20204</v>
      </c>
      <c r="B2170" s="2">
        <v>2</v>
      </c>
      <c r="C2170" s="1" t="s">
        <v>8</v>
      </c>
      <c r="D2170" t="s">
        <v>185</v>
      </c>
      <c r="E2170" t="s">
        <v>348</v>
      </c>
      <c r="F2170">
        <v>59.5810837583957</v>
      </c>
      <c r="G2170">
        <f>LEN(E2170)</f>
        <v>30</v>
      </c>
    </row>
    <row r="2171" spans="1:7" x14ac:dyDescent="0.25">
      <c r="A2171">
        <v>20204</v>
      </c>
      <c r="B2171" s="2">
        <v>2</v>
      </c>
      <c r="C2171" s="1" t="s">
        <v>9</v>
      </c>
      <c r="D2171" t="s">
        <v>186</v>
      </c>
      <c r="E2171" t="s">
        <v>348</v>
      </c>
      <c r="F2171">
        <v>59.527088165865798</v>
      </c>
      <c r="G2171">
        <f>LEN(E2171)</f>
        <v>30</v>
      </c>
    </row>
    <row r="2172" spans="1:7" x14ac:dyDescent="0.25">
      <c r="A2172">
        <v>20204</v>
      </c>
      <c r="B2172" s="2">
        <v>2</v>
      </c>
      <c r="C2172" s="1" t="s">
        <v>10</v>
      </c>
      <c r="D2172" t="s">
        <v>187</v>
      </c>
      <c r="E2172" t="s">
        <v>348</v>
      </c>
      <c r="F2172">
        <v>53.605688570725398</v>
      </c>
      <c r="G2172">
        <f>LEN(E2172)</f>
        <v>30</v>
      </c>
    </row>
    <row r="2173" spans="1:7" x14ac:dyDescent="0.25">
      <c r="A2173">
        <v>20204</v>
      </c>
      <c r="B2173" s="2">
        <v>4</v>
      </c>
      <c r="C2173" s="1" t="s">
        <v>167</v>
      </c>
      <c r="D2173" t="s">
        <v>313</v>
      </c>
      <c r="E2173" t="s">
        <v>348</v>
      </c>
      <c r="F2173">
        <v>64.996498571388997</v>
      </c>
      <c r="G2173">
        <f>LEN(E2173)</f>
        <v>30</v>
      </c>
    </row>
    <row r="2174" spans="1:7" x14ac:dyDescent="0.25">
      <c r="A2174">
        <v>20204</v>
      </c>
      <c r="B2174" s="2">
        <v>20</v>
      </c>
      <c r="C2174" s="1" t="s">
        <v>138</v>
      </c>
      <c r="D2174" t="s">
        <v>279</v>
      </c>
      <c r="E2174" t="s">
        <v>348</v>
      </c>
      <c r="F2174">
        <v>54.981871721846701</v>
      </c>
      <c r="G2174">
        <f>LEN(E2174)</f>
        <v>30</v>
      </c>
    </row>
    <row r="2175" spans="1:7" x14ac:dyDescent="0.25">
      <c r="A2175">
        <v>20204</v>
      </c>
      <c r="B2175" s="2">
        <v>7</v>
      </c>
      <c r="C2175" s="1" t="s">
        <v>85</v>
      </c>
      <c r="D2175" t="s">
        <v>216</v>
      </c>
      <c r="E2175" t="s">
        <v>348</v>
      </c>
      <c r="F2175">
        <v>60.933595351405998</v>
      </c>
      <c r="G2175">
        <f>LEN(E2175)</f>
        <v>30</v>
      </c>
    </row>
    <row r="2176" spans="1:7" x14ac:dyDescent="0.25">
      <c r="A2176">
        <v>20204</v>
      </c>
      <c r="B2176" s="2">
        <v>12</v>
      </c>
      <c r="C2176" s="1" t="s">
        <v>108</v>
      </c>
      <c r="D2176" t="s">
        <v>243</v>
      </c>
      <c r="E2176" t="s">
        <v>348</v>
      </c>
      <c r="F2176">
        <v>54.778479617551298</v>
      </c>
      <c r="G2176">
        <f>LEN(E2176)</f>
        <v>30</v>
      </c>
    </row>
    <row r="2177" spans="1:7" x14ac:dyDescent="0.25">
      <c r="A2177">
        <v>20204</v>
      </c>
      <c r="B2177" s="2">
        <v>10</v>
      </c>
      <c r="C2177" s="1" t="s">
        <v>102</v>
      </c>
      <c r="D2177" t="s">
        <v>236</v>
      </c>
      <c r="E2177" t="s">
        <v>348</v>
      </c>
      <c r="F2177">
        <v>65.425233812971399</v>
      </c>
      <c r="G2177">
        <f>LEN(E2177)</f>
        <v>30</v>
      </c>
    </row>
    <row r="2178" spans="1:7" x14ac:dyDescent="0.25">
      <c r="A2178">
        <v>20204</v>
      </c>
      <c r="B2178" s="2">
        <v>10</v>
      </c>
      <c r="C2178" s="1" t="s">
        <v>103</v>
      </c>
      <c r="D2178" t="s">
        <v>237</v>
      </c>
      <c r="E2178" t="s">
        <v>348</v>
      </c>
      <c r="F2178">
        <v>60.637235727730904</v>
      </c>
      <c r="G2178">
        <f>LEN(E2178)</f>
        <v>30</v>
      </c>
    </row>
    <row r="2179" spans="1:7" x14ac:dyDescent="0.25">
      <c r="A2179">
        <v>20204</v>
      </c>
      <c r="B2179" s="2">
        <v>5</v>
      </c>
      <c r="C2179" s="1" t="s">
        <v>71</v>
      </c>
      <c r="D2179" t="s">
        <v>202</v>
      </c>
      <c r="E2179" t="s">
        <v>348</v>
      </c>
      <c r="F2179">
        <v>54.842635064502197</v>
      </c>
      <c r="G2179">
        <f>LEN(E2179)</f>
        <v>30</v>
      </c>
    </row>
    <row r="2180" spans="1:7" x14ac:dyDescent="0.25">
      <c r="A2180">
        <v>20204</v>
      </c>
      <c r="B2180" s="2">
        <v>10</v>
      </c>
      <c r="C2180" s="1" t="s">
        <v>104</v>
      </c>
      <c r="D2180" t="s">
        <v>238</v>
      </c>
      <c r="E2180" t="s">
        <v>348</v>
      </c>
      <c r="F2180">
        <v>61.611044953768399</v>
      </c>
      <c r="G2180">
        <f>LEN(E2180)</f>
        <v>30</v>
      </c>
    </row>
    <row r="2181" spans="1:7" x14ac:dyDescent="0.25">
      <c r="A2181">
        <v>20204</v>
      </c>
      <c r="B2181" s="2">
        <v>4</v>
      </c>
      <c r="C2181" s="1" t="s">
        <v>163</v>
      </c>
      <c r="D2181" t="s">
        <v>308</v>
      </c>
      <c r="E2181" t="s">
        <v>348</v>
      </c>
      <c r="F2181">
        <v>54.919575807911897</v>
      </c>
      <c r="G2181">
        <f>LEN(E2181)</f>
        <v>30</v>
      </c>
    </row>
    <row r="2182" spans="1:7" x14ac:dyDescent="0.25">
      <c r="A2182">
        <v>20204</v>
      </c>
      <c r="B2182" s="2">
        <v>7</v>
      </c>
      <c r="C2182" s="1" t="s">
        <v>86</v>
      </c>
      <c r="D2182" t="s">
        <v>217</v>
      </c>
      <c r="E2182" t="s">
        <v>348</v>
      </c>
      <c r="F2182">
        <v>49.449479924452802</v>
      </c>
      <c r="G2182">
        <f>LEN(E2182)</f>
        <v>30</v>
      </c>
    </row>
    <row r="2183" spans="1:7" x14ac:dyDescent="0.25">
      <c r="A2183">
        <v>20204</v>
      </c>
      <c r="B2183" s="2">
        <v>8</v>
      </c>
      <c r="C2183" s="1" t="s">
        <v>90</v>
      </c>
      <c r="D2183" t="s">
        <v>221</v>
      </c>
      <c r="E2183" t="s">
        <v>348</v>
      </c>
      <c r="F2183">
        <v>51.900395490477898</v>
      </c>
      <c r="G2183">
        <f>LEN(E2183)</f>
        <v>30</v>
      </c>
    </row>
    <row r="2184" spans="1:7" x14ac:dyDescent="0.25">
      <c r="A2184">
        <v>20204</v>
      </c>
      <c r="B2184" s="2">
        <v>8</v>
      </c>
      <c r="C2184" s="1" t="s">
        <v>91</v>
      </c>
      <c r="D2184" t="s">
        <v>222</v>
      </c>
      <c r="E2184" t="s">
        <v>348</v>
      </c>
      <c r="F2184">
        <v>55.866245229854897</v>
      </c>
      <c r="G2184">
        <f>LEN(E2184)</f>
        <v>30</v>
      </c>
    </row>
    <row r="2185" spans="1:7" x14ac:dyDescent="0.25">
      <c r="A2185">
        <v>20204</v>
      </c>
      <c r="B2185" s="2">
        <v>17</v>
      </c>
      <c r="C2185" s="1" t="s">
        <v>127</v>
      </c>
      <c r="D2185" t="s">
        <v>268</v>
      </c>
      <c r="E2185" t="s">
        <v>348</v>
      </c>
      <c r="F2185">
        <v>51.4054281285378</v>
      </c>
      <c r="G2185">
        <f>LEN(E2185)</f>
        <v>30</v>
      </c>
    </row>
    <row r="2186" spans="1:7" x14ac:dyDescent="0.25">
      <c r="A2186">
        <v>20204</v>
      </c>
      <c r="B2186" s="2">
        <v>12</v>
      </c>
      <c r="C2186" s="1" t="s">
        <v>109</v>
      </c>
      <c r="D2186" t="s">
        <v>244</v>
      </c>
      <c r="E2186" t="s">
        <v>348</v>
      </c>
      <c r="F2186">
        <v>56.428481658390297</v>
      </c>
      <c r="G2186">
        <f>LEN(E2186)</f>
        <v>30</v>
      </c>
    </row>
    <row r="2187" spans="1:7" x14ac:dyDescent="0.25">
      <c r="A2187">
        <v>20204</v>
      </c>
      <c r="B2187" s="2">
        <v>10</v>
      </c>
      <c r="C2187" s="1" t="s">
        <v>105</v>
      </c>
      <c r="D2187" t="s">
        <v>239</v>
      </c>
      <c r="E2187" t="s">
        <v>348</v>
      </c>
      <c r="F2187">
        <v>56.394005968434001</v>
      </c>
      <c r="G2187">
        <f>LEN(E2187)</f>
        <v>30</v>
      </c>
    </row>
    <row r="2188" spans="1:7" x14ac:dyDescent="0.25">
      <c r="A2188">
        <v>20204</v>
      </c>
      <c r="B2188" s="2">
        <v>10</v>
      </c>
      <c r="C2188" s="1" t="s">
        <v>106</v>
      </c>
      <c r="D2188" t="s">
        <v>240</v>
      </c>
      <c r="E2188" t="s">
        <v>348</v>
      </c>
      <c r="F2188">
        <v>51.367230358436899</v>
      </c>
      <c r="G2188">
        <f>LEN(E2188)</f>
        <v>30</v>
      </c>
    </row>
    <row r="2189" spans="1:7" x14ac:dyDescent="0.25">
      <c r="A2189">
        <v>20204</v>
      </c>
      <c r="B2189" s="2">
        <v>19</v>
      </c>
      <c r="C2189" s="1" t="s">
        <v>132</v>
      </c>
      <c r="D2189" t="s">
        <v>273</v>
      </c>
      <c r="E2189" t="s">
        <v>348</v>
      </c>
      <c r="F2189">
        <v>43.3948193975178</v>
      </c>
      <c r="G2189">
        <f>LEN(E2189)</f>
        <v>30</v>
      </c>
    </row>
    <row r="2190" spans="1:7" x14ac:dyDescent="0.25">
      <c r="A2190">
        <v>20204</v>
      </c>
      <c r="B2190" s="2">
        <v>12</v>
      </c>
      <c r="C2190" s="1" t="s">
        <v>110</v>
      </c>
      <c r="D2190" t="s">
        <v>245</v>
      </c>
      <c r="E2190" t="s">
        <v>348</v>
      </c>
      <c r="F2190">
        <v>60.645784836450702</v>
      </c>
      <c r="G2190">
        <f>LEN(E2190)</f>
        <v>30</v>
      </c>
    </row>
    <row r="2191" spans="1:7" x14ac:dyDescent="0.25">
      <c r="A2191">
        <v>20204</v>
      </c>
      <c r="B2191" s="2">
        <v>7</v>
      </c>
      <c r="C2191" s="1" t="s">
        <v>87</v>
      </c>
      <c r="D2191" t="s">
        <v>218</v>
      </c>
      <c r="E2191" t="s">
        <v>348</v>
      </c>
      <c r="F2191">
        <v>50.507524337023099</v>
      </c>
      <c r="G2191">
        <f>LEN(E2191)</f>
        <v>30</v>
      </c>
    </row>
    <row r="2192" spans="1:7" x14ac:dyDescent="0.25">
      <c r="A2192">
        <v>20204</v>
      </c>
      <c r="B2192" s="2">
        <v>6</v>
      </c>
      <c r="C2192" s="1" t="s">
        <v>75</v>
      </c>
      <c r="D2192" t="s">
        <v>206</v>
      </c>
      <c r="E2192" t="s">
        <v>348</v>
      </c>
      <c r="F2192">
        <v>49.419093652879397</v>
      </c>
      <c r="G2192">
        <f>LEN(E2192)</f>
        <v>30</v>
      </c>
    </row>
    <row r="2193" spans="1:7" x14ac:dyDescent="0.25">
      <c r="A2193">
        <v>20204</v>
      </c>
      <c r="B2193" s="2">
        <v>2</v>
      </c>
      <c r="C2193" s="1" t="s">
        <v>59</v>
      </c>
      <c r="D2193" t="s">
        <v>188</v>
      </c>
      <c r="E2193" t="s">
        <v>348</v>
      </c>
      <c r="F2193">
        <v>51.365713874109098</v>
      </c>
      <c r="G2193">
        <f>LEN(E2193)</f>
        <v>30</v>
      </c>
    </row>
    <row r="2194" spans="1:7" x14ac:dyDescent="0.25">
      <c r="A2194">
        <v>20204</v>
      </c>
      <c r="B2194" s="2">
        <v>4</v>
      </c>
      <c r="C2194" s="1" t="s">
        <v>64</v>
      </c>
      <c r="D2194" t="s">
        <v>195</v>
      </c>
      <c r="E2194" t="s">
        <v>348</v>
      </c>
      <c r="F2194">
        <v>56.8399075936264</v>
      </c>
      <c r="G2194">
        <f>LEN(E2194)</f>
        <v>30</v>
      </c>
    </row>
    <row r="2195" spans="1:7" x14ac:dyDescent="0.25">
      <c r="A2195">
        <v>20204</v>
      </c>
      <c r="B2195" s="2">
        <v>16</v>
      </c>
      <c r="C2195" s="1" t="s">
        <v>120</v>
      </c>
      <c r="D2195" t="s">
        <v>261</v>
      </c>
      <c r="E2195" t="s">
        <v>348</v>
      </c>
      <c r="F2195">
        <v>53.119777370272999</v>
      </c>
      <c r="G2195">
        <f>LEN(E2195)</f>
        <v>30</v>
      </c>
    </row>
    <row r="2196" spans="1:7" x14ac:dyDescent="0.25">
      <c r="A2196">
        <v>20204</v>
      </c>
      <c r="B2196" s="2">
        <v>6</v>
      </c>
      <c r="C2196" s="1" t="s">
        <v>76</v>
      </c>
      <c r="D2196" t="s">
        <v>207</v>
      </c>
      <c r="E2196" t="s">
        <v>348</v>
      </c>
      <c r="F2196">
        <v>50.956398193695897</v>
      </c>
      <c r="G2196">
        <f>LEN(E2196)</f>
        <v>30</v>
      </c>
    </row>
    <row r="2197" spans="1:7" x14ac:dyDescent="0.25">
      <c r="A2197">
        <v>20204</v>
      </c>
      <c r="B2197" s="2">
        <v>23</v>
      </c>
      <c r="C2197" s="1" t="s">
        <v>332</v>
      </c>
      <c r="D2197" t="s">
        <v>300</v>
      </c>
      <c r="E2197" t="s">
        <v>348</v>
      </c>
      <c r="F2197">
        <v>66.986290144966006</v>
      </c>
      <c r="G2197">
        <f>LEN(E2197)</f>
        <v>30</v>
      </c>
    </row>
    <row r="2198" spans="1:7" x14ac:dyDescent="0.25">
      <c r="A2198">
        <v>20204</v>
      </c>
      <c r="B2198" s="2">
        <v>21</v>
      </c>
      <c r="C2198" s="1" t="s">
        <v>143</v>
      </c>
      <c r="D2198" t="s">
        <v>284</v>
      </c>
      <c r="E2198" t="s">
        <v>348</v>
      </c>
      <c r="F2198">
        <v>58.537690306226601</v>
      </c>
      <c r="G2198">
        <f>LEN(E2198)</f>
        <v>30</v>
      </c>
    </row>
    <row r="2199" spans="1:7" x14ac:dyDescent="0.25">
      <c r="A2199">
        <v>20204</v>
      </c>
      <c r="B2199" s="2">
        <v>8</v>
      </c>
      <c r="C2199" s="1" t="s">
        <v>92</v>
      </c>
      <c r="D2199" t="s">
        <v>223</v>
      </c>
      <c r="E2199" t="s">
        <v>348</v>
      </c>
      <c r="F2199">
        <v>49.056525063294799</v>
      </c>
      <c r="G2199">
        <f>LEN(E2199)</f>
        <v>30</v>
      </c>
    </row>
    <row r="2200" spans="1:7" x14ac:dyDescent="0.25">
      <c r="A2200">
        <v>20204</v>
      </c>
      <c r="B2200" s="2">
        <v>19</v>
      </c>
      <c r="C2200" s="1" t="s">
        <v>133</v>
      </c>
      <c r="D2200" t="s">
        <v>274</v>
      </c>
      <c r="E2200" t="s">
        <v>348</v>
      </c>
      <c r="F2200">
        <v>53.189235377627497</v>
      </c>
      <c r="G2200">
        <f>LEN(E2200)</f>
        <v>30</v>
      </c>
    </row>
    <row r="2201" spans="1:7" x14ac:dyDescent="0.25">
      <c r="A2201">
        <v>20204</v>
      </c>
      <c r="B2201" s="2">
        <v>12</v>
      </c>
      <c r="C2201" s="1" t="s">
        <v>111</v>
      </c>
      <c r="D2201" t="s">
        <v>246</v>
      </c>
      <c r="E2201" t="s">
        <v>348</v>
      </c>
      <c r="F2201">
        <v>51.292737316783402</v>
      </c>
      <c r="G2201">
        <f>LEN(E2201)</f>
        <v>30</v>
      </c>
    </row>
    <row r="2202" spans="1:7" x14ac:dyDescent="0.25">
      <c r="A2202">
        <v>20204</v>
      </c>
      <c r="B2202" s="2">
        <v>16</v>
      </c>
      <c r="C2202" s="1" t="s">
        <v>121</v>
      </c>
      <c r="D2202" t="s">
        <v>262</v>
      </c>
      <c r="E2202" t="s">
        <v>348</v>
      </c>
      <c r="F2202">
        <v>46.5349034068253</v>
      </c>
      <c r="G2202">
        <f>LEN(E2202)</f>
        <v>30</v>
      </c>
    </row>
    <row r="2203" spans="1:7" x14ac:dyDescent="0.25">
      <c r="A2203">
        <v>20204</v>
      </c>
      <c r="B2203" s="2">
        <v>5</v>
      </c>
      <c r="C2203" s="1" t="s">
        <v>72</v>
      </c>
      <c r="D2203" t="s">
        <v>203</v>
      </c>
      <c r="E2203" t="s">
        <v>348</v>
      </c>
      <c r="F2203">
        <v>64.545908860172005</v>
      </c>
      <c r="G2203">
        <f>LEN(E2203)</f>
        <v>30</v>
      </c>
    </row>
    <row r="2204" spans="1:7" x14ac:dyDescent="0.25">
      <c r="A2204">
        <v>20204</v>
      </c>
      <c r="B2204" s="2">
        <v>10</v>
      </c>
      <c r="C2204" s="1" t="s">
        <v>107</v>
      </c>
      <c r="D2204" t="s">
        <v>241</v>
      </c>
      <c r="E2204" t="s">
        <v>348</v>
      </c>
      <c r="F2204">
        <v>51.198184422170499</v>
      </c>
      <c r="G2204">
        <f>LEN(E2204)</f>
        <v>30</v>
      </c>
    </row>
    <row r="2205" spans="1:7" x14ac:dyDescent="0.25">
      <c r="A2205">
        <v>20204</v>
      </c>
      <c r="B2205" s="2">
        <v>12</v>
      </c>
      <c r="C2205" s="1" t="s">
        <v>112</v>
      </c>
      <c r="D2205" t="s">
        <v>247</v>
      </c>
      <c r="E2205" t="s">
        <v>348</v>
      </c>
      <c r="F2205">
        <v>61.902789272606903</v>
      </c>
      <c r="G2205">
        <f>LEN(E2205)</f>
        <v>30</v>
      </c>
    </row>
    <row r="2206" spans="1:7" x14ac:dyDescent="0.25">
      <c r="A2206">
        <v>20204</v>
      </c>
      <c r="B2206" s="2">
        <v>16</v>
      </c>
      <c r="C2206" s="1" t="s">
        <v>122</v>
      </c>
      <c r="D2206" t="s">
        <v>263</v>
      </c>
      <c r="E2206" t="s">
        <v>348</v>
      </c>
      <c r="F2206">
        <v>53.799336056114001</v>
      </c>
      <c r="G2206">
        <f>LEN(E2206)</f>
        <v>30</v>
      </c>
    </row>
    <row r="2207" spans="1:7" x14ac:dyDescent="0.25">
      <c r="A2207">
        <v>20204</v>
      </c>
      <c r="B2207" s="2">
        <v>15</v>
      </c>
      <c r="C2207" s="1" t="s">
        <v>116</v>
      </c>
      <c r="D2207" t="s">
        <v>251</v>
      </c>
      <c r="E2207" t="s">
        <v>348</v>
      </c>
      <c r="F2207">
        <v>55.554532969501402</v>
      </c>
      <c r="G2207">
        <f>LEN(E2207)</f>
        <v>30</v>
      </c>
    </row>
    <row r="2208" spans="1:7" x14ac:dyDescent="0.25">
      <c r="A2208">
        <v>20204</v>
      </c>
      <c r="B2208" s="2">
        <v>15</v>
      </c>
      <c r="C2208" s="1" t="s">
        <v>17</v>
      </c>
      <c r="D2208" t="s">
        <v>252</v>
      </c>
      <c r="E2208" t="s">
        <v>348</v>
      </c>
      <c r="F2208">
        <v>59.998884992055103</v>
      </c>
      <c r="G2208">
        <f>LEN(E2208)</f>
        <v>30</v>
      </c>
    </row>
    <row r="2209" spans="1:7" x14ac:dyDescent="0.25">
      <c r="A2209">
        <v>20204</v>
      </c>
      <c r="B2209" s="2">
        <v>15</v>
      </c>
      <c r="C2209" s="1" t="s">
        <v>18</v>
      </c>
      <c r="D2209" t="s">
        <v>253</v>
      </c>
      <c r="E2209" t="s">
        <v>348</v>
      </c>
      <c r="F2209">
        <v>50.495742817314749</v>
      </c>
      <c r="G2209">
        <f>LEN(E2209)</f>
        <v>30</v>
      </c>
    </row>
    <row r="2210" spans="1:7" x14ac:dyDescent="0.25">
      <c r="A2210">
        <v>20204</v>
      </c>
      <c r="B2210" s="2">
        <v>15</v>
      </c>
      <c r="C2210" s="1" t="s">
        <v>20</v>
      </c>
      <c r="D2210" t="s">
        <v>255</v>
      </c>
      <c r="E2210" t="s">
        <v>348</v>
      </c>
      <c r="F2210">
        <v>49.206479009517103</v>
      </c>
      <c r="G2210">
        <f>LEN(E2210)</f>
        <v>30</v>
      </c>
    </row>
    <row r="2211" spans="1:7" x14ac:dyDescent="0.25">
      <c r="A2211">
        <v>20204</v>
      </c>
      <c r="B2211" s="2">
        <v>6</v>
      </c>
      <c r="C2211" s="1" t="s">
        <v>77</v>
      </c>
      <c r="D2211" t="s">
        <v>208</v>
      </c>
      <c r="E2211" t="s">
        <v>348</v>
      </c>
      <c r="F2211">
        <v>45.799470900673498</v>
      </c>
      <c r="G2211">
        <f>LEN(E2211)</f>
        <v>30</v>
      </c>
    </row>
    <row r="2212" spans="1:7" x14ac:dyDescent="0.25">
      <c r="A2212">
        <v>20204</v>
      </c>
      <c r="B2212" s="2">
        <v>21</v>
      </c>
      <c r="C2212" s="1" t="s">
        <v>144</v>
      </c>
      <c r="D2212" t="s">
        <v>285</v>
      </c>
      <c r="E2212" t="s">
        <v>348</v>
      </c>
      <c r="F2212">
        <v>46.278066812024797</v>
      </c>
      <c r="G2212">
        <f>LEN(E2212)</f>
        <v>30</v>
      </c>
    </row>
    <row r="2213" spans="1:7" x14ac:dyDescent="0.25">
      <c r="A2213">
        <v>20204</v>
      </c>
      <c r="B2213" s="2">
        <v>4</v>
      </c>
      <c r="C2213" s="1" t="s">
        <v>65</v>
      </c>
      <c r="D2213" t="s">
        <v>196</v>
      </c>
      <c r="E2213" t="s">
        <v>348</v>
      </c>
      <c r="F2213">
        <v>57.764238844552203</v>
      </c>
      <c r="G2213">
        <f>LEN(E2213)</f>
        <v>30</v>
      </c>
    </row>
    <row r="2214" spans="1:7" x14ac:dyDescent="0.25">
      <c r="A2214">
        <v>20204</v>
      </c>
      <c r="B2214" s="2">
        <v>9</v>
      </c>
      <c r="C2214" s="1" t="s">
        <v>333</v>
      </c>
      <c r="D2214" t="s">
        <v>228</v>
      </c>
      <c r="E2214" t="s">
        <v>348</v>
      </c>
      <c r="F2214">
        <v>63.5065496930793</v>
      </c>
      <c r="G2214">
        <f>LEN(E2214)</f>
        <v>30</v>
      </c>
    </row>
    <row r="2215" spans="1:7" x14ac:dyDescent="0.25">
      <c r="A2215">
        <v>20204</v>
      </c>
      <c r="B2215" s="2">
        <v>16</v>
      </c>
      <c r="C2215" s="1" t="s">
        <v>123</v>
      </c>
      <c r="D2215" t="s">
        <v>264</v>
      </c>
      <c r="E2215" t="s">
        <v>348</v>
      </c>
      <c r="F2215">
        <v>57.336311284820297</v>
      </c>
      <c r="G2215">
        <f>LEN(E2215)</f>
        <v>30</v>
      </c>
    </row>
    <row r="2216" spans="1:7" x14ac:dyDescent="0.25">
      <c r="A2216">
        <v>20204</v>
      </c>
      <c r="B2216" s="2">
        <v>22</v>
      </c>
      <c r="C2216" s="1" t="s">
        <v>149</v>
      </c>
      <c r="D2216" t="s">
        <v>291</v>
      </c>
      <c r="E2216" t="s">
        <v>348</v>
      </c>
      <c r="F2216">
        <v>50.264234650536501</v>
      </c>
      <c r="G2216">
        <f>LEN(E2216)</f>
        <v>30</v>
      </c>
    </row>
    <row r="2217" spans="1:7" x14ac:dyDescent="0.25">
      <c r="A2217">
        <v>20204</v>
      </c>
      <c r="B2217" s="2">
        <v>9</v>
      </c>
      <c r="C2217" s="1" t="s">
        <v>96</v>
      </c>
      <c r="D2217" t="s">
        <v>229</v>
      </c>
      <c r="E2217" t="s">
        <v>348</v>
      </c>
      <c r="F2217">
        <v>61.961999212401203</v>
      </c>
      <c r="G2217">
        <f>LEN(E2217)</f>
        <v>30</v>
      </c>
    </row>
    <row r="2218" spans="1:7" x14ac:dyDescent="0.25">
      <c r="A2218">
        <v>20204</v>
      </c>
      <c r="B2218" s="2">
        <v>22</v>
      </c>
      <c r="C2218" s="1" t="s">
        <v>150</v>
      </c>
      <c r="D2218" t="s">
        <v>292</v>
      </c>
      <c r="E2218" t="s">
        <v>348</v>
      </c>
      <c r="F2218">
        <v>47.3910272004535</v>
      </c>
      <c r="G2218">
        <f>LEN(E2218)</f>
        <v>30</v>
      </c>
    </row>
    <row r="2219" spans="1:7" x14ac:dyDescent="0.25">
      <c r="A2219">
        <v>20204</v>
      </c>
      <c r="B2219" s="2">
        <v>12</v>
      </c>
      <c r="C2219" s="1" t="s">
        <v>113</v>
      </c>
      <c r="D2219" t="s">
        <v>248</v>
      </c>
      <c r="E2219" t="s">
        <v>348</v>
      </c>
      <c r="F2219">
        <v>57.125181795175401</v>
      </c>
      <c r="G2219">
        <f>LEN(E2219)</f>
        <v>30</v>
      </c>
    </row>
    <row r="2220" spans="1:7" x14ac:dyDescent="0.25">
      <c r="A2220">
        <v>20204</v>
      </c>
      <c r="B2220" s="2">
        <v>1</v>
      </c>
      <c r="C2220" s="1" t="s">
        <v>161</v>
      </c>
      <c r="D2220" t="s">
        <v>306</v>
      </c>
      <c r="E2220" t="s">
        <v>348</v>
      </c>
      <c r="F2220">
        <v>55.047266182121803</v>
      </c>
      <c r="G2220">
        <f>LEN(E2220)</f>
        <v>30</v>
      </c>
    </row>
    <row r="2221" spans="1:7" x14ac:dyDescent="0.25">
      <c r="A2221">
        <v>20204</v>
      </c>
      <c r="B2221" s="2">
        <v>10</v>
      </c>
      <c r="C2221" s="1" t="s">
        <v>334</v>
      </c>
      <c r="D2221" t="s">
        <v>242</v>
      </c>
      <c r="E2221" t="s">
        <v>348</v>
      </c>
      <c r="F2221">
        <v>53.382207327718703</v>
      </c>
      <c r="G2221">
        <f>LEN(E2221)</f>
        <v>30</v>
      </c>
    </row>
    <row r="2222" spans="1:7" x14ac:dyDescent="0.25">
      <c r="A2222">
        <v>20204</v>
      </c>
      <c r="B2222" s="2">
        <v>21</v>
      </c>
      <c r="C2222" s="1" t="s">
        <v>23</v>
      </c>
      <c r="D2222" t="s">
        <v>286</v>
      </c>
      <c r="E2222" t="s">
        <v>348</v>
      </c>
      <c r="F2222">
        <v>47.680506261900199</v>
      </c>
      <c r="G2222">
        <f>LEN(E2222)</f>
        <v>30</v>
      </c>
    </row>
    <row r="2223" spans="1:7" x14ac:dyDescent="0.25">
      <c r="A2223">
        <v>20204</v>
      </c>
      <c r="B2223" s="2">
        <v>5</v>
      </c>
      <c r="C2223" s="1" t="s">
        <v>73</v>
      </c>
      <c r="D2223" t="s">
        <v>204</v>
      </c>
      <c r="E2223" t="s">
        <v>348</v>
      </c>
      <c r="F2223">
        <v>56.247033167063698</v>
      </c>
      <c r="G2223">
        <f>LEN(E2223)</f>
        <v>30</v>
      </c>
    </row>
    <row r="2224" spans="1:7" x14ac:dyDescent="0.25">
      <c r="A2224">
        <v>20204</v>
      </c>
      <c r="B2224" s="2">
        <v>9</v>
      </c>
      <c r="C2224" s="1" t="s">
        <v>97</v>
      </c>
      <c r="D2224" t="s">
        <v>230</v>
      </c>
      <c r="E2224" t="s">
        <v>348</v>
      </c>
      <c r="F2224">
        <v>46.198775681981502</v>
      </c>
      <c r="G2224">
        <f>LEN(E2224)</f>
        <v>30</v>
      </c>
    </row>
    <row r="2225" spans="1:7" x14ac:dyDescent="0.25">
      <c r="A2225">
        <v>20204</v>
      </c>
      <c r="B2225" s="2">
        <v>23</v>
      </c>
      <c r="C2225" s="1" t="s">
        <v>158</v>
      </c>
      <c r="D2225" t="s">
        <v>301</v>
      </c>
      <c r="E2225" t="s">
        <v>348</v>
      </c>
      <c r="F2225">
        <v>54.953299897996096</v>
      </c>
      <c r="G2225">
        <f>LEN(E2225)</f>
        <v>30</v>
      </c>
    </row>
    <row r="2226" spans="1:7" x14ac:dyDescent="0.25">
      <c r="A2226">
        <v>20204</v>
      </c>
      <c r="B2226" s="2">
        <v>7</v>
      </c>
      <c r="C2226" s="1" t="s">
        <v>88</v>
      </c>
      <c r="D2226" t="s">
        <v>219</v>
      </c>
      <c r="E2226" t="s">
        <v>348</v>
      </c>
      <c r="F2226">
        <v>44.960811540073301</v>
      </c>
      <c r="G2226">
        <f>LEN(E2226)</f>
        <v>30</v>
      </c>
    </row>
    <row r="2227" spans="1:7" x14ac:dyDescent="0.25">
      <c r="A2227">
        <v>20204</v>
      </c>
      <c r="B2227" s="2">
        <v>2</v>
      </c>
      <c r="C2227" s="1" t="s">
        <v>336</v>
      </c>
      <c r="D2227" t="s">
        <v>189</v>
      </c>
      <c r="E2227" t="s">
        <v>348</v>
      </c>
      <c r="F2227">
        <v>66.702636572441506</v>
      </c>
      <c r="G2227">
        <f>LEN(E2227)</f>
        <v>30</v>
      </c>
    </row>
    <row r="2228" spans="1:7" x14ac:dyDescent="0.25">
      <c r="A2228">
        <v>20204</v>
      </c>
      <c r="B2228" s="2">
        <v>9</v>
      </c>
      <c r="C2228" s="1" t="s">
        <v>98</v>
      </c>
      <c r="D2228" t="s">
        <v>231</v>
      </c>
      <c r="E2228" t="s">
        <v>348</v>
      </c>
      <c r="F2228">
        <v>60.410043142095397</v>
      </c>
      <c r="G2228">
        <f>LEN(E2228)</f>
        <v>30</v>
      </c>
    </row>
    <row r="2229" spans="1:7" x14ac:dyDescent="0.25">
      <c r="A2229">
        <v>20204</v>
      </c>
      <c r="B2229" s="2">
        <v>19</v>
      </c>
      <c r="C2229" s="1" t="s">
        <v>134</v>
      </c>
      <c r="D2229" t="s">
        <v>275</v>
      </c>
      <c r="E2229" t="s">
        <v>348</v>
      </c>
      <c r="F2229">
        <v>51.229294922304298</v>
      </c>
      <c r="G2229">
        <f>LEN(E2229)</f>
        <v>30</v>
      </c>
    </row>
    <row r="2230" spans="1:7" x14ac:dyDescent="0.25">
      <c r="A2230">
        <v>20204</v>
      </c>
      <c r="B2230" s="2">
        <v>9</v>
      </c>
      <c r="C2230" s="1" t="s">
        <v>99</v>
      </c>
      <c r="D2230" t="s">
        <v>232</v>
      </c>
      <c r="E2230" t="s">
        <v>348</v>
      </c>
      <c r="F2230">
        <v>53.730519713597751</v>
      </c>
      <c r="G2230">
        <f>LEN(E2230)</f>
        <v>30</v>
      </c>
    </row>
    <row r="2231" spans="1:7" x14ac:dyDescent="0.25">
      <c r="A2231">
        <v>20204</v>
      </c>
      <c r="B2231" s="2">
        <v>16</v>
      </c>
      <c r="C2231" s="1" t="s">
        <v>124</v>
      </c>
      <c r="D2231" t="s">
        <v>265</v>
      </c>
      <c r="E2231" t="s">
        <v>348</v>
      </c>
      <c r="F2231">
        <v>51.6815106357</v>
      </c>
      <c r="G2231">
        <f>LEN(E2231)</f>
        <v>30</v>
      </c>
    </row>
    <row r="2232" spans="1:7" x14ac:dyDescent="0.25">
      <c r="A2232">
        <v>20204</v>
      </c>
      <c r="B2232" s="2">
        <v>2</v>
      </c>
      <c r="C2232" s="1" t="s">
        <v>60</v>
      </c>
      <c r="D2232" t="s">
        <v>190</v>
      </c>
      <c r="E2232" t="s">
        <v>348</v>
      </c>
      <c r="F2232">
        <v>61.691021734511899</v>
      </c>
      <c r="G2232">
        <f>LEN(E2232)</f>
        <v>30</v>
      </c>
    </row>
    <row r="2233" spans="1:7" x14ac:dyDescent="0.25">
      <c r="A2233">
        <v>20204</v>
      </c>
      <c r="B2233" s="2">
        <v>1</v>
      </c>
      <c r="C2233" s="1" t="s">
        <v>162</v>
      </c>
      <c r="D2233" t="s">
        <v>307</v>
      </c>
      <c r="E2233" t="s">
        <v>348</v>
      </c>
      <c r="F2233">
        <v>58.100752208011002</v>
      </c>
      <c r="G2233">
        <f>LEN(E2233)</f>
        <v>30</v>
      </c>
    </row>
    <row r="2234" spans="1:7" x14ac:dyDescent="0.25">
      <c r="A2234">
        <v>20204</v>
      </c>
      <c r="B2234" s="2">
        <v>2</v>
      </c>
      <c r="C2234" s="1" t="s">
        <v>61</v>
      </c>
      <c r="D2234" t="s">
        <v>192</v>
      </c>
      <c r="E2234" t="s">
        <v>348</v>
      </c>
      <c r="F2234">
        <v>58.067230628720303</v>
      </c>
      <c r="G2234">
        <f>LEN(E2234)</f>
        <v>30</v>
      </c>
    </row>
    <row r="2235" spans="1:7" x14ac:dyDescent="0.25">
      <c r="A2235">
        <v>20204</v>
      </c>
      <c r="B2235" s="2">
        <v>19</v>
      </c>
      <c r="C2235" s="1" t="s">
        <v>135</v>
      </c>
      <c r="D2235" t="s">
        <v>276</v>
      </c>
      <c r="E2235" t="s">
        <v>348</v>
      </c>
      <c r="F2235">
        <v>48.244360126504603</v>
      </c>
      <c r="G2235">
        <f>LEN(E2235)</f>
        <v>30</v>
      </c>
    </row>
    <row r="2236" spans="1:7" x14ac:dyDescent="0.25">
      <c r="A2236">
        <v>20204</v>
      </c>
      <c r="B2236" s="2">
        <v>23</v>
      </c>
      <c r="C2236" s="1" t="s">
        <v>159</v>
      </c>
      <c r="D2236" t="s">
        <v>302</v>
      </c>
      <c r="E2236" t="s">
        <v>348</v>
      </c>
      <c r="F2236">
        <v>60.431659651622198</v>
      </c>
      <c r="G2236">
        <f>LEN(E2236)</f>
        <v>30</v>
      </c>
    </row>
    <row r="2237" spans="1:7" x14ac:dyDescent="0.25">
      <c r="A2237">
        <v>20204</v>
      </c>
      <c r="B2237" s="2">
        <v>23</v>
      </c>
      <c r="C2237" s="1" t="s">
        <v>25</v>
      </c>
      <c r="D2237" t="s">
        <v>303</v>
      </c>
      <c r="E2237" t="s">
        <v>348</v>
      </c>
      <c r="F2237">
        <v>54.831987217819297</v>
      </c>
      <c r="G2237">
        <f>LEN(E2237)</f>
        <v>30</v>
      </c>
    </row>
    <row r="2238" spans="1:7" x14ac:dyDescent="0.25">
      <c r="A2238">
        <v>20204</v>
      </c>
      <c r="B2238" s="2">
        <v>23</v>
      </c>
      <c r="C2238" s="1" t="s">
        <v>26</v>
      </c>
      <c r="D2238" t="s">
        <v>304</v>
      </c>
      <c r="E2238" t="s">
        <v>348</v>
      </c>
      <c r="F2238">
        <v>56.754808779350498</v>
      </c>
      <c r="G2238">
        <f>LEN(E2238)</f>
        <v>30</v>
      </c>
    </row>
    <row r="2239" spans="1:7" x14ac:dyDescent="0.25">
      <c r="A2239">
        <v>20204</v>
      </c>
      <c r="B2239" s="2">
        <v>6</v>
      </c>
      <c r="C2239" s="1" t="s">
        <v>78</v>
      </c>
      <c r="D2239" t="s">
        <v>209</v>
      </c>
      <c r="E2239" t="s">
        <v>348</v>
      </c>
      <c r="F2239">
        <v>62.552288066146097</v>
      </c>
      <c r="G2239">
        <f>LEN(E2239)</f>
        <v>30</v>
      </c>
    </row>
    <row r="2240" spans="1:7" x14ac:dyDescent="0.25">
      <c r="A2240">
        <v>20204</v>
      </c>
      <c r="B2240" s="2">
        <v>21</v>
      </c>
      <c r="C2240" s="1" t="s">
        <v>145</v>
      </c>
      <c r="D2240" t="s">
        <v>287</v>
      </c>
      <c r="E2240" t="s">
        <v>348</v>
      </c>
      <c r="F2240">
        <v>55.895977565903202</v>
      </c>
      <c r="G2240">
        <f>LEN(E2240)</f>
        <v>30</v>
      </c>
    </row>
    <row r="2241" spans="1:7" x14ac:dyDescent="0.25">
      <c r="A2241">
        <v>20204</v>
      </c>
      <c r="B2241" s="2">
        <v>4</v>
      </c>
      <c r="C2241" s="1" t="s">
        <v>66</v>
      </c>
      <c r="D2241" t="s">
        <v>197</v>
      </c>
      <c r="E2241" t="s">
        <v>348</v>
      </c>
      <c r="F2241">
        <v>50.109798437766599</v>
      </c>
      <c r="G2241">
        <f>LEN(E2241)</f>
        <v>30</v>
      </c>
    </row>
    <row r="2242" spans="1:7" x14ac:dyDescent="0.25">
      <c r="A2242">
        <v>20204</v>
      </c>
      <c r="B2242" s="2">
        <v>22</v>
      </c>
      <c r="C2242" s="1" t="s">
        <v>151</v>
      </c>
      <c r="D2242" t="s">
        <v>293</v>
      </c>
      <c r="E2242" t="s">
        <v>348</v>
      </c>
      <c r="F2242">
        <v>45.452726259789301</v>
      </c>
      <c r="G2242">
        <f>LEN(E2242)</f>
        <v>30</v>
      </c>
    </row>
    <row r="2243" spans="1:7" x14ac:dyDescent="0.25">
      <c r="A2243">
        <v>20204</v>
      </c>
      <c r="B2243" s="2">
        <v>4</v>
      </c>
      <c r="C2243" s="1" t="s">
        <v>67</v>
      </c>
      <c r="D2243" t="s">
        <v>198</v>
      </c>
      <c r="E2243" t="s">
        <v>348</v>
      </c>
      <c r="F2243">
        <v>63.3389253843281</v>
      </c>
      <c r="G2243">
        <f>LEN(E2243)</f>
        <v>30</v>
      </c>
    </row>
    <row r="2244" spans="1:7" x14ac:dyDescent="0.25">
      <c r="A2244">
        <v>20204</v>
      </c>
      <c r="B2244" s="2">
        <v>20</v>
      </c>
      <c r="C2244" s="1" t="s">
        <v>139</v>
      </c>
      <c r="D2244" t="s">
        <v>280</v>
      </c>
      <c r="E2244" t="s">
        <v>348</v>
      </c>
      <c r="F2244">
        <v>52.4802229308835</v>
      </c>
      <c r="G2244">
        <f>LEN(E2244)</f>
        <v>30</v>
      </c>
    </row>
    <row r="2245" spans="1:7" x14ac:dyDescent="0.25">
      <c r="A2245">
        <v>20204</v>
      </c>
      <c r="B2245" s="2">
        <v>22</v>
      </c>
      <c r="C2245" s="1" t="s">
        <v>152</v>
      </c>
      <c r="D2245" t="s">
        <v>294</v>
      </c>
      <c r="E2245" t="s">
        <v>348</v>
      </c>
      <c r="F2245">
        <v>41.416729650893899</v>
      </c>
      <c r="G2245">
        <f>LEN(E2245)</f>
        <v>30</v>
      </c>
    </row>
    <row r="2246" spans="1:7" x14ac:dyDescent="0.25">
      <c r="A2246">
        <v>20204</v>
      </c>
      <c r="B2246" s="2">
        <v>1</v>
      </c>
      <c r="C2246" s="1" t="s">
        <v>55</v>
      </c>
      <c r="D2246" t="s">
        <v>181</v>
      </c>
      <c r="E2246" t="s">
        <v>348</v>
      </c>
      <c r="F2246">
        <v>59.069001116752403</v>
      </c>
      <c r="G2246">
        <f>LEN(E2246)</f>
        <v>30</v>
      </c>
    </row>
    <row r="2247" spans="1:7" x14ac:dyDescent="0.25">
      <c r="A2247">
        <v>20204</v>
      </c>
      <c r="B2247" s="2">
        <v>6</v>
      </c>
      <c r="C2247" s="1" t="s">
        <v>79</v>
      </c>
      <c r="D2247" t="s">
        <v>210</v>
      </c>
      <c r="E2247" t="s">
        <v>348</v>
      </c>
      <c r="F2247">
        <v>53.733075048026798</v>
      </c>
      <c r="G2247">
        <f>LEN(E2247)</f>
        <v>30</v>
      </c>
    </row>
    <row r="2248" spans="1:7" x14ac:dyDescent="0.25">
      <c r="A2248">
        <v>20204</v>
      </c>
      <c r="B2248" s="2">
        <v>20</v>
      </c>
      <c r="C2248" s="1" t="s">
        <v>140</v>
      </c>
      <c r="D2248" t="s">
        <v>281</v>
      </c>
      <c r="E2248" t="s">
        <v>348</v>
      </c>
      <c r="F2248">
        <v>54.812532807911097</v>
      </c>
      <c r="G2248">
        <f>LEN(E2248)</f>
        <v>30</v>
      </c>
    </row>
    <row r="2249" spans="1:7" x14ac:dyDescent="0.25">
      <c r="A2249">
        <v>20204</v>
      </c>
      <c r="B2249" s="2">
        <v>21</v>
      </c>
      <c r="C2249" s="1" t="s">
        <v>146</v>
      </c>
      <c r="D2249" t="s">
        <v>288</v>
      </c>
      <c r="E2249" t="s">
        <v>348</v>
      </c>
      <c r="F2249">
        <v>55.781634977642703</v>
      </c>
      <c r="G2249">
        <f>LEN(E2249)</f>
        <v>30</v>
      </c>
    </row>
    <row r="2250" spans="1:7" x14ac:dyDescent="0.25">
      <c r="A2250">
        <v>20204</v>
      </c>
      <c r="B2250" s="2">
        <v>10</v>
      </c>
      <c r="C2250" s="1" t="s">
        <v>164</v>
      </c>
      <c r="D2250" t="s">
        <v>309</v>
      </c>
      <c r="E2250" t="s">
        <v>348</v>
      </c>
      <c r="F2250">
        <v>56.834695881965303</v>
      </c>
      <c r="G2250">
        <f>LEN(E2250)</f>
        <v>30</v>
      </c>
    </row>
    <row r="2251" spans="1:7" x14ac:dyDescent="0.25">
      <c r="A2251">
        <v>20204</v>
      </c>
      <c r="B2251" s="2">
        <v>23</v>
      </c>
      <c r="C2251" s="1" t="s">
        <v>165</v>
      </c>
      <c r="D2251" t="s">
        <v>310</v>
      </c>
      <c r="E2251" t="s">
        <v>348</v>
      </c>
      <c r="F2251">
        <v>62.207682074062703</v>
      </c>
      <c r="G2251">
        <f>LEN(E2251)</f>
        <v>30</v>
      </c>
    </row>
    <row r="2252" spans="1:7" x14ac:dyDescent="0.25">
      <c r="A2252">
        <v>20204</v>
      </c>
      <c r="B2252" s="2">
        <v>15</v>
      </c>
      <c r="C2252" s="1" t="s">
        <v>117</v>
      </c>
      <c r="D2252" t="s">
        <v>256</v>
      </c>
      <c r="E2252" t="s">
        <v>348</v>
      </c>
      <c r="F2252">
        <v>54.6818122076088</v>
      </c>
      <c r="G2252">
        <f>LEN(E2252)</f>
        <v>30</v>
      </c>
    </row>
    <row r="2253" spans="1:7" x14ac:dyDescent="0.25">
      <c r="A2253">
        <v>20204</v>
      </c>
      <c r="B2253" s="2">
        <v>15</v>
      </c>
      <c r="C2253" s="1" t="s">
        <v>21</v>
      </c>
      <c r="D2253" t="s">
        <v>257</v>
      </c>
      <c r="E2253" t="s">
        <v>348</v>
      </c>
      <c r="F2253">
        <v>56.170317698548601</v>
      </c>
      <c r="G2253">
        <f>LEN(E2253)</f>
        <v>30</v>
      </c>
    </row>
    <row r="2254" spans="1:7" x14ac:dyDescent="0.25">
      <c r="A2254">
        <v>20204</v>
      </c>
      <c r="B2254" s="2">
        <v>15</v>
      </c>
      <c r="C2254" s="1" t="s">
        <v>22</v>
      </c>
      <c r="D2254" t="s">
        <v>258</v>
      </c>
      <c r="E2254" t="s">
        <v>348</v>
      </c>
      <c r="F2254">
        <v>57.236480933216903</v>
      </c>
      <c r="G2254">
        <f>LEN(E2254)</f>
        <v>30</v>
      </c>
    </row>
    <row r="2255" spans="1:7" x14ac:dyDescent="0.25">
      <c r="A2255">
        <v>20204</v>
      </c>
      <c r="B2255" s="2">
        <v>6</v>
      </c>
      <c r="C2255" s="1" t="s">
        <v>80</v>
      </c>
      <c r="D2255" t="s">
        <v>211</v>
      </c>
      <c r="E2255" t="s">
        <v>348</v>
      </c>
      <c r="F2255">
        <v>59.9741956147571</v>
      </c>
      <c r="G2255">
        <f>LEN(E2255)</f>
        <v>30</v>
      </c>
    </row>
    <row r="2256" spans="1:7" x14ac:dyDescent="0.25">
      <c r="A2256">
        <v>20204</v>
      </c>
      <c r="B2256" s="2">
        <v>6</v>
      </c>
      <c r="C2256" s="1" t="s">
        <v>81</v>
      </c>
      <c r="D2256" t="s">
        <v>212</v>
      </c>
      <c r="E2256" t="s">
        <v>348</v>
      </c>
      <c r="F2256">
        <v>47.396551413549297</v>
      </c>
      <c r="G2256">
        <f>LEN(E2256)</f>
        <v>30</v>
      </c>
    </row>
    <row r="2257" spans="1:7" x14ac:dyDescent="0.25">
      <c r="A2257">
        <v>20204</v>
      </c>
      <c r="B2257" s="2">
        <v>19</v>
      </c>
      <c r="C2257" s="1" t="s">
        <v>136</v>
      </c>
      <c r="D2257" t="s">
        <v>277</v>
      </c>
      <c r="E2257" t="s">
        <v>348</v>
      </c>
      <c r="F2257">
        <v>54.760651363103399</v>
      </c>
      <c r="G2257">
        <f>LEN(E2257)</f>
        <v>30</v>
      </c>
    </row>
    <row r="2258" spans="1:7" x14ac:dyDescent="0.25">
      <c r="A2258">
        <v>20204</v>
      </c>
      <c r="B2258" s="2">
        <v>21</v>
      </c>
      <c r="C2258" s="1" t="s">
        <v>147</v>
      </c>
      <c r="D2258" t="s">
        <v>289</v>
      </c>
      <c r="E2258" t="s">
        <v>348</v>
      </c>
      <c r="F2258">
        <v>57.062407857306702</v>
      </c>
      <c r="G2258">
        <f>LEN(E2258)</f>
        <v>30</v>
      </c>
    </row>
    <row r="2259" spans="1:7" x14ac:dyDescent="0.25">
      <c r="A2259">
        <v>20204</v>
      </c>
      <c r="B2259" s="2">
        <v>20</v>
      </c>
      <c r="C2259" s="1" t="s">
        <v>141</v>
      </c>
      <c r="D2259" t="s">
        <v>282</v>
      </c>
      <c r="E2259" t="s">
        <v>348</v>
      </c>
      <c r="F2259">
        <v>50.741893413183099</v>
      </c>
      <c r="G2259">
        <f>LEN(E2259)</f>
        <v>30</v>
      </c>
    </row>
    <row r="2260" spans="1:7" x14ac:dyDescent="0.25">
      <c r="A2260">
        <v>20204</v>
      </c>
      <c r="B2260" s="2">
        <v>22</v>
      </c>
      <c r="C2260" s="1" t="s">
        <v>153</v>
      </c>
      <c r="D2260" t="s">
        <v>295</v>
      </c>
      <c r="E2260" t="s">
        <v>348</v>
      </c>
      <c r="F2260">
        <v>48.636227841344201</v>
      </c>
      <c r="G2260">
        <f>LEN(E2260)</f>
        <v>30</v>
      </c>
    </row>
    <row r="2261" spans="1:7" x14ac:dyDescent="0.25">
      <c r="A2261">
        <v>20204</v>
      </c>
      <c r="B2261" s="2">
        <v>19</v>
      </c>
      <c r="C2261" s="1" t="s">
        <v>137</v>
      </c>
      <c r="D2261" t="s">
        <v>278</v>
      </c>
      <c r="E2261" t="s">
        <v>348</v>
      </c>
      <c r="F2261">
        <v>52.5693730671697</v>
      </c>
      <c r="G2261">
        <f>LEN(E2261)</f>
        <v>30</v>
      </c>
    </row>
    <row r="2262" spans="1:7" x14ac:dyDescent="0.25">
      <c r="A2262">
        <v>20204</v>
      </c>
      <c r="B2262" s="2">
        <v>16</v>
      </c>
      <c r="C2262" s="1" t="s">
        <v>125</v>
      </c>
      <c r="D2262" t="s">
        <v>266</v>
      </c>
      <c r="E2262" t="s">
        <v>348</v>
      </c>
      <c r="F2262">
        <v>53.587447174269499</v>
      </c>
      <c r="G2262">
        <f>LEN(E2262)</f>
        <v>30</v>
      </c>
    </row>
    <row r="2263" spans="1:7" x14ac:dyDescent="0.25">
      <c r="A2263">
        <v>20204</v>
      </c>
      <c r="B2263" s="2">
        <v>20</v>
      </c>
      <c r="C2263" s="1" t="s">
        <v>142</v>
      </c>
      <c r="D2263" t="s">
        <v>283</v>
      </c>
      <c r="E2263" t="s">
        <v>348</v>
      </c>
      <c r="F2263">
        <v>52.883392134941097</v>
      </c>
      <c r="G2263">
        <f>LEN(E2263)</f>
        <v>30</v>
      </c>
    </row>
    <row r="2264" spans="1:7" x14ac:dyDescent="0.25">
      <c r="A2264">
        <v>20204</v>
      </c>
      <c r="B2264" s="2">
        <v>17</v>
      </c>
      <c r="C2264" s="1" t="s">
        <v>128</v>
      </c>
      <c r="D2264" t="s">
        <v>269</v>
      </c>
      <c r="E2264" t="s">
        <v>348</v>
      </c>
      <c r="F2264">
        <v>51.200417898065801</v>
      </c>
      <c r="G2264">
        <f>LEN(E2264)</f>
        <v>30</v>
      </c>
    </row>
    <row r="2265" spans="1:7" x14ac:dyDescent="0.25">
      <c r="A2265">
        <v>20204</v>
      </c>
      <c r="B2265" s="2">
        <v>8</v>
      </c>
      <c r="C2265" s="1" t="s">
        <v>93</v>
      </c>
      <c r="D2265" t="s">
        <v>225</v>
      </c>
      <c r="E2265" t="s">
        <v>348</v>
      </c>
      <c r="F2265">
        <v>49.487187049022197</v>
      </c>
      <c r="G2265">
        <f>LEN(E2265)</f>
        <v>30</v>
      </c>
    </row>
    <row r="2266" spans="1:7" x14ac:dyDescent="0.25">
      <c r="A2266">
        <v>20204</v>
      </c>
      <c r="B2266" s="2">
        <v>8</v>
      </c>
      <c r="C2266" s="1" t="s">
        <v>94</v>
      </c>
      <c r="D2266" t="s">
        <v>226</v>
      </c>
      <c r="E2266" t="s">
        <v>348</v>
      </c>
      <c r="F2266">
        <v>52.816887694789102</v>
      </c>
      <c r="G2266">
        <f>LEN(E2266)</f>
        <v>30</v>
      </c>
    </row>
    <row r="2267" spans="1:7" x14ac:dyDescent="0.25">
      <c r="A2267">
        <v>20204</v>
      </c>
      <c r="B2267" s="2">
        <v>17</v>
      </c>
      <c r="C2267" s="1" t="s">
        <v>129</v>
      </c>
      <c r="D2267" t="s">
        <v>270</v>
      </c>
      <c r="E2267" t="s">
        <v>348</v>
      </c>
      <c r="F2267">
        <v>55.831028931775897</v>
      </c>
      <c r="G2267">
        <f>LEN(E2267)</f>
        <v>30</v>
      </c>
    </row>
    <row r="2268" spans="1:7" x14ac:dyDescent="0.25">
      <c r="A2268">
        <v>20204</v>
      </c>
      <c r="B2268" s="2">
        <v>8</v>
      </c>
      <c r="C2268" s="1" t="s">
        <v>95</v>
      </c>
      <c r="D2268" t="s">
        <v>227</v>
      </c>
      <c r="E2268" t="s">
        <v>348</v>
      </c>
      <c r="F2268">
        <v>50.656820749234399</v>
      </c>
      <c r="G2268">
        <f>LEN(E2268)</f>
        <v>30</v>
      </c>
    </row>
    <row r="2269" spans="1:7" x14ac:dyDescent="0.25">
      <c r="A2269">
        <v>20204</v>
      </c>
      <c r="B2269" s="2">
        <v>12</v>
      </c>
      <c r="C2269" s="1" t="s">
        <v>114</v>
      </c>
      <c r="D2269" t="s">
        <v>249</v>
      </c>
      <c r="E2269" t="s">
        <v>348</v>
      </c>
      <c r="F2269">
        <v>58.411118409466802</v>
      </c>
      <c r="G2269">
        <f>LEN(E2269)</f>
        <v>30</v>
      </c>
    </row>
    <row r="2270" spans="1:7" x14ac:dyDescent="0.25">
      <c r="A2270">
        <v>20204</v>
      </c>
      <c r="B2270" s="2">
        <v>22</v>
      </c>
      <c r="C2270" s="1" t="s">
        <v>154</v>
      </c>
      <c r="D2270" t="s">
        <v>296</v>
      </c>
      <c r="E2270" t="s">
        <v>348</v>
      </c>
      <c r="F2270">
        <v>54.748159429696003</v>
      </c>
      <c r="G2270">
        <f>LEN(E2270)</f>
        <v>30</v>
      </c>
    </row>
    <row r="2271" spans="1:7" x14ac:dyDescent="0.25">
      <c r="A2271">
        <v>20204</v>
      </c>
      <c r="B2271" s="2">
        <v>7</v>
      </c>
      <c r="C2271" s="1" t="s">
        <v>168</v>
      </c>
      <c r="D2271" t="s">
        <v>314</v>
      </c>
      <c r="E2271" t="s">
        <v>348</v>
      </c>
      <c r="F2271">
        <v>53.697792388417099</v>
      </c>
      <c r="G2271">
        <f>LEN(E2271)</f>
        <v>30</v>
      </c>
    </row>
    <row r="2272" spans="1:7" x14ac:dyDescent="0.25">
      <c r="A2272">
        <v>20204</v>
      </c>
      <c r="B2272" s="2">
        <v>20</v>
      </c>
      <c r="C2272" s="1" t="s">
        <v>173</v>
      </c>
      <c r="D2272" t="s">
        <v>319</v>
      </c>
      <c r="E2272" t="s">
        <v>348</v>
      </c>
      <c r="F2272">
        <v>54.755580820792602</v>
      </c>
      <c r="G2272">
        <f>LEN(E2272)</f>
        <v>30</v>
      </c>
    </row>
    <row r="2273" spans="1:7" x14ac:dyDescent="0.25">
      <c r="A2273">
        <v>20204</v>
      </c>
      <c r="B2273" s="2">
        <v>5</v>
      </c>
      <c r="C2273" s="1" t="s">
        <v>74</v>
      </c>
      <c r="D2273" t="s">
        <v>205</v>
      </c>
      <c r="E2273" t="s">
        <v>348</v>
      </c>
      <c r="F2273">
        <v>47.101258705863302</v>
      </c>
      <c r="G2273">
        <f>LEN(E2273)</f>
        <v>30</v>
      </c>
    </row>
    <row r="2274" spans="1:7" x14ac:dyDescent="0.25">
      <c r="A2274">
        <v>20204</v>
      </c>
      <c r="B2274" s="2">
        <v>1</v>
      </c>
      <c r="C2274" s="1" t="s">
        <v>56</v>
      </c>
      <c r="D2274" t="s">
        <v>182</v>
      </c>
      <c r="E2274" t="s">
        <v>348</v>
      </c>
      <c r="F2274">
        <v>55.743616239915902</v>
      </c>
      <c r="G2274">
        <f>LEN(E2274)</f>
        <v>30</v>
      </c>
    </row>
    <row r="2275" spans="1:7" x14ac:dyDescent="0.25">
      <c r="A2275">
        <v>20204</v>
      </c>
      <c r="B2275" s="2">
        <v>22</v>
      </c>
      <c r="C2275" s="1" t="s">
        <v>155</v>
      </c>
      <c r="D2275" t="s">
        <v>297</v>
      </c>
      <c r="E2275" t="s">
        <v>348</v>
      </c>
      <c r="F2275">
        <v>45.827211226849798</v>
      </c>
      <c r="G2275">
        <f>LEN(E2275)</f>
        <v>30</v>
      </c>
    </row>
    <row r="2276" spans="1:7" x14ac:dyDescent="0.25">
      <c r="A2276">
        <v>20204</v>
      </c>
      <c r="B2276" s="2">
        <v>20</v>
      </c>
      <c r="C2276" s="1" t="s">
        <v>174</v>
      </c>
      <c r="D2276" t="s">
        <v>320</v>
      </c>
      <c r="E2276" t="s">
        <v>348</v>
      </c>
      <c r="F2276">
        <v>51.842573716716203</v>
      </c>
      <c r="G2276">
        <f>LEN(E2276)</f>
        <v>30</v>
      </c>
    </row>
    <row r="2277" spans="1:7" x14ac:dyDescent="0.25">
      <c r="A2277">
        <v>20204</v>
      </c>
      <c r="B2277" s="2">
        <v>4</v>
      </c>
      <c r="C2277" s="1" t="s">
        <v>68</v>
      </c>
      <c r="D2277" t="s">
        <v>199</v>
      </c>
      <c r="E2277" t="s">
        <v>348</v>
      </c>
      <c r="F2277">
        <v>51.851566646554801</v>
      </c>
      <c r="G2277">
        <f>LEN(E2277)</f>
        <v>30</v>
      </c>
    </row>
    <row r="2278" spans="1:7" x14ac:dyDescent="0.25">
      <c r="A2278">
        <v>20204</v>
      </c>
      <c r="B2278" s="2">
        <v>12</v>
      </c>
      <c r="C2278" s="1" t="s">
        <v>115</v>
      </c>
      <c r="D2278" t="s">
        <v>250</v>
      </c>
      <c r="E2278" t="s">
        <v>348</v>
      </c>
      <c r="F2278">
        <v>54.033526017418197</v>
      </c>
      <c r="G2278">
        <f>LEN(E2278)</f>
        <v>30</v>
      </c>
    </row>
    <row r="2279" spans="1:7" x14ac:dyDescent="0.25">
      <c r="A2279">
        <v>20204</v>
      </c>
      <c r="B2279" s="2">
        <v>17</v>
      </c>
      <c r="C2279" s="1" t="s">
        <v>170</v>
      </c>
      <c r="D2279" t="s">
        <v>316</v>
      </c>
      <c r="E2279" t="s">
        <v>348</v>
      </c>
      <c r="F2279">
        <v>51.8294240310954</v>
      </c>
      <c r="G2279">
        <f>LEN(E2279)</f>
        <v>30</v>
      </c>
    </row>
    <row r="2280" spans="1:7" x14ac:dyDescent="0.25">
      <c r="A2280">
        <v>20204</v>
      </c>
      <c r="B2280" s="2">
        <v>17</v>
      </c>
      <c r="C2280" s="1" t="s">
        <v>171</v>
      </c>
      <c r="D2280" t="s">
        <v>317</v>
      </c>
      <c r="E2280" t="s">
        <v>348</v>
      </c>
      <c r="F2280">
        <v>56.206706798977898</v>
      </c>
      <c r="G2280">
        <f>LEN(E2280)</f>
        <v>30</v>
      </c>
    </row>
    <row r="2281" spans="1:7" x14ac:dyDescent="0.25">
      <c r="A2281">
        <v>20204</v>
      </c>
      <c r="B2281" s="2">
        <v>10</v>
      </c>
      <c r="C2281" s="1" t="s">
        <v>166</v>
      </c>
      <c r="D2281" t="s">
        <v>311</v>
      </c>
      <c r="E2281" t="s">
        <v>348</v>
      </c>
      <c r="F2281">
        <v>55.970777296361703</v>
      </c>
      <c r="G2281">
        <f>LEN(E2281)</f>
        <v>30</v>
      </c>
    </row>
    <row r="2282" spans="1:7" x14ac:dyDescent="0.25">
      <c r="A2282">
        <v>20204</v>
      </c>
      <c r="B2282" s="2">
        <v>1</v>
      </c>
      <c r="C2282" s="1" t="s">
        <v>53</v>
      </c>
      <c r="D2282" t="s">
        <v>178</v>
      </c>
      <c r="E2282" t="s">
        <v>340</v>
      </c>
      <c r="F2282">
        <v>79.486407951855099</v>
      </c>
      <c r="G2282">
        <f>LEN(E2282)</f>
        <v>30</v>
      </c>
    </row>
    <row r="2283" spans="1:7" x14ac:dyDescent="0.25">
      <c r="A2283">
        <v>20204</v>
      </c>
      <c r="B2283" s="2">
        <v>1</v>
      </c>
      <c r="C2283" s="1" t="s">
        <v>54</v>
      </c>
      <c r="D2283" t="s">
        <v>179</v>
      </c>
      <c r="E2283" t="s">
        <v>340</v>
      </c>
      <c r="F2283">
        <v>85.980514550127097</v>
      </c>
      <c r="G2283">
        <f>LEN(E2283)</f>
        <v>30</v>
      </c>
    </row>
    <row r="2284" spans="1:7" x14ac:dyDescent="0.25">
      <c r="A2284">
        <v>20204</v>
      </c>
      <c r="B2284" s="2">
        <v>19</v>
      </c>
      <c r="C2284" s="1" t="s">
        <v>130</v>
      </c>
      <c r="D2284" t="s">
        <v>271</v>
      </c>
      <c r="E2284" t="s">
        <v>340</v>
      </c>
      <c r="F2284">
        <v>77.184856783601305</v>
      </c>
      <c r="G2284">
        <f>LEN(E2284)</f>
        <v>30</v>
      </c>
    </row>
    <row r="2285" spans="1:7" x14ac:dyDescent="0.25">
      <c r="A2285">
        <v>20204</v>
      </c>
      <c r="B2285" s="2">
        <v>23</v>
      </c>
      <c r="C2285" s="1" t="s">
        <v>156</v>
      </c>
      <c r="D2285" t="s">
        <v>298</v>
      </c>
      <c r="E2285" t="s">
        <v>340</v>
      </c>
      <c r="F2285">
        <v>85.013771223362298</v>
      </c>
      <c r="G2285">
        <f>LEN(E2285)</f>
        <v>30</v>
      </c>
    </row>
    <row r="2286" spans="1:7" x14ac:dyDescent="0.25">
      <c r="A2286">
        <v>20204</v>
      </c>
      <c r="B2286" s="2">
        <v>23</v>
      </c>
      <c r="C2286" s="1" t="s">
        <v>157</v>
      </c>
      <c r="D2286" t="s">
        <v>299</v>
      </c>
      <c r="E2286" t="s">
        <v>340</v>
      </c>
      <c r="F2286">
        <v>78.968884318847998</v>
      </c>
      <c r="G2286">
        <f>LEN(E2286)</f>
        <v>30</v>
      </c>
    </row>
    <row r="2287" spans="1:7" x14ac:dyDescent="0.25">
      <c r="A2287">
        <v>20204</v>
      </c>
      <c r="B2287" s="2">
        <v>19</v>
      </c>
      <c r="C2287" s="1" t="s">
        <v>131</v>
      </c>
      <c r="D2287" t="s">
        <v>272</v>
      </c>
      <c r="E2287" t="s">
        <v>340</v>
      </c>
      <c r="F2287">
        <v>74.474980434115906</v>
      </c>
      <c r="G2287">
        <f>LEN(E2287)</f>
        <v>30</v>
      </c>
    </row>
    <row r="2288" spans="1:7" x14ac:dyDescent="0.25">
      <c r="A2288">
        <v>20204</v>
      </c>
      <c r="B2288" s="2">
        <v>21</v>
      </c>
      <c r="C2288" s="1" t="s">
        <v>175</v>
      </c>
      <c r="D2288" t="s">
        <v>321</v>
      </c>
      <c r="E2288" t="s">
        <v>340</v>
      </c>
      <c r="F2288">
        <v>72.209498547725204</v>
      </c>
      <c r="G2288">
        <f>LEN(E2288)</f>
        <v>30</v>
      </c>
    </row>
    <row r="2289" spans="1:7" x14ac:dyDescent="0.25">
      <c r="A2289">
        <v>20204</v>
      </c>
      <c r="B2289" s="2">
        <v>4</v>
      </c>
      <c r="C2289" s="1" t="s">
        <v>62</v>
      </c>
      <c r="D2289" t="s">
        <v>193</v>
      </c>
      <c r="E2289" t="s">
        <v>340</v>
      </c>
      <c r="F2289">
        <v>78.296043402237601</v>
      </c>
      <c r="G2289">
        <f>LEN(E2289)</f>
        <v>30</v>
      </c>
    </row>
    <row r="2290" spans="1:7" x14ac:dyDescent="0.25">
      <c r="A2290">
        <v>20204</v>
      </c>
      <c r="B2290" s="2">
        <v>20</v>
      </c>
      <c r="C2290" s="1" t="s">
        <v>172</v>
      </c>
      <c r="D2290" t="s">
        <v>318</v>
      </c>
      <c r="E2290" t="s">
        <v>340</v>
      </c>
      <c r="F2290">
        <v>75.781753170365803</v>
      </c>
      <c r="G2290">
        <f>LEN(E2290)</f>
        <v>30</v>
      </c>
    </row>
    <row r="2291" spans="1:7" x14ac:dyDescent="0.25">
      <c r="A2291">
        <v>20204</v>
      </c>
      <c r="B2291" s="2">
        <v>22</v>
      </c>
      <c r="C2291" s="1" t="s">
        <v>148</v>
      </c>
      <c r="D2291" t="s">
        <v>290</v>
      </c>
      <c r="E2291" t="s">
        <v>340</v>
      </c>
      <c r="F2291">
        <v>73.690610567866699</v>
      </c>
      <c r="G2291">
        <f>LEN(E2291)</f>
        <v>30</v>
      </c>
    </row>
    <row r="2292" spans="1:7" x14ac:dyDescent="0.25">
      <c r="A2292">
        <v>20204</v>
      </c>
      <c r="B2292" s="2">
        <v>16</v>
      </c>
      <c r="C2292" s="1" t="s">
        <v>118</v>
      </c>
      <c r="D2292" t="s">
        <v>259</v>
      </c>
      <c r="E2292" t="s">
        <v>340</v>
      </c>
      <c r="F2292">
        <v>74.938639201506703</v>
      </c>
      <c r="G2292">
        <f>LEN(E2292)</f>
        <v>30</v>
      </c>
    </row>
    <row r="2293" spans="1:7" x14ac:dyDescent="0.25">
      <c r="A2293">
        <v>20204</v>
      </c>
      <c r="B2293" s="2">
        <v>4</v>
      </c>
      <c r="C2293" s="1" t="s">
        <v>63</v>
      </c>
      <c r="D2293" t="s">
        <v>194</v>
      </c>
      <c r="E2293" t="s">
        <v>340</v>
      </c>
      <c r="F2293">
        <v>81.7042645575997</v>
      </c>
      <c r="G2293">
        <f>LEN(E2293)</f>
        <v>30</v>
      </c>
    </row>
    <row r="2294" spans="1:7" x14ac:dyDescent="0.25">
      <c r="A2294">
        <v>20204</v>
      </c>
      <c r="B2294" s="2">
        <v>17</v>
      </c>
      <c r="C2294" s="1" t="s">
        <v>126</v>
      </c>
      <c r="D2294" t="s">
        <v>267</v>
      </c>
      <c r="E2294" t="s">
        <v>340</v>
      </c>
      <c r="F2294">
        <v>76.390384965612199</v>
      </c>
      <c r="G2294">
        <f>LEN(E2294)</f>
        <v>30</v>
      </c>
    </row>
    <row r="2295" spans="1:7" x14ac:dyDescent="0.25">
      <c r="A2295">
        <v>20204</v>
      </c>
      <c r="B2295" s="2">
        <v>10</v>
      </c>
      <c r="C2295" s="1" t="s">
        <v>100</v>
      </c>
      <c r="D2295" t="s">
        <v>234</v>
      </c>
      <c r="E2295" t="s">
        <v>340</v>
      </c>
      <c r="F2295">
        <v>74.379528451260597</v>
      </c>
      <c r="G2295">
        <f>LEN(E2295)</f>
        <v>30</v>
      </c>
    </row>
    <row r="2296" spans="1:7" x14ac:dyDescent="0.25">
      <c r="A2296">
        <v>20204</v>
      </c>
      <c r="B2296" s="2">
        <v>7</v>
      </c>
      <c r="C2296" s="1" t="s">
        <v>82</v>
      </c>
      <c r="D2296" t="s">
        <v>213</v>
      </c>
      <c r="E2296" t="s">
        <v>340</v>
      </c>
      <c r="F2296">
        <v>66.271262967559196</v>
      </c>
      <c r="G2296">
        <f>LEN(E2296)</f>
        <v>30</v>
      </c>
    </row>
    <row r="2297" spans="1:7" x14ac:dyDescent="0.25">
      <c r="A2297">
        <v>20204</v>
      </c>
      <c r="B2297" s="2">
        <v>7</v>
      </c>
      <c r="C2297" s="1" t="s">
        <v>83</v>
      </c>
      <c r="D2297" t="s">
        <v>214</v>
      </c>
      <c r="E2297" t="s">
        <v>340</v>
      </c>
      <c r="F2297">
        <v>77.328855690380706</v>
      </c>
      <c r="G2297">
        <f>LEN(E2297)</f>
        <v>30</v>
      </c>
    </row>
    <row r="2298" spans="1:7" x14ac:dyDescent="0.25">
      <c r="A2298">
        <v>20204</v>
      </c>
      <c r="B2298" s="2">
        <v>5</v>
      </c>
      <c r="C2298" s="1" t="s">
        <v>69</v>
      </c>
      <c r="D2298" t="s">
        <v>200</v>
      </c>
      <c r="E2298" t="s">
        <v>340</v>
      </c>
      <c r="F2298">
        <v>73.442414368628903</v>
      </c>
      <c r="G2298">
        <f>LEN(E2298)</f>
        <v>30</v>
      </c>
    </row>
    <row r="2299" spans="1:7" x14ac:dyDescent="0.25">
      <c r="A2299">
        <v>20204</v>
      </c>
      <c r="B2299" s="2">
        <v>10</v>
      </c>
      <c r="C2299" s="1" t="s">
        <v>101</v>
      </c>
      <c r="D2299" t="s">
        <v>235</v>
      </c>
      <c r="E2299" t="s">
        <v>340</v>
      </c>
      <c r="F2299">
        <v>74.369871963605704</v>
      </c>
      <c r="G2299">
        <f>LEN(E2299)</f>
        <v>30</v>
      </c>
    </row>
    <row r="2300" spans="1:7" x14ac:dyDescent="0.25">
      <c r="A2300">
        <v>20204</v>
      </c>
      <c r="B2300" s="2">
        <v>8</v>
      </c>
      <c r="C2300" s="1" t="s">
        <v>89</v>
      </c>
      <c r="D2300" t="s">
        <v>220</v>
      </c>
      <c r="E2300" t="s">
        <v>340</v>
      </c>
      <c r="F2300">
        <v>75.029496052369595</v>
      </c>
      <c r="G2300">
        <f>LEN(E2300)</f>
        <v>30</v>
      </c>
    </row>
    <row r="2301" spans="1:7" x14ac:dyDescent="0.25">
      <c r="A2301">
        <v>20204</v>
      </c>
      <c r="B2301" s="2">
        <v>5</v>
      </c>
      <c r="C2301" s="1" t="s">
        <v>70</v>
      </c>
      <c r="D2301" t="s">
        <v>201</v>
      </c>
      <c r="E2301" t="s">
        <v>340</v>
      </c>
      <c r="F2301">
        <v>75.989119085786299</v>
      </c>
      <c r="G2301">
        <f>LEN(E2301)</f>
        <v>30</v>
      </c>
    </row>
    <row r="2302" spans="1:7" x14ac:dyDescent="0.25">
      <c r="A2302">
        <v>20204</v>
      </c>
      <c r="B2302" s="2">
        <v>1</v>
      </c>
      <c r="C2302" s="1" t="s">
        <v>160</v>
      </c>
      <c r="D2302" t="s">
        <v>305</v>
      </c>
      <c r="E2302" t="s">
        <v>340</v>
      </c>
      <c r="F2302">
        <v>79.166306145528793</v>
      </c>
      <c r="G2302">
        <f>LEN(E2302)</f>
        <v>30</v>
      </c>
    </row>
    <row r="2303" spans="1:7" x14ac:dyDescent="0.25">
      <c r="A2303">
        <v>20204</v>
      </c>
      <c r="B2303" s="2">
        <v>17</v>
      </c>
      <c r="C2303" s="1" t="s">
        <v>169</v>
      </c>
      <c r="D2303" t="s">
        <v>315</v>
      </c>
      <c r="E2303" t="s">
        <v>340</v>
      </c>
      <c r="F2303">
        <v>64.986656581961597</v>
      </c>
      <c r="G2303">
        <f>LEN(E2303)</f>
        <v>30</v>
      </c>
    </row>
    <row r="2304" spans="1:7" x14ac:dyDescent="0.25">
      <c r="A2304">
        <v>20204</v>
      </c>
      <c r="B2304" s="2">
        <v>16</v>
      </c>
      <c r="C2304" s="1" t="s">
        <v>119</v>
      </c>
      <c r="D2304" t="s">
        <v>260</v>
      </c>
      <c r="E2304" t="s">
        <v>340</v>
      </c>
      <c r="F2304">
        <v>70.213762095017202</v>
      </c>
      <c r="G2304">
        <f>LEN(E2304)</f>
        <v>30</v>
      </c>
    </row>
    <row r="2305" spans="1:10" x14ac:dyDescent="0.25">
      <c r="A2305">
        <v>20204</v>
      </c>
      <c r="B2305" s="2">
        <v>7</v>
      </c>
      <c r="C2305" s="1" t="s">
        <v>84</v>
      </c>
      <c r="D2305" t="s">
        <v>215</v>
      </c>
      <c r="E2305" t="s">
        <v>340</v>
      </c>
      <c r="F2305">
        <v>72.286425004839401</v>
      </c>
      <c r="G2305">
        <f>LEN(E2305)</f>
        <v>30</v>
      </c>
    </row>
    <row r="2306" spans="1:10" x14ac:dyDescent="0.25">
      <c r="A2306">
        <v>20204</v>
      </c>
      <c r="B2306" s="2">
        <v>1</v>
      </c>
      <c r="C2306" s="1" t="s">
        <v>331</v>
      </c>
      <c r="D2306" t="s">
        <v>180</v>
      </c>
      <c r="E2306" t="s">
        <v>340</v>
      </c>
      <c r="F2306">
        <v>80.218628416879497</v>
      </c>
      <c r="G2306">
        <f>LEN(E2306)</f>
        <v>30</v>
      </c>
    </row>
    <row r="2307" spans="1:10" x14ac:dyDescent="0.25">
      <c r="A2307">
        <v>20204</v>
      </c>
      <c r="B2307" s="2">
        <v>2</v>
      </c>
      <c r="C2307" s="1" t="s">
        <v>57</v>
      </c>
      <c r="D2307" t="s">
        <v>183</v>
      </c>
      <c r="E2307" t="s">
        <v>340</v>
      </c>
      <c r="F2307">
        <v>76.302854246340502</v>
      </c>
      <c r="G2307">
        <f>LEN(E2307)</f>
        <v>30</v>
      </c>
    </row>
    <row r="2308" spans="1:10" x14ac:dyDescent="0.25">
      <c r="A2308">
        <v>20204</v>
      </c>
      <c r="B2308" s="2">
        <v>2</v>
      </c>
      <c r="C2308" s="1" t="s">
        <v>58</v>
      </c>
      <c r="D2308" t="s">
        <v>184</v>
      </c>
      <c r="E2308" t="s">
        <v>340</v>
      </c>
      <c r="F2308">
        <v>76.169845737621102</v>
      </c>
      <c r="G2308">
        <f>LEN(E2308)</f>
        <v>30</v>
      </c>
    </row>
    <row r="2309" spans="1:10" x14ac:dyDescent="0.25">
      <c r="A2309">
        <v>20204</v>
      </c>
      <c r="B2309" s="2">
        <v>2</v>
      </c>
      <c r="C2309" s="1" t="s">
        <v>8</v>
      </c>
      <c r="D2309" t="s">
        <v>185</v>
      </c>
      <c r="E2309" t="s">
        <v>340</v>
      </c>
      <c r="F2309">
        <v>81.131163197120401</v>
      </c>
      <c r="G2309">
        <f>LEN(E2309)</f>
        <v>30</v>
      </c>
    </row>
    <row r="2310" spans="1:10" x14ac:dyDescent="0.25">
      <c r="A2310">
        <v>20204</v>
      </c>
      <c r="B2310" s="2">
        <v>2</v>
      </c>
      <c r="C2310" s="1" t="s">
        <v>9</v>
      </c>
      <c r="D2310" t="s">
        <v>186</v>
      </c>
      <c r="E2310" t="s">
        <v>340</v>
      </c>
      <c r="F2310">
        <v>79.493110676846996</v>
      </c>
      <c r="G2310">
        <f>LEN(E2310)</f>
        <v>30</v>
      </c>
      <c r="I2310" s="2"/>
      <c r="J2310" s="1"/>
    </row>
    <row r="2311" spans="1:10" x14ac:dyDescent="0.25">
      <c r="A2311">
        <v>20204</v>
      </c>
      <c r="B2311" s="2">
        <v>2</v>
      </c>
      <c r="C2311" s="1" t="s">
        <v>10</v>
      </c>
      <c r="D2311" t="s">
        <v>187</v>
      </c>
      <c r="E2311" t="s">
        <v>340</v>
      </c>
      <c r="F2311">
        <v>74.767226383274206</v>
      </c>
      <c r="G2311">
        <f>LEN(E2311)</f>
        <v>30</v>
      </c>
      <c r="I2311" s="2"/>
      <c r="J2311" s="1"/>
    </row>
    <row r="2312" spans="1:10" x14ac:dyDescent="0.25">
      <c r="A2312">
        <v>20204</v>
      </c>
      <c r="B2312" s="2">
        <v>4</v>
      </c>
      <c r="C2312" s="1" t="s">
        <v>167</v>
      </c>
      <c r="D2312" t="s">
        <v>313</v>
      </c>
      <c r="E2312" t="s">
        <v>340</v>
      </c>
      <c r="F2312">
        <v>82.787635485140001</v>
      </c>
      <c r="G2312">
        <f>LEN(E2312)</f>
        <v>30</v>
      </c>
      <c r="I2312" s="2"/>
      <c r="J2312" s="1"/>
    </row>
    <row r="2313" spans="1:10" x14ac:dyDescent="0.25">
      <c r="A2313">
        <v>20204</v>
      </c>
      <c r="B2313" s="2">
        <v>20</v>
      </c>
      <c r="C2313" s="1" t="s">
        <v>138</v>
      </c>
      <c r="D2313" t="s">
        <v>279</v>
      </c>
      <c r="E2313" t="s">
        <v>340</v>
      </c>
      <c r="F2313">
        <v>79.958799550929001</v>
      </c>
      <c r="G2313">
        <f>LEN(E2313)</f>
        <v>30</v>
      </c>
      <c r="I2313" s="2"/>
      <c r="J2313" s="1"/>
    </row>
    <row r="2314" spans="1:10" x14ac:dyDescent="0.25">
      <c r="A2314">
        <v>20204</v>
      </c>
      <c r="B2314" s="2">
        <v>7</v>
      </c>
      <c r="C2314" s="1" t="s">
        <v>85</v>
      </c>
      <c r="D2314" t="s">
        <v>216</v>
      </c>
      <c r="E2314" t="s">
        <v>340</v>
      </c>
      <c r="F2314">
        <v>79.409188350175697</v>
      </c>
      <c r="G2314">
        <f>LEN(E2314)</f>
        <v>30</v>
      </c>
      <c r="I2314" s="2"/>
      <c r="J2314" s="1"/>
    </row>
    <row r="2315" spans="1:10" x14ac:dyDescent="0.25">
      <c r="A2315">
        <v>20204</v>
      </c>
      <c r="B2315" s="2">
        <v>12</v>
      </c>
      <c r="C2315" s="1" t="s">
        <v>108</v>
      </c>
      <c r="D2315" t="s">
        <v>243</v>
      </c>
      <c r="E2315" t="s">
        <v>340</v>
      </c>
      <c r="F2315">
        <v>73.911850435511397</v>
      </c>
      <c r="G2315">
        <f>LEN(E2315)</f>
        <v>30</v>
      </c>
      <c r="I2315" s="2"/>
      <c r="J2315" s="1"/>
    </row>
    <row r="2316" spans="1:10" x14ac:dyDescent="0.25">
      <c r="A2316">
        <v>20204</v>
      </c>
      <c r="B2316" s="2">
        <v>10</v>
      </c>
      <c r="C2316" s="1" t="s">
        <v>102</v>
      </c>
      <c r="D2316" t="s">
        <v>236</v>
      </c>
      <c r="E2316" t="s">
        <v>340</v>
      </c>
      <c r="F2316">
        <v>76.920028680314601</v>
      </c>
      <c r="G2316">
        <f>LEN(E2316)</f>
        <v>30</v>
      </c>
      <c r="I2316" s="2"/>
      <c r="J2316" s="1"/>
    </row>
    <row r="2317" spans="1:10" x14ac:dyDescent="0.25">
      <c r="A2317">
        <v>20204</v>
      </c>
      <c r="B2317" s="2">
        <v>10</v>
      </c>
      <c r="C2317" s="1" t="s">
        <v>103</v>
      </c>
      <c r="D2317" t="s">
        <v>237</v>
      </c>
      <c r="E2317" t="s">
        <v>340</v>
      </c>
      <c r="F2317">
        <v>77.742152259035905</v>
      </c>
      <c r="G2317">
        <f>LEN(E2317)</f>
        <v>30</v>
      </c>
      <c r="I2317" s="2"/>
      <c r="J2317" s="1"/>
    </row>
    <row r="2318" spans="1:10" x14ac:dyDescent="0.25">
      <c r="A2318">
        <v>20204</v>
      </c>
      <c r="B2318" s="2">
        <v>5</v>
      </c>
      <c r="C2318" s="1" t="s">
        <v>71</v>
      </c>
      <c r="D2318" t="s">
        <v>202</v>
      </c>
      <c r="E2318" t="s">
        <v>340</v>
      </c>
      <c r="F2318">
        <v>79.619978163141596</v>
      </c>
      <c r="G2318">
        <f>LEN(E2318)</f>
        <v>30</v>
      </c>
      <c r="I2318" s="2"/>
      <c r="J2318" s="1"/>
    </row>
    <row r="2319" spans="1:10" x14ac:dyDescent="0.25">
      <c r="A2319">
        <v>20204</v>
      </c>
      <c r="B2319" s="2">
        <v>10</v>
      </c>
      <c r="C2319" s="1" t="s">
        <v>104</v>
      </c>
      <c r="D2319" t="s">
        <v>238</v>
      </c>
      <c r="E2319" t="s">
        <v>340</v>
      </c>
      <c r="F2319">
        <v>81.610061878366594</v>
      </c>
      <c r="G2319">
        <f>LEN(E2319)</f>
        <v>30</v>
      </c>
      <c r="I2319" s="2"/>
      <c r="J2319" s="1"/>
    </row>
    <row r="2320" spans="1:10" x14ac:dyDescent="0.25">
      <c r="A2320">
        <v>20204</v>
      </c>
      <c r="B2320" s="2">
        <v>4</v>
      </c>
      <c r="C2320" s="1" t="s">
        <v>163</v>
      </c>
      <c r="D2320" t="s">
        <v>308</v>
      </c>
      <c r="E2320" t="s">
        <v>340</v>
      </c>
      <c r="F2320">
        <v>78.234600797932998</v>
      </c>
      <c r="G2320">
        <f>LEN(E2320)</f>
        <v>30</v>
      </c>
      <c r="I2320" s="2"/>
      <c r="J2320" s="1"/>
    </row>
    <row r="2321" spans="1:10" x14ac:dyDescent="0.25">
      <c r="A2321">
        <v>20204</v>
      </c>
      <c r="B2321" s="2">
        <v>7</v>
      </c>
      <c r="C2321" s="1" t="s">
        <v>86</v>
      </c>
      <c r="D2321" t="s">
        <v>217</v>
      </c>
      <c r="E2321" t="s">
        <v>340</v>
      </c>
      <c r="F2321">
        <v>72.829511921838503</v>
      </c>
      <c r="G2321">
        <f>LEN(E2321)</f>
        <v>30</v>
      </c>
      <c r="I2321" s="2"/>
      <c r="J2321" s="1"/>
    </row>
    <row r="2322" spans="1:10" x14ac:dyDescent="0.25">
      <c r="A2322">
        <v>20204</v>
      </c>
      <c r="B2322" s="2">
        <v>8</v>
      </c>
      <c r="C2322" s="1" t="s">
        <v>90</v>
      </c>
      <c r="D2322" t="s">
        <v>221</v>
      </c>
      <c r="E2322" t="s">
        <v>340</v>
      </c>
      <c r="F2322">
        <v>72.572596457798895</v>
      </c>
      <c r="G2322">
        <f>LEN(E2322)</f>
        <v>30</v>
      </c>
      <c r="I2322" s="2"/>
      <c r="J2322" s="1"/>
    </row>
    <row r="2323" spans="1:10" x14ac:dyDescent="0.25">
      <c r="A2323">
        <v>20204</v>
      </c>
      <c r="B2323" s="2">
        <v>8</v>
      </c>
      <c r="C2323" s="1" t="s">
        <v>91</v>
      </c>
      <c r="D2323" t="s">
        <v>222</v>
      </c>
      <c r="E2323" t="s">
        <v>340</v>
      </c>
      <c r="F2323">
        <v>77.156151310554407</v>
      </c>
      <c r="G2323">
        <f>LEN(E2323)</f>
        <v>30</v>
      </c>
      <c r="I2323" s="2"/>
      <c r="J2323" s="1"/>
    </row>
    <row r="2324" spans="1:10" x14ac:dyDescent="0.25">
      <c r="A2324">
        <v>20204</v>
      </c>
      <c r="B2324" s="2">
        <v>17</v>
      </c>
      <c r="C2324" s="1" t="s">
        <v>127</v>
      </c>
      <c r="D2324" t="s">
        <v>268</v>
      </c>
      <c r="E2324" t="s">
        <v>340</v>
      </c>
      <c r="F2324">
        <v>72.277666574182803</v>
      </c>
      <c r="G2324">
        <f>LEN(E2324)</f>
        <v>30</v>
      </c>
      <c r="I2324" s="2"/>
      <c r="J2324" s="1"/>
    </row>
    <row r="2325" spans="1:10" x14ac:dyDescent="0.25">
      <c r="A2325">
        <v>20204</v>
      </c>
      <c r="B2325" s="2">
        <v>12</v>
      </c>
      <c r="C2325" s="1" t="s">
        <v>109</v>
      </c>
      <c r="D2325" t="s">
        <v>244</v>
      </c>
      <c r="E2325" t="s">
        <v>340</v>
      </c>
      <c r="F2325">
        <v>78.890234191667702</v>
      </c>
      <c r="G2325">
        <f>LEN(E2325)</f>
        <v>30</v>
      </c>
      <c r="I2325" s="2"/>
      <c r="J2325" s="1"/>
    </row>
    <row r="2326" spans="1:10" x14ac:dyDescent="0.25">
      <c r="A2326">
        <v>20204</v>
      </c>
      <c r="B2326" s="2">
        <v>10</v>
      </c>
      <c r="C2326" s="1" t="s">
        <v>105</v>
      </c>
      <c r="D2326" t="s">
        <v>239</v>
      </c>
      <c r="E2326" t="s">
        <v>340</v>
      </c>
      <c r="F2326">
        <v>78.421409460460296</v>
      </c>
      <c r="G2326">
        <f>LEN(E2326)</f>
        <v>30</v>
      </c>
      <c r="I2326" s="2"/>
      <c r="J2326" s="1"/>
    </row>
    <row r="2327" spans="1:10" x14ac:dyDescent="0.25">
      <c r="A2327">
        <v>20204</v>
      </c>
      <c r="B2327" s="2">
        <v>10</v>
      </c>
      <c r="C2327" s="1" t="s">
        <v>106</v>
      </c>
      <c r="D2327" t="s">
        <v>240</v>
      </c>
      <c r="E2327" t="s">
        <v>340</v>
      </c>
      <c r="F2327">
        <v>67.5310595933624</v>
      </c>
      <c r="G2327">
        <f>LEN(E2327)</f>
        <v>30</v>
      </c>
      <c r="I2327" s="2"/>
      <c r="J2327" s="1"/>
    </row>
    <row r="2328" spans="1:10" x14ac:dyDescent="0.25">
      <c r="A2328">
        <v>20204</v>
      </c>
      <c r="B2328" s="2">
        <v>19</v>
      </c>
      <c r="C2328" s="1" t="s">
        <v>132</v>
      </c>
      <c r="D2328" t="s">
        <v>273</v>
      </c>
      <c r="E2328" t="s">
        <v>340</v>
      </c>
      <c r="F2328">
        <v>73.137667899722302</v>
      </c>
      <c r="G2328">
        <f>LEN(E2328)</f>
        <v>30</v>
      </c>
      <c r="I2328" s="2"/>
      <c r="J2328" s="1"/>
    </row>
    <row r="2329" spans="1:10" x14ac:dyDescent="0.25">
      <c r="A2329">
        <v>20204</v>
      </c>
      <c r="B2329" s="2">
        <v>12</v>
      </c>
      <c r="C2329" s="1" t="s">
        <v>110</v>
      </c>
      <c r="D2329" t="s">
        <v>245</v>
      </c>
      <c r="E2329" t="s">
        <v>340</v>
      </c>
      <c r="F2329">
        <v>74.761109827457204</v>
      </c>
      <c r="G2329">
        <f>LEN(E2329)</f>
        <v>30</v>
      </c>
      <c r="I2329" s="2"/>
      <c r="J2329" s="1"/>
    </row>
    <row r="2330" spans="1:10" x14ac:dyDescent="0.25">
      <c r="A2330">
        <v>20204</v>
      </c>
      <c r="B2330" s="2">
        <v>7</v>
      </c>
      <c r="C2330" s="1" t="s">
        <v>87</v>
      </c>
      <c r="D2330" t="s">
        <v>218</v>
      </c>
      <c r="E2330" t="s">
        <v>340</v>
      </c>
      <c r="F2330">
        <v>70.257990907990802</v>
      </c>
      <c r="G2330">
        <f>LEN(E2330)</f>
        <v>30</v>
      </c>
      <c r="J2330" s="1"/>
    </row>
    <row r="2331" spans="1:10" x14ac:dyDescent="0.25">
      <c r="A2331">
        <v>20204</v>
      </c>
      <c r="B2331" s="2">
        <v>6</v>
      </c>
      <c r="C2331" s="1" t="s">
        <v>75</v>
      </c>
      <c r="D2331" t="s">
        <v>206</v>
      </c>
      <c r="E2331" t="s">
        <v>340</v>
      </c>
      <c r="F2331">
        <v>73.247049713950304</v>
      </c>
      <c r="G2331">
        <f>LEN(E2331)</f>
        <v>30</v>
      </c>
      <c r="I2331" s="2"/>
      <c r="J2331" s="1"/>
    </row>
    <row r="2332" spans="1:10" x14ac:dyDescent="0.25">
      <c r="A2332">
        <v>20204</v>
      </c>
      <c r="B2332" s="2">
        <v>2</v>
      </c>
      <c r="C2332" s="1" t="s">
        <v>59</v>
      </c>
      <c r="D2332" t="s">
        <v>188</v>
      </c>
      <c r="E2332" t="s">
        <v>340</v>
      </c>
      <c r="F2332">
        <v>71.644031719250094</v>
      </c>
      <c r="G2332">
        <f>LEN(E2332)</f>
        <v>30</v>
      </c>
      <c r="I2332" s="2"/>
      <c r="J2332" s="1"/>
    </row>
    <row r="2333" spans="1:10" x14ac:dyDescent="0.25">
      <c r="A2333">
        <v>20204</v>
      </c>
      <c r="B2333" s="2">
        <v>4</v>
      </c>
      <c r="C2333" s="1" t="s">
        <v>64</v>
      </c>
      <c r="D2333" t="s">
        <v>195</v>
      </c>
      <c r="E2333" t="s">
        <v>340</v>
      </c>
      <c r="F2333">
        <v>80.300540277778197</v>
      </c>
      <c r="G2333">
        <f>LEN(E2333)</f>
        <v>30</v>
      </c>
      <c r="I2333" s="2"/>
      <c r="J2333" s="1"/>
    </row>
    <row r="2334" spans="1:10" x14ac:dyDescent="0.25">
      <c r="A2334">
        <v>20204</v>
      </c>
      <c r="B2334" s="2">
        <v>16</v>
      </c>
      <c r="C2334" s="1" t="s">
        <v>120</v>
      </c>
      <c r="D2334" t="s">
        <v>261</v>
      </c>
      <c r="E2334" t="s">
        <v>340</v>
      </c>
      <c r="F2334">
        <v>73.538789046544807</v>
      </c>
      <c r="G2334">
        <f>LEN(E2334)</f>
        <v>30</v>
      </c>
      <c r="I2334" s="2"/>
      <c r="J2334" s="1"/>
    </row>
    <row r="2335" spans="1:10" x14ac:dyDescent="0.25">
      <c r="A2335">
        <v>20204</v>
      </c>
      <c r="B2335" s="2">
        <v>6</v>
      </c>
      <c r="C2335" s="1" t="s">
        <v>76</v>
      </c>
      <c r="D2335" t="s">
        <v>207</v>
      </c>
      <c r="E2335" t="s">
        <v>340</v>
      </c>
      <c r="F2335">
        <v>76.363000713752797</v>
      </c>
      <c r="G2335">
        <f>LEN(E2335)</f>
        <v>30</v>
      </c>
      <c r="I2335" s="2"/>
      <c r="J2335" s="1"/>
    </row>
    <row r="2336" spans="1:10" x14ac:dyDescent="0.25">
      <c r="A2336">
        <v>20204</v>
      </c>
      <c r="B2336" s="2">
        <v>23</v>
      </c>
      <c r="C2336" s="1" t="s">
        <v>332</v>
      </c>
      <c r="D2336" t="s">
        <v>300</v>
      </c>
      <c r="E2336" t="s">
        <v>340</v>
      </c>
      <c r="F2336">
        <v>82.712256218920601</v>
      </c>
      <c r="G2336">
        <f>LEN(E2336)</f>
        <v>30</v>
      </c>
      <c r="I2336" s="2"/>
      <c r="J2336" s="1"/>
    </row>
    <row r="2337" spans="1:10" x14ac:dyDescent="0.25">
      <c r="A2337">
        <v>20204</v>
      </c>
      <c r="B2337" s="2">
        <v>21</v>
      </c>
      <c r="C2337" s="1" t="s">
        <v>143</v>
      </c>
      <c r="D2337" t="s">
        <v>284</v>
      </c>
      <c r="E2337" t="s">
        <v>340</v>
      </c>
      <c r="F2337">
        <v>69.591090415842501</v>
      </c>
      <c r="G2337">
        <f>LEN(E2337)</f>
        <v>30</v>
      </c>
      <c r="I2337" s="2"/>
      <c r="J2337" s="1"/>
    </row>
    <row r="2338" spans="1:10" x14ac:dyDescent="0.25">
      <c r="A2338">
        <v>20204</v>
      </c>
      <c r="B2338" s="2">
        <v>8</v>
      </c>
      <c r="C2338" s="1" t="s">
        <v>92</v>
      </c>
      <c r="D2338" t="s">
        <v>223</v>
      </c>
      <c r="E2338" t="s">
        <v>340</v>
      </c>
      <c r="F2338">
        <v>74.447246878956804</v>
      </c>
      <c r="G2338">
        <f>LEN(E2338)</f>
        <v>30</v>
      </c>
      <c r="J2338" s="1"/>
    </row>
    <row r="2339" spans="1:10" x14ac:dyDescent="0.25">
      <c r="A2339">
        <v>20204</v>
      </c>
      <c r="B2339" s="2">
        <v>19</v>
      </c>
      <c r="C2339" s="1" t="s">
        <v>133</v>
      </c>
      <c r="D2339" t="s">
        <v>274</v>
      </c>
      <c r="E2339" t="s">
        <v>340</v>
      </c>
      <c r="F2339">
        <v>82.772679065064395</v>
      </c>
      <c r="G2339">
        <f>LEN(E2339)</f>
        <v>30</v>
      </c>
      <c r="I2339" s="2"/>
      <c r="J2339" s="1"/>
    </row>
    <row r="2340" spans="1:10" x14ac:dyDescent="0.25">
      <c r="A2340">
        <v>20204</v>
      </c>
      <c r="B2340" s="2">
        <v>12</v>
      </c>
      <c r="C2340" s="1" t="s">
        <v>111</v>
      </c>
      <c r="D2340" t="s">
        <v>246</v>
      </c>
      <c r="E2340" t="s">
        <v>340</v>
      </c>
      <c r="F2340">
        <v>73.060269865971506</v>
      </c>
      <c r="G2340">
        <f>LEN(E2340)</f>
        <v>30</v>
      </c>
      <c r="I2340" s="2"/>
      <c r="J2340" s="1"/>
    </row>
    <row r="2341" spans="1:10" x14ac:dyDescent="0.25">
      <c r="A2341">
        <v>20204</v>
      </c>
      <c r="B2341" s="2">
        <v>16</v>
      </c>
      <c r="C2341" s="1" t="s">
        <v>121</v>
      </c>
      <c r="D2341" t="s">
        <v>262</v>
      </c>
      <c r="E2341" t="s">
        <v>340</v>
      </c>
      <c r="F2341">
        <v>68.945337833309495</v>
      </c>
      <c r="G2341">
        <f>LEN(E2341)</f>
        <v>30</v>
      </c>
      <c r="I2341" s="2"/>
      <c r="J2341" s="1"/>
    </row>
    <row r="2342" spans="1:10" x14ac:dyDescent="0.25">
      <c r="A2342">
        <v>20204</v>
      </c>
      <c r="B2342" s="2">
        <v>5</v>
      </c>
      <c r="C2342" s="1" t="s">
        <v>72</v>
      </c>
      <c r="D2342" t="s">
        <v>203</v>
      </c>
      <c r="E2342" t="s">
        <v>340</v>
      </c>
      <c r="F2342">
        <v>80.302500516335499</v>
      </c>
      <c r="G2342">
        <f>LEN(E2342)</f>
        <v>30</v>
      </c>
      <c r="I2342" s="2"/>
      <c r="J2342" s="1"/>
    </row>
    <row r="2343" spans="1:10" x14ac:dyDescent="0.25">
      <c r="A2343">
        <v>20204</v>
      </c>
      <c r="B2343" s="2">
        <v>10</v>
      </c>
      <c r="C2343" s="1" t="s">
        <v>107</v>
      </c>
      <c r="D2343" t="s">
        <v>241</v>
      </c>
      <c r="E2343" t="s">
        <v>340</v>
      </c>
      <c r="F2343">
        <v>71.009161791943797</v>
      </c>
      <c r="G2343">
        <f>LEN(E2343)</f>
        <v>30</v>
      </c>
      <c r="J2343" s="1"/>
    </row>
    <row r="2344" spans="1:10" x14ac:dyDescent="0.25">
      <c r="A2344">
        <v>20204</v>
      </c>
      <c r="B2344" s="2">
        <v>12</v>
      </c>
      <c r="C2344" s="1" t="s">
        <v>112</v>
      </c>
      <c r="D2344" t="s">
        <v>247</v>
      </c>
      <c r="E2344" t="s">
        <v>340</v>
      </c>
      <c r="F2344">
        <v>77.008953143177095</v>
      </c>
      <c r="G2344">
        <f>LEN(E2344)</f>
        <v>30</v>
      </c>
      <c r="J2344" s="1"/>
    </row>
    <row r="2345" spans="1:10" x14ac:dyDescent="0.25">
      <c r="A2345">
        <v>20204</v>
      </c>
      <c r="B2345" s="2">
        <v>16</v>
      </c>
      <c r="C2345" s="1" t="s">
        <v>122</v>
      </c>
      <c r="D2345" t="s">
        <v>263</v>
      </c>
      <c r="E2345" t="s">
        <v>340</v>
      </c>
      <c r="F2345">
        <v>70.611746367531097</v>
      </c>
      <c r="G2345">
        <f>LEN(E2345)</f>
        <v>30</v>
      </c>
      <c r="I2345" s="2"/>
      <c r="J2345" s="1"/>
    </row>
    <row r="2346" spans="1:10" x14ac:dyDescent="0.25">
      <c r="A2346">
        <v>20204</v>
      </c>
      <c r="B2346" s="2">
        <v>15</v>
      </c>
      <c r="C2346" s="1" t="s">
        <v>116</v>
      </c>
      <c r="D2346" t="s">
        <v>251</v>
      </c>
      <c r="E2346" t="s">
        <v>340</v>
      </c>
      <c r="F2346">
        <v>73.007126114120396</v>
      </c>
      <c r="G2346">
        <f>LEN(E2346)</f>
        <v>30</v>
      </c>
    </row>
    <row r="2347" spans="1:10" x14ac:dyDescent="0.25">
      <c r="A2347">
        <v>20204</v>
      </c>
      <c r="B2347" s="2">
        <v>15</v>
      </c>
      <c r="C2347" s="1" t="s">
        <v>17</v>
      </c>
      <c r="D2347" t="s">
        <v>252</v>
      </c>
      <c r="E2347" t="s">
        <v>340</v>
      </c>
      <c r="F2347">
        <v>79.0573521372485</v>
      </c>
      <c r="G2347">
        <f>LEN(E2347)</f>
        <v>30</v>
      </c>
    </row>
    <row r="2348" spans="1:10" x14ac:dyDescent="0.25">
      <c r="A2348">
        <v>20204</v>
      </c>
      <c r="B2348" s="2">
        <v>15</v>
      </c>
      <c r="C2348" s="1" t="s">
        <v>18</v>
      </c>
      <c r="D2348" t="s">
        <v>253</v>
      </c>
      <c r="E2348" t="s">
        <v>340</v>
      </c>
      <c r="F2348">
        <v>76.636105995523451</v>
      </c>
      <c r="G2348">
        <f>LEN(E2348)</f>
        <v>30</v>
      </c>
    </row>
    <row r="2349" spans="1:10" x14ac:dyDescent="0.25">
      <c r="A2349">
        <v>20204</v>
      </c>
      <c r="B2349" s="2">
        <v>15</v>
      </c>
      <c r="C2349" s="1" t="s">
        <v>20</v>
      </c>
      <c r="D2349" t="s">
        <v>255</v>
      </c>
      <c r="E2349" t="s">
        <v>340</v>
      </c>
      <c r="F2349">
        <v>71.839178219701097</v>
      </c>
      <c r="G2349">
        <f>LEN(E2349)</f>
        <v>30</v>
      </c>
    </row>
    <row r="2350" spans="1:10" x14ac:dyDescent="0.25">
      <c r="A2350">
        <v>20204</v>
      </c>
      <c r="B2350" s="2">
        <v>6</v>
      </c>
      <c r="C2350" s="1" t="s">
        <v>77</v>
      </c>
      <c r="D2350" t="s">
        <v>208</v>
      </c>
      <c r="E2350" t="s">
        <v>340</v>
      </c>
      <c r="F2350">
        <v>71.359877104826197</v>
      </c>
      <c r="G2350">
        <f>LEN(E2350)</f>
        <v>30</v>
      </c>
    </row>
    <row r="2351" spans="1:10" x14ac:dyDescent="0.25">
      <c r="A2351">
        <v>20204</v>
      </c>
      <c r="B2351" s="2">
        <v>21</v>
      </c>
      <c r="C2351" s="1" t="s">
        <v>144</v>
      </c>
      <c r="D2351" t="s">
        <v>285</v>
      </c>
      <c r="E2351" t="s">
        <v>340</v>
      </c>
      <c r="F2351">
        <v>72.705369614268406</v>
      </c>
      <c r="G2351">
        <f>LEN(E2351)</f>
        <v>30</v>
      </c>
    </row>
    <row r="2352" spans="1:10" x14ac:dyDescent="0.25">
      <c r="A2352">
        <v>20204</v>
      </c>
      <c r="B2352" s="2">
        <v>4</v>
      </c>
      <c r="C2352" s="1" t="s">
        <v>65</v>
      </c>
      <c r="D2352" t="s">
        <v>196</v>
      </c>
      <c r="E2352" t="s">
        <v>340</v>
      </c>
      <c r="F2352">
        <v>81.188358033067601</v>
      </c>
      <c r="G2352">
        <f>LEN(E2352)</f>
        <v>30</v>
      </c>
    </row>
    <row r="2353" spans="1:7" x14ac:dyDescent="0.25">
      <c r="A2353">
        <v>20204</v>
      </c>
      <c r="B2353" s="2">
        <v>9</v>
      </c>
      <c r="C2353" s="1" t="s">
        <v>333</v>
      </c>
      <c r="D2353" t="s">
        <v>228</v>
      </c>
      <c r="E2353" t="s">
        <v>340</v>
      </c>
      <c r="F2353">
        <v>83.641984607131505</v>
      </c>
      <c r="G2353">
        <f>LEN(E2353)</f>
        <v>30</v>
      </c>
    </row>
    <row r="2354" spans="1:7" x14ac:dyDescent="0.25">
      <c r="A2354">
        <v>20204</v>
      </c>
      <c r="B2354" s="2">
        <v>16</v>
      </c>
      <c r="C2354" s="1" t="s">
        <v>123</v>
      </c>
      <c r="D2354" t="s">
        <v>264</v>
      </c>
      <c r="E2354" t="s">
        <v>340</v>
      </c>
      <c r="F2354">
        <v>73.731436749728303</v>
      </c>
      <c r="G2354">
        <f>LEN(E2354)</f>
        <v>30</v>
      </c>
    </row>
    <row r="2355" spans="1:7" x14ac:dyDescent="0.25">
      <c r="A2355">
        <v>20204</v>
      </c>
      <c r="B2355" s="2">
        <v>22</v>
      </c>
      <c r="C2355" s="1" t="s">
        <v>149</v>
      </c>
      <c r="D2355" t="s">
        <v>291</v>
      </c>
      <c r="E2355" t="s">
        <v>340</v>
      </c>
      <c r="F2355">
        <v>73.7438982525439</v>
      </c>
      <c r="G2355">
        <f>LEN(E2355)</f>
        <v>30</v>
      </c>
    </row>
    <row r="2356" spans="1:7" x14ac:dyDescent="0.25">
      <c r="A2356">
        <v>20204</v>
      </c>
      <c r="B2356" s="2">
        <v>9</v>
      </c>
      <c r="C2356" s="1" t="s">
        <v>96</v>
      </c>
      <c r="D2356" t="s">
        <v>229</v>
      </c>
      <c r="E2356" t="s">
        <v>340</v>
      </c>
      <c r="F2356">
        <v>78.335231506298001</v>
      </c>
      <c r="G2356">
        <f>LEN(E2356)</f>
        <v>30</v>
      </c>
    </row>
    <row r="2357" spans="1:7" x14ac:dyDescent="0.25">
      <c r="A2357">
        <v>20204</v>
      </c>
      <c r="B2357" s="2">
        <v>22</v>
      </c>
      <c r="C2357" s="1" t="s">
        <v>150</v>
      </c>
      <c r="D2357" t="s">
        <v>292</v>
      </c>
      <c r="E2357" t="s">
        <v>340</v>
      </c>
      <c r="F2357">
        <v>71.127507832614199</v>
      </c>
      <c r="G2357">
        <f>LEN(E2357)</f>
        <v>30</v>
      </c>
    </row>
    <row r="2358" spans="1:7" x14ac:dyDescent="0.25">
      <c r="A2358">
        <v>20204</v>
      </c>
      <c r="B2358" s="2">
        <v>12</v>
      </c>
      <c r="C2358" s="1" t="s">
        <v>113</v>
      </c>
      <c r="D2358" t="s">
        <v>248</v>
      </c>
      <c r="E2358" t="s">
        <v>340</v>
      </c>
      <c r="F2358">
        <v>77.907577801384505</v>
      </c>
      <c r="G2358">
        <f>LEN(E2358)</f>
        <v>30</v>
      </c>
    </row>
    <row r="2359" spans="1:7" x14ac:dyDescent="0.25">
      <c r="A2359">
        <v>20204</v>
      </c>
      <c r="B2359" s="2">
        <v>1</v>
      </c>
      <c r="C2359" s="1" t="s">
        <v>161</v>
      </c>
      <c r="D2359" t="s">
        <v>306</v>
      </c>
      <c r="E2359" t="s">
        <v>340</v>
      </c>
      <c r="F2359">
        <v>78.944684980833799</v>
      </c>
      <c r="G2359">
        <f>LEN(E2359)</f>
        <v>30</v>
      </c>
    </row>
    <row r="2360" spans="1:7" x14ac:dyDescent="0.25">
      <c r="A2360">
        <v>20204</v>
      </c>
      <c r="B2360" s="2">
        <v>10</v>
      </c>
      <c r="C2360" s="1" t="s">
        <v>334</v>
      </c>
      <c r="D2360" t="s">
        <v>242</v>
      </c>
      <c r="E2360" t="s">
        <v>340</v>
      </c>
      <c r="F2360">
        <v>70.659434764646804</v>
      </c>
      <c r="G2360">
        <f>LEN(E2360)</f>
        <v>30</v>
      </c>
    </row>
    <row r="2361" spans="1:7" x14ac:dyDescent="0.25">
      <c r="A2361">
        <v>20204</v>
      </c>
      <c r="B2361" s="2">
        <v>21</v>
      </c>
      <c r="C2361" s="1" t="s">
        <v>23</v>
      </c>
      <c r="D2361" t="s">
        <v>286</v>
      </c>
      <c r="E2361" t="s">
        <v>340</v>
      </c>
      <c r="F2361">
        <v>76.0179000042762</v>
      </c>
      <c r="G2361">
        <f>LEN(E2361)</f>
        <v>30</v>
      </c>
    </row>
    <row r="2362" spans="1:7" x14ac:dyDescent="0.25">
      <c r="A2362">
        <v>20204</v>
      </c>
      <c r="B2362" s="2">
        <v>5</v>
      </c>
      <c r="C2362" s="1" t="s">
        <v>73</v>
      </c>
      <c r="D2362" t="s">
        <v>204</v>
      </c>
      <c r="E2362" t="s">
        <v>340</v>
      </c>
      <c r="F2362">
        <v>78.431811980554897</v>
      </c>
      <c r="G2362">
        <f>LEN(E2362)</f>
        <v>30</v>
      </c>
    </row>
    <row r="2363" spans="1:7" x14ac:dyDescent="0.25">
      <c r="A2363">
        <v>20204</v>
      </c>
      <c r="B2363" s="2">
        <v>9</v>
      </c>
      <c r="C2363" s="1" t="s">
        <v>97</v>
      </c>
      <c r="D2363" t="s">
        <v>230</v>
      </c>
      <c r="E2363" t="s">
        <v>340</v>
      </c>
      <c r="F2363">
        <v>67.663063367221099</v>
      </c>
      <c r="G2363">
        <f>LEN(E2363)</f>
        <v>30</v>
      </c>
    </row>
    <row r="2364" spans="1:7" x14ac:dyDescent="0.25">
      <c r="A2364">
        <v>20204</v>
      </c>
      <c r="B2364" s="2">
        <v>23</v>
      </c>
      <c r="C2364" s="1" t="s">
        <v>158</v>
      </c>
      <c r="D2364" t="s">
        <v>301</v>
      </c>
      <c r="E2364" t="s">
        <v>340</v>
      </c>
      <c r="F2364">
        <v>77.002852190014394</v>
      </c>
      <c r="G2364">
        <f>LEN(E2364)</f>
        <v>30</v>
      </c>
    </row>
    <row r="2365" spans="1:7" x14ac:dyDescent="0.25">
      <c r="A2365">
        <v>20204</v>
      </c>
      <c r="B2365" s="2">
        <v>7</v>
      </c>
      <c r="C2365" s="1" t="s">
        <v>88</v>
      </c>
      <c r="D2365" t="s">
        <v>219</v>
      </c>
      <c r="E2365" t="s">
        <v>340</v>
      </c>
      <c r="F2365">
        <v>64.964500583197093</v>
      </c>
      <c r="G2365">
        <f>LEN(E2365)</f>
        <v>30</v>
      </c>
    </row>
    <row r="2366" spans="1:7" x14ac:dyDescent="0.25">
      <c r="A2366">
        <v>20204</v>
      </c>
      <c r="B2366" s="2">
        <v>2</v>
      </c>
      <c r="C2366" s="1" t="s">
        <v>336</v>
      </c>
      <c r="D2366" t="s">
        <v>189</v>
      </c>
      <c r="E2366" t="s">
        <v>340</v>
      </c>
      <c r="F2366">
        <v>84.158733429667805</v>
      </c>
      <c r="G2366">
        <f>LEN(E2366)</f>
        <v>30</v>
      </c>
    </row>
    <row r="2367" spans="1:7" x14ac:dyDescent="0.25">
      <c r="A2367">
        <v>20204</v>
      </c>
      <c r="B2367" s="2">
        <v>9</v>
      </c>
      <c r="C2367" s="1" t="s">
        <v>98</v>
      </c>
      <c r="D2367" t="s">
        <v>231</v>
      </c>
      <c r="E2367" t="s">
        <v>340</v>
      </c>
      <c r="F2367">
        <v>78.140029801109804</v>
      </c>
      <c r="G2367">
        <f>LEN(E2367)</f>
        <v>30</v>
      </c>
    </row>
    <row r="2368" spans="1:7" x14ac:dyDescent="0.25">
      <c r="A2368">
        <v>20204</v>
      </c>
      <c r="B2368" s="2">
        <v>19</v>
      </c>
      <c r="C2368" s="1" t="s">
        <v>134</v>
      </c>
      <c r="D2368" t="s">
        <v>275</v>
      </c>
      <c r="E2368" t="s">
        <v>340</v>
      </c>
      <c r="F2368">
        <v>75.827911898995495</v>
      </c>
      <c r="G2368">
        <f>LEN(E2368)</f>
        <v>30</v>
      </c>
    </row>
    <row r="2369" spans="1:7" x14ac:dyDescent="0.25">
      <c r="A2369">
        <v>20204</v>
      </c>
      <c r="B2369" s="2">
        <v>9</v>
      </c>
      <c r="C2369" s="1" t="s">
        <v>99</v>
      </c>
      <c r="D2369" t="s">
        <v>232</v>
      </c>
      <c r="E2369" t="s">
        <v>340</v>
      </c>
      <c r="F2369">
        <v>74.993890222497356</v>
      </c>
      <c r="G2369">
        <f>LEN(E2369)</f>
        <v>30</v>
      </c>
    </row>
    <row r="2370" spans="1:7" x14ac:dyDescent="0.25">
      <c r="A2370">
        <v>20204</v>
      </c>
      <c r="B2370" s="2">
        <v>16</v>
      </c>
      <c r="C2370" s="1" t="s">
        <v>124</v>
      </c>
      <c r="D2370" t="s">
        <v>265</v>
      </c>
      <c r="E2370" t="s">
        <v>340</v>
      </c>
      <c r="F2370">
        <v>77.0646116435517</v>
      </c>
      <c r="G2370">
        <f>LEN(E2370)</f>
        <v>30</v>
      </c>
    </row>
    <row r="2371" spans="1:7" x14ac:dyDescent="0.25">
      <c r="A2371">
        <v>20204</v>
      </c>
      <c r="B2371" s="2">
        <v>2</v>
      </c>
      <c r="C2371" s="1" t="s">
        <v>60</v>
      </c>
      <c r="D2371" t="s">
        <v>190</v>
      </c>
      <c r="E2371" t="s">
        <v>340</v>
      </c>
      <c r="F2371">
        <v>76.585318005715493</v>
      </c>
      <c r="G2371">
        <f>LEN(E2371)</f>
        <v>30</v>
      </c>
    </row>
    <row r="2372" spans="1:7" x14ac:dyDescent="0.25">
      <c r="A2372">
        <v>20204</v>
      </c>
      <c r="B2372" s="2">
        <v>1</v>
      </c>
      <c r="C2372" s="1" t="s">
        <v>162</v>
      </c>
      <c r="D2372" t="s">
        <v>307</v>
      </c>
      <c r="E2372" t="s">
        <v>340</v>
      </c>
      <c r="F2372">
        <v>82.990218425584004</v>
      </c>
      <c r="G2372">
        <f>LEN(E2372)</f>
        <v>30</v>
      </c>
    </row>
    <row r="2373" spans="1:7" x14ac:dyDescent="0.25">
      <c r="A2373">
        <v>20204</v>
      </c>
      <c r="B2373" s="2">
        <v>2</v>
      </c>
      <c r="C2373" s="1" t="s">
        <v>61</v>
      </c>
      <c r="D2373" t="s">
        <v>192</v>
      </c>
      <c r="E2373" t="s">
        <v>340</v>
      </c>
      <c r="F2373">
        <v>77.086019906232394</v>
      </c>
      <c r="G2373">
        <f>LEN(E2373)</f>
        <v>30</v>
      </c>
    </row>
    <row r="2374" spans="1:7" x14ac:dyDescent="0.25">
      <c r="A2374">
        <v>20204</v>
      </c>
      <c r="B2374" s="2">
        <v>19</v>
      </c>
      <c r="C2374" s="1" t="s">
        <v>135</v>
      </c>
      <c r="D2374" t="s">
        <v>276</v>
      </c>
      <c r="E2374" t="s">
        <v>340</v>
      </c>
      <c r="F2374">
        <v>73.501349029946496</v>
      </c>
      <c r="G2374">
        <f>LEN(E2374)</f>
        <v>30</v>
      </c>
    </row>
    <row r="2375" spans="1:7" x14ac:dyDescent="0.25">
      <c r="A2375">
        <v>20204</v>
      </c>
      <c r="B2375" s="2">
        <v>23</v>
      </c>
      <c r="C2375" s="1" t="s">
        <v>159</v>
      </c>
      <c r="D2375" t="s">
        <v>302</v>
      </c>
      <c r="E2375" t="s">
        <v>340</v>
      </c>
      <c r="F2375">
        <v>79.786868493739604</v>
      </c>
      <c r="G2375">
        <f>LEN(E2375)</f>
        <v>30</v>
      </c>
    </row>
    <row r="2376" spans="1:7" x14ac:dyDescent="0.25">
      <c r="A2376">
        <v>20204</v>
      </c>
      <c r="B2376" s="2">
        <v>23</v>
      </c>
      <c r="C2376" s="1" t="s">
        <v>25</v>
      </c>
      <c r="D2376" t="s">
        <v>303</v>
      </c>
      <c r="E2376" t="s">
        <v>340</v>
      </c>
      <c r="F2376">
        <v>80.735348255879799</v>
      </c>
      <c r="G2376">
        <f>LEN(E2376)</f>
        <v>30</v>
      </c>
    </row>
    <row r="2377" spans="1:7" x14ac:dyDescent="0.25">
      <c r="A2377">
        <v>20204</v>
      </c>
      <c r="B2377" s="2">
        <v>23</v>
      </c>
      <c r="C2377" s="1" t="s">
        <v>26</v>
      </c>
      <c r="D2377" t="s">
        <v>304</v>
      </c>
      <c r="E2377" t="s">
        <v>340</v>
      </c>
      <c r="F2377">
        <v>77.154970239796299</v>
      </c>
      <c r="G2377">
        <f>LEN(E2377)</f>
        <v>30</v>
      </c>
    </row>
    <row r="2378" spans="1:7" x14ac:dyDescent="0.25">
      <c r="A2378">
        <v>20204</v>
      </c>
      <c r="B2378" s="2">
        <v>6</v>
      </c>
      <c r="C2378" s="1" t="s">
        <v>78</v>
      </c>
      <c r="D2378" t="s">
        <v>209</v>
      </c>
      <c r="E2378" t="s">
        <v>340</v>
      </c>
      <c r="F2378">
        <v>83.799790869146307</v>
      </c>
      <c r="G2378">
        <f>LEN(E2378)</f>
        <v>30</v>
      </c>
    </row>
    <row r="2379" spans="1:7" x14ac:dyDescent="0.25">
      <c r="A2379">
        <v>20204</v>
      </c>
      <c r="B2379" s="2">
        <v>21</v>
      </c>
      <c r="C2379" s="1" t="s">
        <v>145</v>
      </c>
      <c r="D2379" t="s">
        <v>287</v>
      </c>
      <c r="E2379" t="s">
        <v>340</v>
      </c>
      <c r="F2379">
        <v>79.639990744200603</v>
      </c>
      <c r="G2379">
        <f>LEN(E2379)</f>
        <v>30</v>
      </c>
    </row>
    <row r="2380" spans="1:7" x14ac:dyDescent="0.25">
      <c r="A2380">
        <v>20204</v>
      </c>
      <c r="B2380" s="2">
        <v>4</v>
      </c>
      <c r="C2380" s="1" t="s">
        <v>66</v>
      </c>
      <c r="D2380" t="s">
        <v>197</v>
      </c>
      <c r="E2380" t="s">
        <v>340</v>
      </c>
      <c r="F2380">
        <v>78.385334153509405</v>
      </c>
      <c r="G2380">
        <f>LEN(E2380)</f>
        <v>30</v>
      </c>
    </row>
    <row r="2381" spans="1:7" x14ac:dyDescent="0.25">
      <c r="A2381">
        <v>20204</v>
      </c>
      <c r="B2381" s="2">
        <v>22</v>
      </c>
      <c r="C2381" s="1" t="s">
        <v>151</v>
      </c>
      <c r="D2381" t="s">
        <v>293</v>
      </c>
      <c r="E2381" t="s">
        <v>340</v>
      </c>
      <c r="F2381">
        <v>68.454406455211199</v>
      </c>
      <c r="G2381">
        <f>LEN(E2381)</f>
        <v>30</v>
      </c>
    </row>
    <row r="2382" spans="1:7" x14ac:dyDescent="0.25">
      <c r="A2382">
        <v>20204</v>
      </c>
      <c r="B2382" s="2">
        <v>4</v>
      </c>
      <c r="C2382" s="1" t="s">
        <v>67</v>
      </c>
      <c r="D2382" t="s">
        <v>198</v>
      </c>
      <c r="E2382" t="s">
        <v>340</v>
      </c>
      <c r="F2382">
        <v>77.936980743662602</v>
      </c>
      <c r="G2382">
        <f>LEN(E2382)</f>
        <v>30</v>
      </c>
    </row>
    <row r="2383" spans="1:7" x14ac:dyDescent="0.25">
      <c r="A2383">
        <v>20204</v>
      </c>
      <c r="B2383" s="2">
        <v>20</v>
      </c>
      <c r="C2383" s="1" t="s">
        <v>139</v>
      </c>
      <c r="D2383" t="s">
        <v>280</v>
      </c>
      <c r="E2383" t="s">
        <v>340</v>
      </c>
      <c r="F2383">
        <v>76.907802342951896</v>
      </c>
      <c r="G2383">
        <f>LEN(E2383)</f>
        <v>30</v>
      </c>
    </row>
    <row r="2384" spans="1:7" x14ac:dyDescent="0.25">
      <c r="A2384">
        <v>20204</v>
      </c>
      <c r="B2384" s="2">
        <v>22</v>
      </c>
      <c r="C2384" s="1" t="s">
        <v>152</v>
      </c>
      <c r="D2384" t="s">
        <v>294</v>
      </c>
      <c r="E2384" t="s">
        <v>340</v>
      </c>
      <c r="F2384">
        <v>69.231644384488405</v>
      </c>
      <c r="G2384">
        <f>LEN(E2384)</f>
        <v>30</v>
      </c>
    </row>
    <row r="2385" spans="1:7" x14ac:dyDescent="0.25">
      <c r="A2385">
        <v>20204</v>
      </c>
      <c r="B2385" s="2">
        <v>1</v>
      </c>
      <c r="C2385" s="1" t="s">
        <v>55</v>
      </c>
      <c r="D2385" t="s">
        <v>181</v>
      </c>
      <c r="E2385" t="s">
        <v>340</v>
      </c>
      <c r="F2385">
        <v>76.3845058876325</v>
      </c>
      <c r="G2385">
        <f>LEN(E2385)</f>
        <v>30</v>
      </c>
    </row>
    <row r="2386" spans="1:7" x14ac:dyDescent="0.25">
      <c r="A2386">
        <v>20204</v>
      </c>
      <c r="B2386" s="2">
        <v>6</v>
      </c>
      <c r="C2386" s="1" t="s">
        <v>79</v>
      </c>
      <c r="D2386" t="s">
        <v>210</v>
      </c>
      <c r="E2386" t="s">
        <v>340</v>
      </c>
      <c r="F2386">
        <v>72.249848947315002</v>
      </c>
      <c r="G2386">
        <f>LEN(E2386)</f>
        <v>30</v>
      </c>
    </row>
    <row r="2387" spans="1:7" x14ac:dyDescent="0.25">
      <c r="A2387">
        <v>20204</v>
      </c>
      <c r="B2387" s="2">
        <v>20</v>
      </c>
      <c r="C2387" s="1" t="s">
        <v>140</v>
      </c>
      <c r="D2387" t="s">
        <v>281</v>
      </c>
      <c r="E2387" t="s">
        <v>340</v>
      </c>
      <c r="F2387">
        <v>75.526594240654703</v>
      </c>
      <c r="G2387">
        <f>LEN(E2387)</f>
        <v>30</v>
      </c>
    </row>
    <row r="2388" spans="1:7" x14ac:dyDescent="0.25">
      <c r="A2388">
        <v>20204</v>
      </c>
      <c r="B2388" s="2">
        <v>21</v>
      </c>
      <c r="C2388" s="1" t="s">
        <v>146</v>
      </c>
      <c r="D2388" t="s">
        <v>288</v>
      </c>
      <c r="E2388" t="s">
        <v>340</v>
      </c>
      <c r="F2388">
        <v>76.262768276109597</v>
      </c>
      <c r="G2388">
        <f>LEN(E2388)</f>
        <v>30</v>
      </c>
    </row>
    <row r="2389" spans="1:7" x14ac:dyDescent="0.25">
      <c r="A2389">
        <v>20204</v>
      </c>
      <c r="B2389" s="2">
        <v>10</v>
      </c>
      <c r="C2389" s="1" t="s">
        <v>164</v>
      </c>
      <c r="D2389" t="s">
        <v>309</v>
      </c>
      <c r="E2389" t="s">
        <v>340</v>
      </c>
      <c r="F2389">
        <v>78.046913997786206</v>
      </c>
      <c r="G2389">
        <f>LEN(E2389)</f>
        <v>30</v>
      </c>
    </row>
    <row r="2390" spans="1:7" x14ac:dyDescent="0.25">
      <c r="A2390">
        <v>20204</v>
      </c>
      <c r="B2390" s="2">
        <v>23</v>
      </c>
      <c r="C2390" s="1" t="s">
        <v>165</v>
      </c>
      <c r="D2390" t="s">
        <v>310</v>
      </c>
      <c r="E2390" t="s">
        <v>340</v>
      </c>
      <c r="F2390">
        <v>79.446537040451702</v>
      </c>
      <c r="G2390">
        <f>LEN(E2390)</f>
        <v>30</v>
      </c>
    </row>
    <row r="2391" spans="1:7" x14ac:dyDescent="0.25">
      <c r="A2391">
        <v>20204</v>
      </c>
      <c r="B2391" s="2">
        <v>15</v>
      </c>
      <c r="C2391" s="1" t="s">
        <v>117</v>
      </c>
      <c r="D2391" t="s">
        <v>256</v>
      </c>
      <c r="E2391" t="s">
        <v>340</v>
      </c>
      <c r="F2391">
        <v>74.866169137077307</v>
      </c>
      <c r="G2391">
        <f>LEN(E2391)</f>
        <v>30</v>
      </c>
    </row>
    <row r="2392" spans="1:7" x14ac:dyDescent="0.25">
      <c r="A2392">
        <v>20204</v>
      </c>
      <c r="B2392" s="2">
        <v>15</v>
      </c>
      <c r="C2392" s="1" t="s">
        <v>21</v>
      </c>
      <c r="D2392" t="s">
        <v>257</v>
      </c>
      <c r="E2392" t="s">
        <v>340</v>
      </c>
      <c r="F2392">
        <v>73.271931449946194</v>
      </c>
      <c r="G2392">
        <f>LEN(E2392)</f>
        <v>30</v>
      </c>
    </row>
    <row r="2393" spans="1:7" x14ac:dyDescent="0.25">
      <c r="A2393">
        <v>20204</v>
      </c>
      <c r="B2393" s="2">
        <v>15</v>
      </c>
      <c r="C2393" s="1" t="s">
        <v>22</v>
      </c>
      <c r="D2393" t="s">
        <v>258</v>
      </c>
      <c r="E2393" t="s">
        <v>340</v>
      </c>
      <c r="F2393">
        <v>79.669475914981902</v>
      </c>
      <c r="G2393">
        <f>LEN(E2393)</f>
        <v>30</v>
      </c>
    </row>
    <row r="2394" spans="1:7" x14ac:dyDescent="0.25">
      <c r="A2394">
        <v>20204</v>
      </c>
      <c r="B2394" s="2">
        <v>6</v>
      </c>
      <c r="C2394" s="1" t="s">
        <v>80</v>
      </c>
      <c r="D2394" t="s">
        <v>211</v>
      </c>
      <c r="E2394" t="s">
        <v>340</v>
      </c>
      <c r="F2394">
        <v>79.133024304435395</v>
      </c>
      <c r="G2394">
        <f>LEN(E2394)</f>
        <v>30</v>
      </c>
    </row>
    <row r="2395" spans="1:7" x14ac:dyDescent="0.25">
      <c r="A2395">
        <v>20204</v>
      </c>
      <c r="B2395" s="2">
        <v>6</v>
      </c>
      <c r="C2395" s="1" t="s">
        <v>81</v>
      </c>
      <c r="D2395" t="s">
        <v>212</v>
      </c>
      <c r="E2395" t="s">
        <v>340</v>
      </c>
      <c r="F2395">
        <v>75.566374019462501</v>
      </c>
      <c r="G2395">
        <f>LEN(E2395)</f>
        <v>30</v>
      </c>
    </row>
    <row r="2396" spans="1:7" x14ac:dyDescent="0.25">
      <c r="A2396">
        <v>20204</v>
      </c>
      <c r="B2396" s="2">
        <v>19</v>
      </c>
      <c r="C2396" s="1" t="s">
        <v>136</v>
      </c>
      <c r="D2396" t="s">
        <v>277</v>
      </c>
      <c r="E2396" t="s">
        <v>340</v>
      </c>
      <c r="F2396">
        <v>77.288987880599194</v>
      </c>
      <c r="G2396">
        <f>LEN(E2396)</f>
        <v>30</v>
      </c>
    </row>
    <row r="2397" spans="1:7" x14ac:dyDescent="0.25">
      <c r="A2397">
        <v>20204</v>
      </c>
      <c r="B2397" s="2">
        <v>21</v>
      </c>
      <c r="C2397" s="1" t="s">
        <v>147</v>
      </c>
      <c r="D2397" t="s">
        <v>289</v>
      </c>
      <c r="E2397" t="s">
        <v>340</v>
      </c>
      <c r="F2397">
        <v>77.730447509509204</v>
      </c>
      <c r="G2397">
        <f>LEN(E2397)</f>
        <v>30</v>
      </c>
    </row>
    <row r="2398" spans="1:7" x14ac:dyDescent="0.25">
      <c r="A2398">
        <v>20204</v>
      </c>
      <c r="B2398" s="2">
        <v>20</v>
      </c>
      <c r="C2398" s="1" t="s">
        <v>141</v>
      </c>
      <c r="D2398" t="s">
        <v>282</v>
      </c>
      <c r="E2398" t="s">
        <v>340</v>
      </c>
      <c r="F2398">
        <v>75.330240144128993</v>
      </c>
      <c r="G2398">
        <f>LEN(E2398)</f>
        <v>30</v>
      </c>
    </row>
    <row r="2399" spans="1:7" x14ac:dyDescent="0.25">
      <c r="A2399">
        <v>20204</v>
      </c>
      <c r="B2399" s="2">
        <v>22</v>
      </c>
      <c r="C2399" s="1" t="s">
        <v>153</v>
      </c>
      <c r="D2399" t="s">
        <v>295</v>
      </c>
      <c r="E2399" t="s">
        <v>340</v>
      </c>
      <c r="F2399">
        <v>72.182246343304399</v>
      </c>
      <c r="G2399">
        <f>LEN(E2399)</f>
        <v>30</v>
      </c>
    </row>
    <row r="2400" spans="1:7" x14ac:dyDescent="0.25">
      <c r="A2400">
        <v>20204</v>
      </c>
      <c r="B2400" s="2">
        <v>19</v>
      </c>
      <c r="C2400" s="1" t="s">
        <v>137</v>
      </c>
      <c r="D2400" t="s">
        <v>278</v>
      </c>
      <c r="E2400" t="s">
        <v>340</v>
      </c>
      <c r="F2400">
        <v>77.343879959736</v>
      </c>
      <c r="G2400">
        <f>LEN(E2400)</f>
        <v>30</v>
      </c>
    </row>
    <row r="2401" spans="1:7" x14ac:dyDescent="0.25">
      <c r="A2401">
        <v>20204</v>
      </c>
      <c r="B2401" s="2">
        <v>16</v>
      </c>
      <c r="C2401" s="1" t="s">
        <v>125</v>
      </c>
      <c r="D2401" t="s">
        <v>266</v>
      </c>
      <c r="E2401" t="s">
        <v>340</v>
      </c>
      <c r="F2401">
        <v>69.475611540333901</v>
      </c>
      <c r="G2401">
        <f>LEN(E2401)</f>
        <v>30</v>
      </c>
    </row>
    <row r="2402" spans="1:7" x14ac:dyDescent="0.25">
      <c r="A2402">
        <v>20204</v>
      </c>
      <c r="B2402" s="2">
        <v>20</v>
      </c>
      <c r="C2402" s="1" t="s">
        <v>142</v>
      </c>
      <c r="D2402" t="s">
        <v>283</v>
      </c>
      <c r="E2402" t="s">
        <v>340</v>
      </c>
      <c r="F2402">
        <v>78.484305239015598</v>
      </c>
      <c r="G2402">
        <f>LEN(E2402)</f>
        <v>30</v>
      </c>
    </row>
    <row r="2403" spans="1:7" x14ac:dyDescent="0.25">
      <c r="A2403">
        <v>20204</v>
      </c>
      <c r="B2403" s="2">
        <v>17</v>
      </c>
      <c r="C2403" s="1" t="s">
        <v>128</v>
      </c>
      <c r="D2403" t="s">
        <v>269</v>
      </c>
      <c r="E2403" t="s">
        <v>340</v>
      </c>
      <c r="F2403">
        <v>75.095718175412799</v>
      </c>
      <c r="G2403">
        <f>LEN(E2403)</f>
        <v>30</v>
      </c>
    </row>
    <row r="2404" spans="1:7" x14ac:dyDescent="0.25">
      <c r="A2404">
        <v>20204</v>
      </c>
      <c r="B2404" s="2">
        <v>8</v>
      </c>
      <c r="C2404" s="1" t="s">
        <v>93</v>
      </c>
      <c r="D2404" t="s">
        <v>225</v>
      </c>
      <c r="E2404" t="s">
        <v>340</v>
      </c>
      <c r="F2404">
        <v>72.433690666719599</v>
      </c>
      <c r="G2404">
        <f>LEN(E2404)</f>
        <v>30</v>
      </c>
    </row>
    <row r="2405" spans="1:7" x14ac:dyDescent="0.25">
      <c r="A2405">
        <v>20204</v>
      </c>
      <c r="B2405" s="2">
        <v>8</v>
      </c>
      <c r="C2405" s="1" t="s">
        <v>94</v>
      </c>
      <c r="D2405" t="s">
        <v>226</v>
      </c>
      <c r="E2405" t="s">
        <v>340</v>
      </c>
      <c r="F2405">
        <v>76.547891740088403</v>
      </c>
      <c r="G2405">
        <f>LEN(E2405)</f>
        <v>30</v>
      </c>
    </row>
    <row r="2406" spans="1:7" x14ac:dyDescent="0.25">
      <c r="A2406">
        <v>20204</v>
      </c>
      <c r="B2406" s="2">
        <v>17</v>
      </c>
      <c r="C2406" s="1" t="s">
        <v>129</v>
      </c>
      <c r="D2406" t="s">
        <v>270</v>
      </c>
      <c r="E2406" t="s">
        <v>340</v>
      </c>
      <c r="F2406">
        <v>70.531919405570505</v>
      </c>
      <c r="G2406">
        <f>LEN(E2406)</f>
        <v>30</v>
      </c>
    </row>
    <row r="2407" spans="1:7" x14ac:dyDescent="0.25">
      <c r="A2407">
        <v>20204</v>
      </c>
      <c r="B2407" s="2">
        <v>8</v>
      </c>
      <c r="C2407" s="1" t="s">
        <v>95</v>
      </c>
      <c r="D2407" t="s">
        <v>227</v>
      </c>
      <c r="E2407" t="s">
        <v>340</v>
      </c>
      <c r="F2407">
        <v>73.959555558621901</v>
      </c>
      <c r="G2407">
        <f>LEN(E2407)</f>
        <v>30</v>
      </c>
    </row>
    <row r="2408" spans="1:7" x14ac:dyDescent="0.25">
      <c r="A2408">
        <v>20204</v>
      </c>
      <c r="B2408" s="2">
        <v>12</v>
      </c>
      <c r="C2408" s="1" t="s">
        <v>114</v>
      </c>
      <c r="D2408" t="s">
        <v>249</v>
      </c>
      <c r="E2408" t="s">
        <v>340</v>
      </c>
      <c r="F2408">
        <v>74.873864469851497</v>
      </c>
      <c r="G2408">
        <f>LEN(E2408)</f>
        <v>30</v>
      </c>
    </row>
    <row r="2409" spans="1:7" x14ac:dyDescent="0.25">
      <c r="A2409">
        <v>20204</v>
      </c>
      <c r="B2409" s="2">
        <v>22</v>
      </c>
      <c r="C2409" s="1" t="s">
        <v>154</v>
      </c>
      <c r="D2409" t="s">
        <v>296</v>
      </c>
      <c r="E2409" t="s">
        <v>340</v>
      </c>
      <c r="F2409">
        <v>74.127998275011507</v>
      </c>
      <c r="G2409">
        <f>LEN(E2409)</f>
        <v>30</v>
      </c>
    </row>
    <row r="2410" spans="1:7" x14ac:dyDescent="0.25">
      <c r="A2410">
        <v>20204</v>
      </c>
      <c r="B2410" s="2">
        <v>7</v>
      </c>
      <c r="C2410" s="1" t="s">
        <v>168</v>
      </c>
      <c r="D2410" t="s">
        <v>314</v>
      </c>
      <c r="E2410" t="s">
        <v>340</v>
      </c>
      <c r="F2410">
        <v>72.620001872016601</v>
      </c>
      <c r="G2410">
        <f>LEN(E2410)</f>
        <v>30</v>
      </c>
    </row>
    <row r="2411" spans="1:7" x14ac:dyDescent="0.25">
      <c r="A2411">
        <v>20204</v>
      </c>
      <c r="B2411" s="2">
        <v>20</v>
      </c>
      <c r="C2411" s="1" t="s">
        <v>173</v>
      </c>
      <c r="D2411" t="s">
        <v>319</v>
      </c>
      <c r="E2411" t="s">
        <v>340</v>
      </c>
      <c r="F2411">
        <v>72.5789360476425</v>
      </c>
      <c r="G2411">
        <f>LEN(E2411)</f>
        <v>30</v>
      </c>
    </row>
    <row r="2412" spans="1:7" x14ac:dyDescent="0.25">
      <c r="A2412">
        <v>20204</v>
      </c>
      <c r="B2412" s="2">
        <v>5</v>
      </c>
      <c r="C2412" s="1" t="s">
        <v>74</v>
      </c>
      <c r="D2412" t="s">
        <v>205</v>
      </c>
      <c r="E2412" t="s">
        <v>340</v>
      </c>
      <c r="F2412">
        <v>65.669731873317502</v>
      </c>
      <c r="G2412">
        <f>LEN(E2412)</f>
        <v>30</v>
      </c>
    </row>
    <row r="2413" spans="1:7" x14ac:dyDescent="0.25">
      <c r="A2413">
        <v>20204</v>
      </c>
      <c r="B2413" s="2">
        <v>1</v>
      </c>
      <c r="C2413" s="1" t="s">
        <v>56</v>
      </c>
      <c r="D2413" t="s">
        <v>182</v>
      </c>
      <c r="E2413" t="s">
        <v>340</v>
      </c>
      <c r="F2413">
        <v>76.046676367263601</v>
      </c>
      <c r="G2413">
        <f>LEN(E2413)</f>
        <v>30</v>
      </c>
    </row>
    <row r="2414" spans="1:7" x14ac:dyDescent="0.25">
      <c r="A2414">
        <v>20204</v>
      </c>
      <c r="B2414" s="2">
        <v>22</v>
      </c>
      <c r="C2414" s="1" t="s">
        <v>155</v>
      </c>
      <c r="D2414" t="s">
        <v>297</v>
      </c>
      <c r="E2414" t="s">
        <v>340</v>
      </c>
      <c r="F2414">
        <v>70.105735096928797</v>
      </c>
      <c r="G2414">
        <f>LEN(E2414)</f>
        <v>30</v>
      </c>
    </row>
    <row r="2415" spans="1:7" x14ac:dyDescent="0.25">
      <c r="A2415">
        <v>20204</v>
      </c>
      <c r="B2415" s="2">
        <v>20</v>
      </c>
      <c r="C2415" s="1" t="s">
        <v>174</v>
      </c>
      <c r="D2415" t="s">
        <v>320</v>
      </c>
      <c r="E2415" t="s">
        <v>340</v>
      </c>
      <c r="F2415">
        <v>70.8160409783776</v>
      </c>
      <c r="G2415">
        <f>LEN(E2415)</f>
        <v>30</v>
      </c>
    </row>
    <row r="2416" spans="1:7" x14ac:dyDescent="0.25">
      <c r="A2416">
        <v>20204</v>
      </c>
      <c r="B2416" s="2">
        <v>4</v>
      </c>
      <c r="C2416" s="1" t="s">
        <v>68</v>
      </c>
      <c r="D2416" t="s">
        <v>199</v>
      </c>
      <c r="E2416" t="s">
        <v>340</v>
      </c>
      <c r="F2416">
        <v>74.979301555492199</v>
      </c>
      <c r="G2416">
        <f>LEN(E2416)</f>
        <v>30</v>
      </c>
    </row>
    <row r="2417" spans="1:7" x14ac:dyDescent="0.25">
      <c r="A2417">
        <v>20204</v>
      </c>
      <c r="B2417" s="2">
        <v>12</v>
      </c>
      <c r="C2417" s="1" t="s">
        <v>115</v>
      </c>
      <c r="D2417" t="s">
        <v>250</v>
      </c>
      <c r="E2417" t="s">
        <v>340</v>
      </c>
      <c r="F2417">
        <v>77.169392083505898</v>
      </c>
      <c r="G2417">
        <f>LEN(E2417)</f>
        <v>30</v>
      </c>
    </row>
    <row r="2418" spans="1:7" x14ac:dyDescent="0.25">
      <c r="A2418">
        <v>20204</v>
      </c>
      <c r="B2418" s="2">
        <v>17</v>
      </c>
      <c r="C2418" s="1" t="s">
        <v>170</v>
      </c>
      <c r="D2418" t="s">
        <v>316</v>
      </c>
      <c r="E2418" t="s">
        <v>340</v>
      </c>
      <c r="F2418">
        <v>70.212868817071794</v>
      </c>
      <c r="G2418">
        <f>LEN(E2418)</f>
        <v>30</v>
      </c>
    </row>
    <row r="2419" spans="1:7" x14ac:dyDescent="0.25">
      <c r="A2419">
        <v>20204</v>
      </c>
      <c r="B2419" s="2">
        <v>17</v>
      </c>
      <c r="C2419" s="1" t="s">
        <v>171</v>
      </c>
      <c r="D2419" t="s">
        <v>317</v>
      </c>
      <c r="E2419" t="s">
        <v>340</v>
      </c>
      <c r="F2419">
        <v>71.488401100555507</v>
      </c>
      <c r="G2419">
        <f>LEN(E2419)</f>
        <v>30</v>
      </c>
    </row>
    <row r="2420" spans="1:7" x14ac:dyDescent="0.25">
      <c r="A2420">
        <v>20204</v>
      </c>
      <c r="B2420" s="2">
        <v>10</v>
      </c>
      <c r="C2420" s="1" t="s">
        <v>166</v>
      </c>
      <c r="D2420" t="s">
        <v>311</v>
      </c>
      <c r="E2420" t="s">
        <v>340</v>
      </c>
      <c r="F2420">
        <v>78.772215841572802</v>
      </c>
      <c r="G2420">
        <f>LEN(E2420)</f>
        <v>30</v>
      </c>
    </row>
    <row r="2421" spans="1:7" x14ac:dyDescent="0.25">
      <c r="A2421">
        <v>20204</v>
      </c>
      <c r="B2421" s="2">
        <v>1</v>
      </c>
      <c r="C2421" s="1" t="s">
        <v>53</v>
      </c>
      <c r="D2421" t="s">
        <v>178</v>
      </c>
      <c r="E2421" t="s">
        <v>47</v>
      </c>
      <c r="F2421">
        <v>3.8654188948306598</v>
      </c>
      <c r="G2421">
        <f>LEN(E2421)</f>
        <v>30</v>
      </c>
    </row>
    <row r="2422" spans="1:7" x14ac:dyDescent="0.25">
      <c r="A2422">
        <v>20204</v>
      </c>
      <c r="B2422" s="2">
        <v>1</v>
      </c>
      <c r="C2422" s="1" t="s">
        <v>54</v>
      </c>
      <c r="D2422" t="s">
        <v>179</v>
      </c>
      <c r="E2422" t="s">
        <v>47</v>
      </c>
      <c r="F2422">
        <v>3.7893401015228401</v>
      </c>
      <c r="G2422">
        <f>LEN(E2422)</f>
        <v>30</v>
      </c>
    </row>
    <row r="2423" spans="1:7" x14ac:dyDescent="0.25">
      <c r="A2423">
        <v>20204</v>
      </c>
      <c r="B2423" s="2">
        <v>19</v>
      </c>
      <c r="C2423" s="1" t="s">
        <v>130</v>
      </c>
      <c r="D2423" t="s">
        <v>271</v>
      </c>
      <c r="E2423" t="s">
        <v>47</v>
      </c>
      <c r="F2423">
        <v>3.6084608460846099</v>
      </c>
      <c r="G2423">
        <f>LEN(E2423)</f>
        <v>30</v>
      </c>
    </row>
    <row r="2424" spans="1:7" x14ac:dyDescent="0.25">
      <c r="A2424">
        <v>20204</v>
      </c>
      <c r="B2424" s="2">
        <v>23</v>
      </c>
      <c r="C2424" s="1" t="s">
        <v>156</v>
      </c>
      <c r="D2424" t="s">
        <v>298</v>
      </c>
      <c r="E2424" t="s">
        <v>47</v>
      </c>
      <c r="F2424">
        <v>3.9934210526315801</v>
      </c>
      <c r="G2424">
        <f>LEN(E2424)</f>
        <v>30</v>
      </c>
    </row>
    <row r="2425" spans="1:7" x14ac:dyDescent="0.25">
      <c r="A2425">
        <v>20204</v>
      </c>
      <c r="B2425" s="2">
        <v>23</v>
      </c>
      <c r="C2425" s="1" t="s">
        <v>157</v>
      </c>
      <c r="D2425" t="s">
        <v>299</v>
      </c>
      <c r="E2425" t="s">
        <v>47</v>
      </c>
      <c r="F2425">
        <v>3.6062355658198602</v>
      </c>
      <c r="G2425">
        <f>LEN(E2425)</f>
        <v>30</v>
      </c>
    </row>
    <row r="2426" spans="1:7" x14ac:dyDescent="0.25">
      <c r="A2426">
        <v>20204</v>
      </c>
      <c r="B2426" s="2">
        <v>19</v>
      </c>
      <c r="C2426" s="1" t="s">
        <v>131</v>
      </c>
      <c r="D2426" t="s">
        <v>272</v>
      </c>
      <c r="E2426" t="s">
        <v>47</v>
      </c>
      <c r="F2426">
        <v>3.5550786838340498</v>
      </c>
      <c r="G2426">
        <f>LEN(E2426)</f>
        <v>30</v>
      </c>
    </row>
    <row r="2427" spans="1:7" x14ac:dyDescent="0.25">
      <c r="A2427">
        <v>20204</v>
      </c>
      <c r="B2427" s="2">
        <v>21</v>
      </c>
      <c r="C2427" s="1" t="s">
        <v>175</v>
      </c>
      <c r="D2427" t="s">
        <v>321</v>
      </c>
      <c r="E2427" t="s">
        <v>47</v>
      </c>
      <c r="F2427">
        <v>3.6596119929453299</v>
      </c>
      <c r="G2427">
        <f>LEN(E2427)</f>
        <v>30</v>
      </c>
    </row>
    <row r="2428" spans="1:7" x14ac:dyDescent="0.25">
      <c r="A2428">
        <v>20204</v>
      </c>
      <c r="B2428" s="2">
        <v>4</v>
      </c>
      <c r="C2428" s="1" t="s">
        <v>62</v>
      </c>
      <c r="D2428" t="s">
        <v>193</v>
      </c>
      <c r="E2428" t="s">
        <v>47</v>
      </c>
      <c r="F2428">
        <v>3.5518018018017998</v>
      </c>
      <c r="G2428">
        <f>LEN(E2428)</f>
        <v>30</v>
      </c>
    </row>
    <row r="2429" spans="1:7" x14ac:dyDescent="0.25">
      <c r="A2429">
        <v>20204</v>
      </c>
      <c r="B2429" s="2">
        <v>20</v>
      </c>
      <c r="C2429" s="1" t="s">
        <v>172</v>
      </c>
      <c r="D2429" t="s">
        <v>318</v>
      </c>
      <c r="E2429" t="s">
        <v>47</v>
      </c>
      <c r="F2429">
        <v>3.8207705192629802</v>
      </c>
      <c r="G2429">
        <f>LEN(E2429)</f>
        <v>30</v>
      </c>
    </row>
    <row r="2430" spans="1:7" x14ac:dyDescent="0.25">
      <c r="A2430">
        <v>20204</v>
      </c>
      <c r="B2430" s="2">
        <v>22</v>
      </c>
      <c r="C2430" s="1" t="s">
        <v>148</v>
      </c>
      <c r="D2430" t="s">
        <v>290</v>
      </c>
      <c r="E2430" t="s">
        <v>47</v>
      </c>
      <c r="F2430">
        <v>3.71974921630094</v>
      </c>
      <c r="G2430">
        <f>LEN(E2430)</f>
        <v>30</v>
      </c>
    </row>
    <row r="2431" spans="1:7" x14ac:dyDescent="0.25">
      <c r="A2431">
        <v>20204</v>
      </c>
      <c r="B2431" s="2">
        <v>16</v>
      </c>
      <c r="C2431" s="1" t="s">
        <v>118</v>
      </c>
      <c r="D2431" t="s">
        <v>259</v>
      </c>
      <c r="E2431" t="s">
        <v>47</v>
      </c>
      <c r="F2431">
        <v>3.6242774566474001</v>
      </c>
      <c r="G2431">
        <f>LEN(E2431)</f>
        <v>30</v>
      </c>
    </row>
    <row r="2432" spans="1:7" x14ac:dyDescent="0.25">
      <c r="A2432">
        <v>20204</v>
      </c>
      <c r="B2432" s="2">
        <v>4</v>
      </c>
      <c r="C2432" s="1" t="s">
        <v>63</v>
      </c>
      <c r="D2432" t="s">
        <v>194</v>
      </c>
      <c r="E2432" t="s">
        <v>47</v>
      </c>
      <c r="F2432">
        <v>3.8343868520859701</v>
      </c>
      <c r="G2432">
        <f>LEN(E2432)</f>
        <v>30</v>
      </c>
    </row>
    <row r="2433" spans="1:7" x14ac:dyDescent="0.25">
      <c r="A2433">
        <v>20204</v>
      </c>
      <c r="B2433" s="2">
        <v>17</v>
      </c>
      <c r="C2433" s="1" t="s">
        <v>126</v>
      </c>
      <c r="D2433" t="s">
        <v>267</v>
      </c>
      <c r="E2433" t="s">
        <v>47</v>
      </c>
      <c r="F2433">
        <v>3.9120603015075401</v>
      </c>
      <c r="G2433">
        <f>LEN(E2433)</f>
        <v>30</v>
      </c>
    </row>
    <row r="2434" spans="1:7" x14ac:dyDescent="0.25">
      <c r="A2434">
        <v>20204</v>
      </c>
      <c r="B2434" s="2">
        <v>10</v>
      </c>
      <c r="C2434" s="1" t="s">
        <v>100</v>
      </c>
      <c r="D2434" t="s">
        <v>234</v>
      </c>
      <c r="E2434" t="s">
        <v>47</v>
      </c>
      <c r="F2434">
        <v>3.7651685393258401</v>
      </c>
      <c r="G2434">
        <f>LEN(E2434)</f>
        <v>30</v>
      </c>
    </row>
    <row r="2435" spans="1:7" x14ac:dyDescent="0.25">
      <c r="A2435">
        <v>20204</v>
      </c>
      <c r="B2435" s="2">
        <v>7</v>
      </c>
      <c r="C2435" s="1" t="s">
        <v>82</v>
      </c>
      <c r="D2435" t="s">
        <v>213</v>
      </c>
      <c r="E2435" t="s">
        <v>47</v>
      </c>
      <c r="F2435">
        <v>3.4425306392845298</v>
      </c>
      <c r="G2435">
        <f>LEN(E2435)</f>
        <v>30</v>
      </c>
    </row>
    <row r="2436" spans="1:7" x14ac:dyDescent="0.25">
      <c r="A2436">
        <v>20204</v>
      </c>
      <c r="B2436" s="2">
        <v>7</v>
      </c>
      <c r="C2436" s="1" t="s">
        <v>83</v>
      </c>
      <c r="D2436" t="s">
        <v>214</v>
      </c>
      <c r="E2436" t="s">
        <v>47</v>
      </c>
      <c r="F2436">
        <v>3.39335959482273</v>
      </c>
      <c r="G2436">
        <f>LEN(E2436)</f>
        <v>30</v>
      </c>
    </row>
    <row r="2437" spans="1:7" x14ac:dyDescent="0.25">
      <c r="A2437">
        <v>20204</v>
      </c>
      <c r="B2437" s="2">
        <v>5</v>
      </c>
      <c r="C2437" s="1" t="s">
        <v>69</v>
      </c>
      <c r="D2437" t="s">
        <v>200</v>
      </c>
      <c r="E2437" t="s">
        <v>47</v>
      </c>
      <c r="F2437">
        <v>3.6702761234434198</v>
      </c>
      <c r="G2437">
        <f>LEN(E2437)</f>
        <v>30</v>
      </c>
    </row>
    <row r="2438" spans="1:7" x14ac:dyDescent="0.25">
      <c r="A2438">
        <v>20204</v>
      </c>
      <c r="B2438" s="2">
        <v>10</v>
      </c>
      <c r="C2438" s="1" t="s">
        <v>101</v>
      </c>
      <c r="D2438" t="s">
        <v>235</v>
      </c>
      <c r="E2438" t="s">
        <v>47</v>
      </c>
      <c r="F2438">
        <v>3.4651933701657498</v>
      </c>
      <c r="G2438">
        <f>LEN(E2438)</f>
        <v>30</v>
      </c>
    </row>
    <row r="2439" spans="1:7" x14ac:dyDescent="0.25">
      <c r="A2439">
        <v>20204</v>
      </c>
      <c r="B2439" s="2">
        <v>8</v>
      </c>
      <c r="C2439" s="1" t="s">
        <v>89</v>
      </c>
      <c r="D2439" t="s">
        <v>220</v>
      </c>
      <c r="E2439" t="s">
        <v>47</v>
      </c>
      <c r="F2439">
        <v>3.8215356928614299</v>
      </c>
      <c r="G2439">
        <f>LEN(E2439)</f>
        <v>30</v>
      </c>
    </row>
    <row r="2440" spans="1:7" x14ac:dyDescent="0.25">
      <c r="A2440">
        <v>20204</v>
      </c>
      <c r="B2440" s="2">
        <v>5</v>
      </c>
      <c r="C2440" s="1" t="s">
        <v>70</v>
      </c>
      <c r="D2440" t="s">
        <v>201</v>
      </c>
      <c r="E2440" t="s">
        <v>47</v>
      </c>
      <c r="F2440">
        <v>3.9365079365079398</v>
      </c>
      <c r="G2440">
        <f>LEN(E2440)</f>
        <v>30</v>
      </c>
    </row>
    <row r="2441" spans="1:7" x14ac:dyDescent="0.25">
      <c r="A2441">
        <v>20204</v>
      </c>
      <c r="B2441" s="2">
        <v>1</v>
      </c>
      <c r="C2441" s="1" t="s">
        <v>160</v>
      </c>
      <c r="D2441" t="s">
        <v>305</v>
      </c>
      <c r="E2441" t="s">
        <v>47</v>
      </c>
      <c r="F2441">
        <v>3.6234177215189902</v>
      </c>
      <c r="G2441">
        <f>LEN(E2441)</f>
        <v>30</v>
      </c>
    </row>
    <row r="2442" spans="1:7" x14ac:dyDescent="0.25">
      <c r="A2442">
        <v>20204</v>
      </c>
      <c r="B2442" s="2">
        <v>17</v>
      </c>
      <c r="C2442" s="1" t="s">
        <v>169</v>
      </c>
      <c r="D2442" t="s">
        <v>315</v>
      </c>
      <c r="E2442" t="s">
        <v>47</v>
      </c>
      <c r="F2442">
        <v>3.8990099009900998</v>
      </c>
      <c r="G2442">
        <f>LEN(E2442)</f>
        <v>30</v>
      </c>
    </row>
    <row r="2443" spans="1:7" x14ac:dyDescent="0.25">
      <c r="A2443">
        <v>20204</v>
      </c>
      <c r="B2443" s="2">
        <v>16</v>
      </c>
      <c r="C2443" s="1" t="s">
        <v>119</v>
      </c>
      <c r="D2443" t="s">
        <v>260</v>
      </c>
      <c r="E2443" t="s">
        <v>47</v>
      </c>
      <c r="F2443">
        <v>3.56002034587996</v>
      </c>
      <c r="G2443">
        <f>LEN(E2443)</f>
        <v>30</v>
      </c>
    </row>
    <row r="2444" spans="1:7" x14ac:dyDescent="0.25">
      <c r="A2444">
        <v>20204</v>
      </c>
      <c r="B2444" s="2">
        <v>7</v>
      </c>
      <c r="C2444" s="1" t="s">
        <v>84</v>
      </c>
      <c r="D2444" t="s">
        <v>215</v>
      </c>
      <c r="E2444" t="s">
        <v>47</v>
      </c>
      <c r="F2444">
        <v>3.8161029061457801</v>
      </c>
      <c r="G2444">
        <f>LEN(E2444)</f>
        <v>30</v>
      </c>
    </row>
    <row r="2445" spans="1:7" x14ac:dyDescent="0.25">
      <c r="A2445">
        <v>20204</v>
      </c>
      <c r="B2445" s="2">
        <v>1</v>
      </c>
      <c r="C2445" s="1" t="s">
        <v>331</v>
      </c>
      <c r="D2445" t="s">
        <v>180</v>
      </c>
      <c r="E2445" t="s">
        <v>47</v>
      </c>
      <c r="F2445">
        <v>3.9943502824858799</v>
      </c>
      <c r="G2445">
        <f>LEN(E2445)</f>
        <v>30</v>
      </c>
    </row>
    <row r="2446" spans="1:7" x14ac:dyDescent="0.25">
      <c r="A2446">
        <v>20204</v>
      </c>
      <c r="B2446" s="2">
        <v>2</v>
      </c>
      <c r="C2446" s="1" t="s">
        <v>57</v>
      </c>
      <c r="D2446" t="s">
        <v>183</v>
      </c>
      <c r="E2446" t="s">
        <v>47</v>
      </c>
      <c r="F2446">
        <v>3.55412844036697</v>
      </c>
      <c r="G2446">
        <f>LEN(E2446)</f>
        <v>30</v>
      </c>
    </row>
    <row r="2447" spans="1:7" x14ac:dyDescent="0.25">
      <c r="A2447">
        <v>20204</v>
      </c>
      <c r="B2447" s="2">
        <v>2</v>
      </c>
      <c r="C2447" s="1" t="s">
        <v>58</v>
      </c>
      <c r="D2447" t="s">
        <v>184</v>
      </c>
      <c r="E2447" t="s">
        <v>47</v>
      </c>
      <c r="F2447">
        <v>3.5954077593032499</v>
      </c>
      <c r="G2447">
        <f>LEN(E2447)</f>
        <v>30</v>
      </c>
    </row>
    <row r="2448" spans="1:7" x14ac:dyDescent="0.25">
      <c r="A2448">
        <v>20204</v>
      </c>
      <c r="B2448" s="2">
        <v>2</v>
      </c>
      <c r="C2448" s="1" t="s">
        <v>8</v>
      </c>
      <c r="D2448" t="s">
        <v>185</v>
      </c>
      <c r="E2448" t="s">
        <v>47</v>
      </c>
      <c r="F2448">
        <v>3.5473963975037601</v>
      </c>
      <c r="G2448">
        <f>LEN(E2448)</f>
        <v>30</v>
      </c>
    </row>
    <row r="2449" spans="1:7" x14ac:dyDescent="0.25">
      <c r="A2449">
        <v>20204</v>
      </c>
      <c r="B2449" s="2">
        <v>2</v>
      </c>
      <c r="C2449" s="1" t="s">
        <v>9</v>
      </c>
      <c r="D2449" t="s">
        <v>186</v>
      </c>
      <c r="E2449" t="s">
        <v>47</v>
      </c>
      <c r="F2449">
        <v>3.6119673617407102</v>
      </c>
      <c r="G2449">
        <f>LEN(E2449)</f>
        <v>30</v>
      </c>
    </row>
    <row r="2450" spans="1:7" x14ac:dyDescent="0.25">
      <c r="A2450">
        <v>20204</v>
      </c>
      <c r="B2450" s="2">
        <v>2</v>
      </c>
      <c r="C2450" s="1" t="s">
        <v>10</v>
      </c>
      <c r="D2450" t="s">
        <v>187</v>
      </c>
      <c r="E2450" t="s">
        <v>47</v>
      </c>
      <c r="F2450">
        <v>3.8380520951302399</v>
      </c>
      <c r="G2450">
        <f>LEN(E2450)</f>
        <v>30</v>
      </c>
    </row>
    <row r="2451" spans="1:7" x14ac:dyDescent="0.25">
      <c r="A2451">
        <v>20204</v>
      </c>
      <c r="B2451" s="2">
        <v>4</v>
      </c>
      <c r="C2451" s="1" t="s">
        <v>167</v>
      </c>
      <c r="D2451" t="s">
        <v>313</v>
      </c>
      <c r="E2451" t="s">
        <v>47</v>
      </c>
      <c r="F2451">
        <v>3.8018018018017998</v>
      </c>
      <c r="G2451">
        <f>LEN(E2451)</f>
        <v>30</v>
      </c>
    </row>
    <row r="2452" spans="1:7" x14ac:dyDescent="0.25">
      <c r="A2452">
        <v>20204</v>
      </c>
      <c r="B2452" s="2">
        <v>20</v>
      </c>
      <c r="C2452" s="1" t="s">
        <v>138</v>
      </c>
      <c r="D2452" t="s">
        <v>279</v>
      </c>
      <c r="E2452" t="s">
        <v>47</v>
      </c>
      <c r="F2452">
        <v>4.0454545454545503</v>
      </c>
      <c r="G2452">
        <f>LEN(E2452)</f>
        <v>30</v>
      </c>
    </row>
    <row r="2453" spans="1:7" x14ac:dyDescent="0.25">
      <c r="A2453">
        <v>20204</v>
      </c>
      <c r="B2453" s="2">
        <v>7</v>
      </c>
      <c r="C2453" s="1" t="s">
        <v>85</v>
      </c>
      <c r="D2453" t="s">
        <v>216</v>
      </c>
      <c r="E2453" t="s">
        <v>47</v>
      </c>
      <c r="F2453">
        <v>3.7737397420867498</v>
      </c>
      <c r="G2453">
        <f>LEN(E2453)</f>
        <v>30</v>
      </c>
    </row>
    <row r="2454" spans="1:7" x14ac:dyDescent="0.25">
      <c r="A2454">
        <v>20204</v>
      </c>
      <c r="B2454" s="2">
        <v>12</v>
      </c>
      <c r="C2454" s="1" t="s">
        <v>108</v>
      </c>
      <c r="D2454" t="s">
        <v>243</v>
      </c>
      <c r="E2454" t="s">
        <v>47</v>
      </c>
      <c r="F2454">
        <v>3.7071901608325399</v>
      </c>
      <c r="G2454">
        <f>LEN(E2454)</f>
        <v>30</v>
      </c>
    </row>
    <row r="2455" spans="1:7" x14ac:dyDescent="0.25">
      <c r="A2455">
        <v>20204</v>
      </c>
      <c r="B2455" s="2">
        <v>10</v>
      </c>
      <c r="C2455" s="1" t="s">
        <v>102</v>
      </c>
      <c r="D2455" t="s">
        <v>236</v>
      </c>
      <c r="E2455" t="s">
        <v>47</v>
      </c>
      <c r="F2455">
        <v>3.6093023255814001</v>
      </c>
      <c r="G2455">
        <f>LEN(E2455)</f>
        <v>30</v>
      </c>
    </row>
    <row r="2456" spans="1:7" x14ac:dyDescent="0.25">
      <c r="A2456">
        <v>20204</v>
      </c>
      <c r="B2456" s="2">
        <v>10</v>
      </c>
      <c r="C2456" s="1" t="s">
        <v>103</v>
      </c>
      <c r="D2456" t="s">
        <v>237</v>
      </c>
      <c r="E2456" t="s">
        <v>47</v>
      </c>
      <c r="F2456">
        <v>3.7615658362989302</v>
      </c>
      <c r="G2456">
        <f>LEN(E2456)</f>
        <v>30</v>
      </c>
    </row>
    <row r="2457" spans="1:7" x14ac:dyDescent="0.25">
      <c r="A2457">
        <v>20204</v>
      </c>
      <c r="B2457" s="2">
        <v>5</v>
      </c>
      <c r="C2457" s="1" t="s">
        <v>71</v>
      </c>
      <c r="D2457" t="s">
        <v>202</v>
      </c>
      <c r="E2457" t="s">
        <v>47</v>
      </c>
      <c r="F2457">
        <v>3.5978835978835999</v>
      </c>
      <c r="G2457">
        <f>LEN(E2457)</f>
        <v>30</v>
      </c>
    </row>
    <row r="2458" spans="1:7" x14ac:dyDescent="0.25">
      <c r="A2458">
        <v>20204</v>
      </c>
      <c r="B2458" s="2">
        <v>10</v>
      </c>
      <c r="C2458" s="1" t="s">
        <v>104</v>
      </c>
      <c r="D2458" t="s">
        <v>238</v>
      </c>
      <c r="E2458" t="s">
        <v>47</v>
      </c>
      <c r="F2458">
        <v>3.87735215053763</v>
      </c>
      <c r="G2458">
        <f>LEN(E2458)</f>
        <v>30</v>
      </c>
    </row>
    <row r="2459" spans="1:7" x14ac:dyDescent="0.25">
      <c r="A2459">
        <v>20204</v>
      </c>
      <c r="B2459" s="2">
        <v>4</v>
      </c>
      <c r="C2459" s="1" t="s">
        <v>163</v>
      </c>
      <c r="D2459" t="s">
        <v>308</v>
      </c>
      <c r="E2459" t="s">
        <v>47</v>
      </c>
      <c r="F2459">
        <v>3.5544430538172702</v>
      </c>
      <c r="G2459">
        <f>LEN(E2459)</f>
        <v>30</v>
      </c>
    </row>
    <row r="2460" spans="1:7" x14ac:dyDescent="0.25">
      <c r="A2460">
        <v>20204</v>
      </c>
      <c r="B2460" s="2">
        <v>7</v>
      </c>
      <c r="C2460" s="1" t="s">
        <v>86</v>
      </c>
      <c r="D2460" t="s">
        <v>217</v>
      </c>
      <c r="E2460" t="s">
        <v>47</v>
      </c>
      <c r="F2460">
        <v>3.5863325740318901</v>
      </c>
      <c r="G2460">
        <f>LEN(E2460)</f>
        <v>30</v>
      </c>
    </row>
    <row r="2461" spans="1:7" x14ac:dyDescent="0.25">
      <c r="A2461">
        <v>20204</v>
      </c>
      <c r="B2461" s="2">
        <v>8</v>
      </c>
      <c r="C2461" s="1" t="s">
        <v>90</v>
      </c>
      <c r="D2461" t="s">
        <v>221</v>
      </c>
      <c r="E2461" t="s">
        <v>47</v>
      </c>
      <c r="F2461">
        <v>3.8341872380065198</v>
      </c>
      <c r="G2461">
        <f>LEN(E2461)</f>
        <v>30</v>
      </c>
    </row>
    <row r="2462" spans="1:7" x14ac:dyDescent="0.25">
      <c r="A2462">
        <v>20204</v>
      </c>
      <c r="B2462" s="2">
        <v>8</v>
      </c>
      <c r="C2462" s="1" t="s">
        <v>91</v>
      </c>
      <c r="D2462" t="s">
        <v>222</v>
      </c>
      <c r="E2462" t="s">
        <v>47</v>
      </c>
      <c r="F2462">
        <v>3.8246628131021199</v>
      </c>
      <c r="G2462">
        <f>LEN(E2462)</f>
        <v>30</v>
      </c>
    </row>
    <row r="2463" spans="1:7" x14ac:dyDescent="0.25">
      <c r="A2463">
        <v>20204</v>
      </c>
      <c r="B2463" s="2">
        <v>17</v>
      </c>
      <c r="C2463" s="1" t="s">
        <v>127</v>
      </c>
      <c r="D2463" t="s">
        <v>268</v>
      </c>
      <c r="E2463" t="s">
        <v>47</v>
      </c>
      <c r="F2463">
        <v>3.8289791969037301</v>
      </c>
      <c r="G2463">
        <f>LEN(E2463)</f>
        <v>30</v>
      </c>
    </row>
    <row r="2464" spans="1:7" x14ac:dyDescent="0.25">
      <c r="A2464">
        <v>20204</v>
      </c>
      <c r="B2464" s="2">
        <v>12</v>
      </c>
      <c r="C2464" s="1" t="s">
        <v>109</v>
      </c>
      <c r="D2464" t="s">
        <v>244</v>
      </c>
      <c r="E2464" t="s">
        <v>47</v>
      </c>
      <c r="F2464">
        <v>3.45795918367347</v>
      </c>
      <c r="G2464">
        <f>LEN(E2464)</f>
        <v>30</v>
      </c>
    </row>
    <row r="2465" spans="1:7" x14ac:dyDescent="0.25">
      <c r="A2465">
        <v>20204</v>
      </c>
      <c r="B2465" s="2">
        <v>10</v>
      </c>
      <c r="C2465" s="1" t="s">
        <v>105</v>
      </c>
      <c r="D2465" t="s">
        <v>239</v>
      </c>
      <c r="E2465" t="s">
        <v>47</v>
      </c>
      <c r="F2465">
        <v>3.6490196078431398</v>
      </c>
      <c r="G2465">
        <f>LEN(E2465)</f>
        <v>30</v>
      </c>
    </row>
    <row r="2466" spans="1:7" x14ac:dyDescent="0.25">
      <c r="A2466">
        <v>20204</v>
      </c>
      <c r="B2466" s="2">
        <v>10</v>
      </c>
      <c r="C2466" s="1" t="s">
        <v>106</v>
      </c>
      <c r="D2466" t="s">
        <v>240</v>
      </c>
      <c r="E2466" t="s">
        <v>47</v>
      </c>
      <c r="F2466">
        <v>3.5662650602409598</v>
      </c>
      <c r="G2466">
        <f>LEN(E2466)</f>
        <v>30</v>
      </c>
    </row>
    <row r="2467" spans="1:7" x14ac:dyDescent="0.25">
      <c r="A2467">
        <v>20204</v>
      </c>
      <c r="B2467" s="2">
        <v>19</v>
      </c>
      <c r="C2467" s="1" t="s">
        <v>132</v>
      </c>
      <c r="D2467" t="s">
        <v>273</v>
      </c>
      <c r="E2467" t="s">
        <v>47</v>
      </c>
      <c r="F2467">
        <v>3.5009081002542701</v>
      </c>
      <c r="G2467">
        <f>LEN(E2467)</f>
        <v>30</v>
      </c>
    </row>
    <row r="2468" spans="1:7" x14ac:dyDescent="0.25">
      <c r="A2468">
        <v>20204</v>
      </c>
      <c r="B2468" s="2">
        <v>12</v>
      </c>
      <c r="C2468" s="1" t="s">
        <v>110</v>
      </c>
      <c r="D2468" t="s">
        <v>245</v>
      </c>
      <c r="E2468" t="s">
        <v>47</v>
      </c>
      <c r="F2468">
        <v>3.5204981837052398</v>
      </c>
      <c r="G2468">
        <f>LEN(E2468)</f>
        <v>30</v>
      </c>
    </row>
    <row r="2469" spans="1:7" x14ac:dyDescent="0.25">
      <c r="A2469">
        <v>20204</v>
      </c>
      <c r="B2469" s="2">
        <v>7</v>
      </c>
      <c r="C2469" s="1" t="s">
        <v>87</v>
      </c>
      <c r="D2469" t="s">
        <v>218</v>
      </c>
      <c r="E2469" t="s">
        <v>47</v>
      </c>
      <c r="F2469">
        <v>3.69265033407572</v>
      </c>
      <c r="G2469">
        <f>LEN(E2469)</f>
        <v>30</v>
      </c>
    </row>
    <row r="2470" spans="1:7" x14ac:dyDescent="0.25">
      <c r="A2470">
        <v>20204</v>
      </c>
      <c r="B2470" s="2">
        <v>6</v>
      </c>
      <c r="C2470" s="1" t="s">
        <v>75</v>
      </c>
      <c r="D2470" t="s">
        <v>206</v>
      </c>
      <c r="E2470" t="s">
        <v>47</v>
      </c>
      <c r="F2470">
        <v>3.7402409638554199</v>
      </c>
      <c r="G2470">
        <f>LEN(E2470)</f>
        <v>30</v>
      </c>
    </row>
    <row r="2471" spans="1:7" x14ac:dyDescent="0.25">
      <c r="A2471">
        <v>20204</v>
      </c>
      <c r="B2471" s="2">
        <v>2</v>
      </c>
      <c r="C2471" s="1" t="s">
        <v>59</v>
      </c>
      <c r="D2471" t="s">
        <v>188</v>
      </c>
      <c r="E2471" t="s">
        <v>47</v>
      </c>
      <c r="F2471">
        <v>3.6255733944954098</v>
      </c>
      <c r="G2471">
        <f>LEN(E2471)</f>
        <v>30</v>
      </c>
    </row>
    <row r="2472" spans="1:7" x14ac:dyDescent="0.25">
      <c r="A2472">
        <v>20204</v>
      </c>
      <c r="B2472" s="2">
        <v>4</v>
      </c>
      <c r="C2472" s="1" t="s">
        <v>64</v>
      </c>
      <c r="D2472" t="s">
        <v>195</v>
      </c>
      <c r="E2472" t="s">
        <v>47</v>
      </c>
      <c r="F2472">
        <v>3.9850993377483399</v>
      </c>
      <c r="G2472">
        <f>LEN(E2472)</f>
        <v>30</v>
      </c>
    </row>
    <row r="2473" spans="1:7" x14ac:dyDescent="0.25">
      <c r="A2473">
        <v>20204</v>
      </c>
      <c r="B2473" s="2">
        <v>16</v>
      </c>
      <c r="C2473" s="1" t="s">
        <v>120</v>
      </c>
      <c r="D2473" t="s">
        <v>261</v>
      </c>
      <c r="E2473" t="s">
        <v>47</v>
      </c>
      <c r="F2473">
        <v>3.7896019496344402</v>
      </c>
      <c r="G2473">
        <f>LEN(E2473)</f>
        <v>30</v>
      </c>
    </row>
    <row r="2474" spans="1:7" x14ac:dyDescent="0.25">
      <c r="A2474">
        <v>20204</v>
      </c>
      <c r="B2474" s="2">
        <v>6</v>
      </c>
      <c r="C2474" s="1" t="s">
        <v>76</v>
      </c>
      <c r="D2474" t="s">
        <v>207</v>
      </c>
      <c r="E2474" t="s">
        <v>47</v>
      </c>
      <c r="F2474">
        <v>3.6179401993355498</v>
      </c>
      <c r="G2474">
        <f>LEN(E2474)</f>
        <v>30</v>
      </c>
    </row>
    <row r="2475" spans="1:7" x14ac:dyDescent="0.25">
      <c r="A2475">
        <v>20204</v>
      </c>
      <c r="B2475" s="2">
        <v>23</v>
      </c>
      <c r="C2475" s="1" t="s">
        <v>332</v>
      </c>
      <c r="D2475" t="s">
        <v>300</v>
      </c>
      <c r="E2475" t="s">
        <v>47</v>
      </c>
      <c r="F2475">
        <v>3.51269841269841</v>
      </c>
      <c r="G2475">
        <f>LEN(E2475)</f>
        <v>30</v>
      </c>
    </row>
    <row r="2476" spans="1:7" x14ac:dyDescent="0.25">
      <c r="A2476">
        <v>20204</v>
      </c>
      <c r="B2476" s="2">
        <v>21</v>
      </c>
      <c r="C2476" s="1" t="s">
        <v>143</v>
      </c>
      <c r="D2476" t="s">
        <v>284</v>
      </c>
      <c r="E2476" t="s">
        <v>47</v>
      </c>
      <c r="F2476">
        <v>3.7910128388017101</v>
      </c>
      <c r="G2476">
        <f>LEN(E2476)</f>
        <v>30</v>
      </c>
    </row>
    <row r="2477" spans="1:7" x14ac:dyDescent="0.25">
      <c r="A2477">
        <v>20204</v>
      </c>
      <c r="B2477" s="2">
        <v>8</v>
      </c>
      <c r="C2477" s="1" t="s">
        <v>92</v>
      </c>
      <c r="D2477" t="s">
        <v>223</v>
      </c>
      <c r="E2477" t="s">
        <v>47</v>
      </c>
      <c r="F2477">
        <v>3.7659176029962498</v>
      </c>
      <c r="G2477">
        <f>LEN(E2477)</f>
        <v>30</v>
      </c>
    </row>
    <row r="2478" spans="1:7" x14ac:dyDescent="0.25">
      <c r="A2478">
        <v>20204</v>
      </c>
      <c r="B2478" s="2">
        <v>19</v>
      </c>
      <c r="C2478" s="1" t="s">
        <v>133</v>
      </c>
      <c r="D2478" t="s">
        <v>274</v>
      </c>
      <c r="E2478" t="s">
        <v>47</v>
      </c>
      <c r="F2478">
        <v>3.5790349417637302</v>
      </c>
      <c r="G2478">
        <f>LEN(E2478)</f>
        <v>30</v>
      </c>
    </row>
    <row r="2479" spans="1:7" x14ac:dyDescent="0.25">
      <c r="A2479">
        <v>20204</v>
      </c>
      <c r="B2479" s="2">
        <v>12</v>
      </c>
      <c r="C2479" s="1" t="s">
        <v>111</v>
      </c>
      <c r="D2479" t="s">
        <v>246</v>
      </c>
      <c r="E2479" t="s">
        <v>47</v>
      </c>
      <c r="F2479">
        <v>3.6313544258798398</v>
      </c>
      <c r="G2479">
        <f>LEN(E2479)</f>
        <v>30</v>
      </c>
    </row>
    <row r="2480" spans="1:7" x14ac:dyDescent="0.25">
      <c r="A2480">
        <v>20204</v>
      </c>
      <c r="B2480" s="2">
        <v>16</v>
      </c>
      <c r="C2480" s="1" t="s">
        <v>121</v>
      </c>
      <c r="D2480" t="s">
        <v>262</v>
      </c>
      <c r="E2480" t="s">
        <v>47</v>
      </c>
      <c r="F2480">
        <v>3.7361185983827498</v>
      </c>
      <c r="G2480">
        <f>LEN(E2480)</f>
        <v>30</v>
      </c>
    </row>
    <row r="2481" spans="1:7" x14ac:dyDescent="0.25">
      <c r="A2481">
        <v>20204</v>
      </c>
      <c r="B2481" s="2">
        <v>5</v>
      </c>
      <c r="C2481" s="1" t="s">
        <v>72</v>
      </c>
      <c r="D2481" t="s">
        <v>203</v>
      </c>
      <c r="E2481" t="s">
        <v>47</v>
      </c>
      <c r="F2481">
        <v>4.1106128550074699</v>
      </c>
      <c r="G2481">
        <f>LEN(E2481)</f>
        <v>30</v>
      </c>
    </row>
    <row r="2482" spans="1:7" x14ac:dyDescent="0.25">
      <c r="A2482">
        <v>20204</v>
      </c>
      <c r="B2482" s="2">
        <v>10</v>
      </c>
      <c r="C2482" s="1" t="s">
        <v>107</v>
      </c>
      <c r="D2482" t="s">
        <v>241</v>
      </c>
      <c r="E2482" t="s">
        <v>47</v>
      </c>
      <c r="F2482">
        <v>3.6170018281535699</v>
      </c>
      <c r="G2482">
        <f>LEN(E2482)</f>
        <v>30</v>
      </c>
    </row>
    <row r="2483" spans="1:7" x14ac:dyDescent="0.25">
      <c r="A2483">
        <v>20204</v>
      </c>
      <c r="B2483" s="2">
        <v>12</v>
      </c>
      <c r="C2483" s="1" t="s">
        <v>112</v>
      </c>
      <c r="D2483" t="s">
        <v>247</v>
      </c>
      <c r="E2483" t="s">
        <v>47</v>
      </c>
      <c r="F2483">
        <v>3.9593908629441601</v>
      </c>
      <c r="G2483">
        <f>LEN(E2483)</f>
        <v>30</v>
      </c>
    </row>
    <row r="2484" spans="1:7" x14ac:dyDescent="0.25">
      <c r="A2484">
        <v>20204</v>
      </c>
      <c r="B2484" s="2">
        <v>16</v>
      </c>
      <c r="C2484" s="1" t="s">
        <v>122</v>
      </c>
      <c r="D2484" t="s">
        <v>263</v>
      </c>
      <c r="E2484" t="s">
        <v>47</v>
      </c>
      <c r="F2484">
        <v>3.6311074918566799</v>
      </c>
      <c r="G2484">
        <f>LEN(E2484)</f>
        <v>30</v>
      </c>
    </row>
    <row r="2485" spans="1:7" x14ac:dyDescent="0.25">
      <c r="A2485">
        <v>20204</v>
      </c>
      <c r="B2485" s="2">
        <v>15</v>
      </c>
      <c r="C2485" s="1" t="s">
        <v>116</v>
      </c>
      <c r="D2485" t="s">
        <v>251</v>
      </c>
      <c r="E2485" t="s">
        <v>47</v>
      </c>
      <c r="F2485">
        <v>3.8308516974389502</v>
      </c>
      <c r="G2485">
        <f>LEN(E2485)</f>
        <v>30</v>
      </c>
    </row>
    <row r="2486" spans="1:7" x14ac:dyDescent="0.25">
      <c r="A2486">
        <v>20204</v>
      </c>
      <c r="B2486" s="2">
        <v>15</v>
      </c>
      <c r="C2486" s="1" t="s">
        <v>17</v>
      </c>
      <c r="D2486" t="s">
        <v>252</v>
      </c>
      <c r="E2486" t="s">
        <v>47</v>
      </c>
      <c r="F2486">
        <v>3.9913793103448301</v>
      </c>
      <c r="G2486">
        <f>LEN(E2486)</f>
        <v>30</v>
      </c>
    </row>
    <row r="2487" spans="1:7" x14ac:dyDescent="0.25">
      <c r="A2487">
        <v>20204</v>
      </c>
      <c r="B2487" s="2">
        <v>15</v>
      </c>
      <c r="C2487" s="1" t="s">
        <v>18</v>
      </c>
      <c r="D2487" t="s">
        <v>253</v>
      </c>
      <c r="E2487" t="s">
        <v>47</v>
      </c>
      <c r="F2487">
        <v>3.5998645903859199</v>
      </c>
      <c r="G2487">
        <f>LEN(E2487)</f>
        <v>30</v>
      </c>
    </row>
    <row r="2488" spans="1:7" x14ac:dyDescent="0.25">
      <c r="A2488">
        <v>20204</v>
      </c>
      <c r="B2488" s="2">
        <v>15</v>
      </c>
      <c r="C2488" s="1" t="s">
        <v>20</v>
      </c>
      <c r="D2488" t="s">
        <v>255</v>
      </c>
      <c r="E2488" t="s">
        <v>47</v>
      </c>
      <c r="F2488">
        <v>3.6830122591943999</v>
      </c>
      <c r="G2488">
        <f>LEN(E2488)</f>
        <v>30</v>
      </c>
    </row>
    <row r="2489" spans="1:7" x14ac:dyDescent="0.25">
      <c r="A2489">
        <v>20204</v>
      </c>
      <c r="B2489" s="2">
        <v>6</v>
      </c>
      <c r="C2489" s="1" t="s">
        <v>77</v>
      </c>
      <c r="D2489" t="s">
        <v>208</v>
      </c>
      <c r="E2489" t="s">
        <v>47</v>
      </c>
      <c r="F2489">
        <v>3.55525238744884</v>
      </c>
      <c r="G2489">
        <f>LEN(E2489)</f>
        <v>30</v>
      </c>
    </row>
    <row r="2490" spans="1:7" x14ac:dyDescent="0.25">
      <c r="A2490">
        <v>20204</v>
      </c>
      <c r="B2490" s="2">
        <v>21</v>
      </c>
      <c r="C2490" s="1" t="s">
        <v>144</v>
      </c>
      <c r="D2490" t="s">
        <v>285</v>
      </c>
      <c r="E2490" t="s">
        <v>47</v>
      </c>
      <c r="F2490">
        <v>3.7008109261630402</v>
      </c>
      <c r="G2490">
        <f>LEN(E2490)</f>
        <v>30</v>
      </c>
    </row>
    <row r="2491" spans="1:7" x14ac:dyDescent="0.25">
      <c r="A2491">
        <v>20204</v>
      </c>
      <c r="B2491" s="2">
        <v>4</v>
      </c>
      <c r="C2491" s="1" t="s">
        <v>65</v>
      </c>
      <c r="D2491" t="s">
        <v>196</v>
      </c>
      <c r="E2491" t="s">
        <v>47</v>
      </c>
      <c r="F2491">
        <v>3.8534621578099801</v>
      </c>
      <c r="G2491">
        <f>LEN(E2491)</f>
        <v>30</v>
      </c>
    </row>
    <row r="2492" spans="1:7" x14ac:dyDescent="0.25">
      <c r="A2492">
        <v>20204</v>
      </c>
      <c r="B2492" s="2">
        <v>9</v>
      </c>
      <c r="C2492" s="1" t="s">
        <v>333</v>
      </c>
      <c r="D2492" t="s">
        <v>228</v>
      </c>
      <c r="E2492" t="s">
        <v>47</v>
      </c>
      <c r="F2492">
        <v>3.9304635761589402</v>
      </c>
      <c r="G2492">
        <f>LEN(E2492)</f>
        <v>30</v>
      </c>
    </row>
    <row r="2493" spans="1:7" x14ac:dyDescent="0.25">
      <c r="A2493">
        <v>20204</v>
      </c>
      <c r="B2493" s="2">
        <v>16</v>
      </c>
      <c r="C2493" s="1" t="s">
        <v>123</v>
      </c>
      <c r="D2493" t="s">
        <v>264</v>
      </c>
      <c r="E2493" t="s">
        <v>47</v>
      </c>
      <c r="F2493">
        <v>3.5370192307692299</v>
      </c>
      <c r="G2493">
        <f>LEN(E2493)</f>
        <v>30</v>
      </c>
    </row>
    <row r="2494" spans="1:7" x14ac:dyDescent="0.25">
      <c r="A2494">
        <v>20204</v>
      </c>
      <c r="B2494" s="2">
        <v>22</v>
      </c>
      <c r="C2494" s="1" t="s">
        <v>149</v>
      </c>
      <c r="D2494" t="s">
        <v>291</v>
      </c>
      <c r="E2494" t="s">
        <v>47</v>
      </c>
      <c r="F2494">
        <v>3.79605263157895</v>
      </c>
      <c r="G2494">
        <f>LEN(E2494)</f>
        <v>30</v>
      </c>
    </row>
    <row r="2495" spans="1:7" x14ac:dyDescent="0.25">
      <c r="A2495">
        <v>20204</v>
      </c>
      <c r="B2495" s="2">
        <v>9</v>
      </c>
      <c r="C2495" s="1" t="s">
        <v>96</v>
      </c>
      <c r="D2495" t="s">
        <v>229</v>
      </c>
      <c r="E2495" t="s">
        <v>47</v>
      </c>
      <c r="F2495">
        <v>3.8157524613220799</v>
      </c>
      <c r="G2495">
        <f>LEN(E2495)</f>
        <v>30</v>
      </c>
    </row>
    <row r="2496" spans="1:7" x14ac:dyDescent="0.25">
      <c r="A2496">
        <v>20204</v>
      </c>
      <c r="B2496" s="2">
        <v>22</v>
      </c>
      <c r="C2496" s="1" t="s">
        <v>150</v>
      </c>
      <c r="D2496" t="s">
        <v>292</v>
      </c>
      <c r="E2496" t="s">
        <v>47</v>
      </c>
      <c r="F2496">
        <v>3.7795632468067599</v>
      </c>
      <c r="G2496">
        <f>LEN(E2496)</f>
        <v>30</v>
      </c>
    </row>
    <row r="2497" spans="1:7" x14ac:dyDescent="0.25">
      <c r="A2497">
        <v>20204</v>
      </c>
      <c r="B2497" s="2">
        <v>12</v>
      </c>
      <c r="C2497" s="1" t="s">
        <v>113</v>
      </c>
      <c r="D2497" t="s">
        <v>248</v>
      </c>
      <c r="E2497" t="s">
        <v>47</v>
      </c>
      <c r="F2497">
        <v>4.0168569874931999</v>
      </c>
      <c r="G2497">
        <f>LEN(E2497)</f>
        <v>30</v>
      </c>
    </row>
    <row r="2498" spans="1:7" x14ac:dyDescent="0.25">
      <c r="A2498">
        <v>20204</v>
      </c>
      <c r="B2498" s="2">
        <v>1</v>
      </c>
      <c r="C2498" s="1" t="s">
        <v>161</v>
      </c>
      <c r="D2498" t="s">
        <v>306</v>
      </c>
      <c r="E2498" t="s">
        <v>47</v>
      </c>
      <c r="F2498">
        <v>3.6495844875346299</v>
      </c>
      <c r="G2498">
        <f>LEN(E2498)</f>
        <v>30</v>
      </c>
    </row>
    <row r="2499" spans="1:7" x14ac:dyDescent="0.25">
      <c r="A2499">
        <v>20204</v>
      </c>
      <c r="B2499" s="2">
        <v>10</v>
      </c>
      <c r="C2499" s="1" t="s">
        <v>334</v>
      </c>
      <c r="D2499" t="s">
        <v>242</v>
      </c>
      <c r="E2499" t="s">
        <v>47</v>
      </c>
      <c r="F2499">
        <v>3.5201900237529702</v>
      </c>
      <c r="G2499">
        <f>LEN(E2499)</f>
        <v>30</v>
      </c>
    </row>
    <row r="2500" spans="1:7" x14ac:dyDescent="0.25">
      <c r="A2500">
        <v>20204</v>
      </c>
      <c r="B2500" s="2">
        <v>21</v>
      </c>
      <c r="C2500" s="1" t="s">
        <v>23</v>
      </c>
      <c r="D2500" t="s">
        <v>286</v>
      </c>
      <c r="E2500" t="s">
        <v>47</v>
      </c>
      <c r="F2500">
        <v>3.6475356679636799</v>
      </c>
      <c r="G2500">
        <f>LEN(E2500)</f>
        <v>30</v>
      </c>
    </row>
    <row r="2501" spans="1:7" x14ac:dyDescent="0.25">
      <c r="A2501">
        <v>20204</v>
      </c>
      <c r="B2501" s="2">
        <v>5</v>
      </c>
      <c r="C2501" s="1" t="s">
        <v>73</v>
      </c>
      <c r="D2501" t="s">
        <v>204</v>
      </c>
      <c r="E2501" t="s">
        <v>47</v>
      </c>
      <c r="F2501">
        <v>3.72448979591837</v>
      </c>
      <c r="G2501">
        <f>LEN(E2501)</f>
        <v>30</v>
      </c>
    </row>
    <row r="2502" spans="1:7" x14ac:dyDescent="0.25">
      <c r="A2502">
        <v>20204</v>
      </c>
      <c r="B2502" s="2">
        <v>9</v>
      </c>
      <c r="C2502" s="1" t="s">
        <v>97</v>
      </c>
      <c r="D2502" t="s">
        <v>230</v>
      </c>
      <c r="E2502" t="s">
        <v>47</v>
      </c>
      <c r="F2502">
        <v>3.6223436551305399</v>
      </c>
      <c r="G2502">
        <f>LEN(E2502)</f>
        <v>30</v>
      </c>
    </row>
    <row r="2503" spans="1:7" x14ac:dyDescent="0.25">
      <c r="A2503">
        <v>20204</v>
      </c>
      <c r="B2503" s="2">
        <v>23</v>
      </c>
      <c r="C2503" s="1" t="s">
        <v>158</v>
      </c>
      <c r="D2503" t="s">
        <v>301</v>
      </c>
      <c r="E2503" t="s">
        <v>47</v>
      </c>
      <c r="F2503">
        <v>3.8143360752056399</v>
      </c>
      <c r="G2503">
        <f>LEN(E2503)</f>
        <v>30</v>
      </c>
    </row>
    <row r="2504" spans="1:7" x14ac:dyDescent="0.25">
      <c r="A2504">
        <v>20204</v>
      </c>
      <c r="B2504" s="2">
        <v>7</v>
      </c>
      <c r="C2504" s="1" t="s">
        <v>88</v>
      </c>
      <c r="D2504" t="s">
        <v>219</v>
      </c>
      <c r="E2504" t="s">
        <v>47</v>
      </c>
      <c r="F2504">
        <v>3.4839857651245598</v>
      </c>
      <c r="G2504">
        <f>LEN(E2504)</f>
        <v>30</v>
      </c>
    </row>
    <row r="2505" spans="1:7" x14ac:dyDescent="0.25">
      <c r="A2505">
        <v>20204</v>
      </c>
      <c r="B2505" s="2">
        <v>2</v>
      </c>
      <c r="C2505" s="1" t="s">
        <v>336</v>
      </c>
      <c r="D2505" t="s">
        <v>189</v>
      </c>
      <c r="E2505" t="s">
        <v>47</v>
      </c>
      <c r="F2505">
        <v>3.5797546012269899</v>
      </c>
      <c r="G2505">
        <f>LEN(E2505)</f>
        <v>30</v>
      </c>
    </row>
    <row r="2506" spans="1:7" x14ac:dyDescent="0.25">
      <c r="A2506">
        <v>20204</v>
      </c>
      <c r="B2506" s="2">
        <v>9</v>
      </c>
      <c r="C2506" s="1" t="s">
        <v>98</v>
      </c>
      <c r="D2506" t="s">
        <v>231</v>
      </c>
      <c r="E2506" t="s">
        <v>47</v>
      </c>
      <c r="F2506">
        <v>3.94272880404267</v>
      </c>
      <c r="G2506">
        <f>LEN(E2506)</f>
        <v>30</v>
      </c>
    </row>
    <row r="2507" spans="1:7" x14ac:dyDescent="0.25">
      <c r="A2507">
        <v>20204</v>
      </c>
      <c r="B2507" s="2">
        <v>19</v>
      </c>
      <c r="C2507" s="1" t="s">
        <v>134</v>
      </c>
      <c r="D2507" t="s">
        <v>275</v>
      </c>
      <c r="E2507" t="s">
        <v>47</v>
      </c>
      <c r="F2507">
        <v>3.5886344359626801</v>
      </c>
      <c r="G2507">
        <f>LEN(E2507)</f>
        <v>30</v>
      </c>
    </row>
    <row r="2508" spans="1:7" x14ac:dyDescent="0.25">
      <c r="A2508">
        <v>20204</v>
      </c>
      <c r="B2508" s="2">
        <v>9</v>
      </c>
      <c r="C2508" s="1" t="s">
        <v>99</v>
      </c>
      <c r="D2508" t="s">
        <v>232</v>
      </c>
      <c r="E2508" t="s">
        <v>47</v>
      </c>
      <c r="F2508">
        <v>3.5894221950473901</v>
      </c>
      <c r="G2508">
        <f>LEN(E2508)</f>
        <v>30</v>
      </c>
    </row>
    <row r="2509" spans="1:7" x14ac:dyDescent="0.25">
      <c r="A2509">
        <v>20204</v>
      </c>
      <c r="B2509" s="2">
        <v>16</v>
      </c>
      <c r="C2509" s="1" t="s">
        <v>124</v>
      </c>
      <c r="D2509" t="s">
        <v>265</v>
      </c>
      <c r="E2509" t="s">
        <v>47</v>
      </c>
      <c r="F2509">
        <v>3.6387283236994201</v>
      </c>
      <c r="G2509">
        <f>LEN(E2509)</f>
        <v>30</v>
      </c>
    </row>
    <row r="2510" spans="1:7" x14ac:dyDescent="0.25">
      <c r="A2510">
        <v>20204</v>
      </c>
      <c r="B2510" s="2">
        <v>2</v>
      </c>
      <c r="C2510" s="1" t="s">
        <v>60</v>
      </c>
      <c r="D2510" t="s">
        <v>190</v>
      </c>
      <c r="E2510" t="s">
        <v>47</v>
      </c>
      <c r="F2510">
        <v>3.5807106598984801</v>
      </c>
      <c r="G2510">
        <f>LEN(E2510)</f>
        <v>30</v>
      </c>
    </row>
    <row r="2511" spans="1:7" x14ac:dyDescent="0.25">
      <c r="A2511">
        <v>20204</v>
      </c>
      <c r="B2511" s="2">
        <v>1</v>
      </c>
      <c r="C2511" s="1" t="s">
        <v>162</v>
      </c>
      <c r="D2511" t="s">
        <v>307</v>
      </c>
      <c r="E2511" t="s">
        <v>47</v>
      </c>
      <c r="F2511">
        <v>3.7885350318471298</v>
      </c>
      <c r="G2511">
        <f>LEN(E2511)</f>
        <v>30</v>
      </c>
    </row>
    <row r="2512" spans="1:7" x14ac:dyDescent="0.25">
      <c r="A2512">
        <v>20204</v>
      </c>
      <c r="B2512" s="2">
        <v>2</v>
      </c>
      <c r="C2512" s="1" t="s">
        <v>61</v>
      </c>
      <c r="D2512" t="s">
        <v>192</v>
      </c>
      <c r="E2512" t="s">
        <v>47</v>
      </c>
      <c r="F2512">
        <v>3.5386715195632399</v>
      </c>
      <c r="G2512">
        <f>LEN(E2512)</f>
        <v>30</v>
      </c>
    </row>
    <row r="2513" spans="1:7" x14ac:dyDescent="0.25">
      <c r="A2513">
        <v>20204</v>
      </c>
      <c r="B2513" s="2">
        <v>19</v>
      </c>
      <c r="C2513" s="1" t="s">
        <v>135</v>
      </c>
      <c r="D2513" t="s">
        <v>276</v>
      </c>
      <c r="E2513" t="s">
        <v>47</v>
      </c>
      <c r="F2513">
        <v>3.6419821826280598</v>
      </c>
      <c r="G2513">
        <f>LEN(E2513)</f>
        <v>30</v>
      </c>
    </row>
    <row r="2514" spans="1:7" x14ac:dyDescent="0.25">
      <c r="A2514">
        <v>20204</v>
      </c>
      <c r="B2514" s="2">
        <v>23</v>
      </c>
      <c r="C2514" s="1" t="s">
        <v>159</v>
      </c>
      <c r="D2514" t="s">
        <v>302</v>
      </c>
      <c r="E2514" t="s">
        <v>47</v>
      </c>
      <c r="F2514">
        <v>3.8023516237402002</v>
      </c>
      <c r="G2514">
        <f>LEN(E2514)</f>
        <v>30</v>
      </c>
    </row>
    <row r="2515" spans="1:7" x14ac:dyDescent="0.25">
      <c r="A2515">
        <v>20204</v>
      </c>
      <c r="B2515" s="2">
        <v>23</v>
      </c>
      <c r="C2515" s="1" t="s">
        <v>25</v>
      </c>
      <c r="D2515" t="s">
        <v>303</v>
      </c>
      <c r="E2515" t="s">
        <v>47</v>
      </c>
      <c r="F2515">
        <v>3.7481044650379101</v>
      </c>
      <c r="G2515">
        <f>LEN(E2515)</f>
        <v>30</v>
      </c>
    </row>
    <row r="2516" spans="1:7" x14ac:dyDescent="0.25">
      <c r="A2516">
        <v>20204</v>
      </c>
      <c r="B2516" s="2">
        <v>23</v>
      </c>
      <c r="C2516" s="1" t="s">
        <v>26</v>
      </c>
      <c r="D2516" t="s">
        <v>304</v>
      </c>
      <c r="E2516" t="s">
        <v>47</v>
      </c>
      <c r="F2516">
        <v>3.7715736040609098</v>
      </c>
      <c r="G2516">
        <f>LEN(E2516)</f>
        <v>30</v>
      </c>
    </row>
    <row r="2517" spans="1:7" x14ac:dyDescent="0.25">
      <c r="A2517">
        <v>20204</v>
      </c>
      <c r="B2517" s="2">
        <v>6</v>
      </c>
      <c r="C2517" s="1" t="s">
        <v>78</v>
      </c>
      <c r="D2517" t="s">
        <v>209</v>
      </c>
      <c r="E2517" t="s">
        <v>47</v>
      </c>
      <c r="F2517">
        <v>4.1485992691839204</v>
      </c>
      <c r="G2517">
        <f>LEN(E2517)</f>
        <v>30</v>
      </c>
    </row>
    <row r="2518" spans="1:7" x14ac:dyDescent="0.25">
      <c r="A2518">
        <v>20204</v>
      </c>
      <c r="B2518" s="2">
        <v>21</v>
      </c>
      <c r="C2518" s="1" t="s">
        <v>145</v>
      </c>
      <c r="D2518" t="s">
        <v>287</v>
      </c>
      <c r="E2518" t="s">
        <v>47</v>
      </c>
      <c r="F2518">
        <v>3.81482919254658</v>
      </c>
      <c r="G2518">
        <f>LEN(E2518)</f>
        <v>30</v>
      </c>
    </row>
    <row r="2519" spans="1:7" x14ac:dyDescent="0.25">
      <c r="A2519">
        <v>20204</v>
      </c>
      <c r="B2519" s="2">
        <v>4</v>
      </c>
      <c r="C2519" s="1" t="s">
        <v>66</v>
      </c>
      <c r="D2519" t="s">
        <v>197</v>
      </c>
      <c r="E2519" t="s">
        <v>47</v>
      </c>
      <c r="F2519">
        <v>3.7943805874840399</v>
      </c>
      <c r="G2519">
        <f>LEN(E2519)</f>
        <v>30</v>
      </c>
    </row>
    <row r="2520" spans="1:7" x14ac:dyDescent="0.25">
      <c r="A2520">
        <v>20204</v>
      </c>
      <c r="B2520" s="2">
        <v>22</v>
      </c>
      <c r="C2520" s="1" t="s">
        <v>151</v>
      </c>
      <c r="D2520" t="s">
        <v>293</v>
      </c>
      <c r="E2520" t="s">
        <v>47</v>
      </c>
      <c r="F2520">
        <v>3.6598984771573599</v>
      </c>
      <c r="G2520">
        <f>LEN(E2520)</f>
        <v>30</v>
      </c>
    </row>
    <row r="2521" spans="1:7" x14ac:dyDescent="0.25">
      <c r="A2521">
        <v>20204</v>
      </c>
      <c r="B2521" s="2">
        <v>4</v>
      </c>
      <c r="C2521" s="1" t="s">
        <v>67</v>
      </c>
      <c r="D2521" t="s">
        <v>198</v>
      </c>
      <c r="E2521" t="s">
        <v>47</v>
      </c>
      <c r="F2521">
        <v>3.7551594746716699</v>
      </c>
      <c r="G2521">
        <f>LEN(E2521)</f>
        <v>30</v>
      </c>
    </row>
    <row r="2522" spans="1:7" x14ac:dyDescent="0.25">
      <c r="A2522">
        <v>20204</v>
      </c>
      <c r="B2522" s="2">
        <v>20</v>
      </c>
      <c r="C2522" s="1" t="s">
        <v>139</v>
      </c>
      <c r="D2522" t="s">
        <v>280</v>
      </c>
      <c r="E2522" t="s">
        <v>47</v>
      </c>
      <c r="F2522">
        <v>3.7392336385215299</v>
      </c>
      <c r="G2522">
        <f>LEN(E2522)</f>
        <v>30</v>
      </c>
    </row>
    <row r="2523" spans="1:7" x14ac:dyDescent="0.25">
      <c r="A2523">
        <v>20204</v>
      </c>
      <c r="B2523" s="2">
        <v>22</v>
      </c>
      <c r="C2523" s="1" t="s">
        <v>152</v>
      </c>
      <c r="D2523" t="s">
        <v>294</v>
      </c>
      <c r="E2523" t="s">
        <v>47</v>
      </c>
      <c r="F2523">
        <v>3.5987577639751498</v>
      </c>
      <c r="G2523">
        <f>LEN(E2523)</f>
        <v>30</v>
      </c>
    </row>
    <row r="2524" spans="1:7" x14ac:dyDescent="0.25">
      <c r="A2524">
        <v>20204</v>
      </c>
      <c r="B2524" s="2">
        <v>1</v>
      </c>
      <c r="C2524" s="1" t="s">
        <v>55</v>
      </c>
      <c r="D2524" t="s">
        <v>181</v>
      </c>
      <c r="E2524" t="s">
        <v>47</v>
      </c>
      <c r="F2524">
        <v>3.7542288557213901</v>
      </c>
      <c r="G2524">
        <f>LEN(E2524)</f>
        <v>30</v>
      </c>
    </row>
    <row r="2525" spans="1:7" x14ac:dyDescent="0.25">
      <c r="A2525">
        <v>20204</v>
      </c>
      <c r="B2525" s="2">
        <v>6</v>
      </c>
      <c r="C2525" s="1" t="s">
        <v>79</v>
      </c>
      <c r="D2525" t="s">
        <v>210</v>
      </c>
      <c r="E2525" t="s">
        <v>47</v>
      </c>
      <c r="F2525">
        <v>3.6233269598470401</v>
      </c>
      <c r="G2525">
        <f>LEN(E2525)</f>
        <v>30</v>
      </c>
    </row>
    <row r="2526" spans="1:7" x14ac:dyDescent="0.25">
      <c r="A2526">
        <v>20204</v>
      </c>
      <c r="B2526" s="2">
        <v>20</v>
      </c>
      <c r="C2526" s="1" t="s">
        <v>140</v>
      </c>
      <c r="D2526" t="s">
        <v>281</v>
      </c>
      <c r="E2526" t="s">
        <v>47</v>
      </c>
      <c r="F2526">
        <v>3.45493107104984</v>
      </c>
      <c r="G2526">
        <f>LEN(E2526)</f>
        <v>30</v>
      </c>
    </row>
    <row r="2527" spans="1:7" x14ac:dyDescent="0.25">
      <c r="A2527">
        <v>20204</v>
      </c>
      <c r="B2527" s="2">
        <v>21</v>
      </c>
      <c r="C2527" s="1" t="s">
        <v>146</v>
      </c>
      <c r="D2527" t="s">
        <v>288</v>
      </c>
      <c r="E2527" t="s">
        <v>47</v>
      </c>
      <c r="F2527">
        <v>3.81336593317033</v>
      </c>
      <c r="G2527">
        <f>LEN(E2527)</f>
        <v>30</v>
      </c>
    </row>
    <row r="2528" spans="1:7" x14ac:dyDescent="0.25">
      <c r="A2528">
        <v>20204</v>
      </c>
      <c r="B2528" s="2">
        <v>10</v>
      </c>
      <c r="C2528" s="1" t="s">
        <v>164</v>
      </c>
      <c r="D2528" t="s">
        <v>309</v>
      </c>
      <c r="E2528" t="s">
        <v>47</v>
      </c>
      <c r="F2528">
        <v>3.4489795918367299</v>
      </c>
      <c r="G2528">
        <f>LEN(E2528)</f>
        <v>30</v>
      </c>
    </row>
    <row r="2529" spans="1:7" x14ac:dyDescent="0.25">
      <c r="A2529">
        <v>20204</v>
      </c>
      <c r="B2529" s="2">
        <v>23</v>
      </c>
      <c r="C2529" s="1" t="s">
        <v>165</v>
      </c>
      <c r="D2529" t="s">
        <v>310</v>
      </c>
      <c r="E2529" t="s">
        <v>47</v>
      </c>
      <c r="F2529">
        <v>3.5318761384335202</v>
      </c>
      <c r="G2529">
        <f>LEN(E2529)</f>
        <v>30</v>
      </c>
    </row>
    <row r="2530" spans="1:7" x14ac:dyDescent="0.25">
      <c r="A2530">
        <v>20204</v>
      </c>
      <c r="B2530" s="2">
        <v>15</v>
      </c>
      <c r="C2530" s="1" t="s">
        <v>117</v>
      </c>
      <c r="D2530" t="s">
        <v>256</v>
      </c>
      <c r="E2530" t="s">
        <v>47</v>
      </c>
      <c r="F2530">
        <v>3.6399828767123301</v>
      </c>
      <c r="G2530">
        <f>LEN(E2530)</f>
        <v>30</v>
      </c>
    </row>
    <row r="2531" spans="1:7" x14ac:dyDescent="0.25">
      <c r="A2531">
        <v>20204</v>
      </c>
      <c r="B2531" s="2">
        <v>15</v>
      </c>
      <c r="C2531" s="1" t="s">
        <v>21</v>
      </c>
      <c r="D2531" t="s">
        <v>257</v>
      </c>
      <c r="E2531" t="s">
        <v>47</v>
      </c>
      <c r="F2531">
        <v>3.59203036053131</v>
      </c>
      <c r="G2531">
        <f>LEN(E2531)</f>
        <v>30</v>
      </c>
    </row>
    <row r="2532" spans="1:7" x14ac:dyDescent="0.25">
      <c r="A2532">
        <v>20204</v>
      </c>
      <c r="B2532" s="2">
        <v>15</v>
      </c>
      <c r="C2532" s="1" t="s">
        <v>22</v>
      </c>
      <c r="D2532" t="s">
        <v>258</v>
      </c>
      <c r="E2532" t="s">
        <v>47</v>
      </c>
      <c r="F2532">
        <v>3.6246648793565699</v>
      </c>
      <c r="G2532">
        <f>LEN(E2532)</f>
        <v>30</v>
      </c>
    </row>
    <row r="2533" spans="1:7" x14ac:dyDescent="0.25">
      <c r="A2533">
        <v>20204</v>
      </c>
      <c r="B2533" s="2">
        <v>6</v>
      </c>
      <c r="C2533" s="1" t="s">
        <v>80</v>
      </c>
      <c r="D2533" t="s">
        <v>211</v>
      </c>
      <c r="E2533" t="s">
        <v>47</v>
      </c>
      <c r="F2533">
        <v>3.6068085106383001</v>
      </c>
      <c r="G2533">
        <f>LEN(E2533)</f>
        <v>30</v>
      </c>
    </row>
    <row r="2534" spans="1:7" x14ac:dyDescent="0.25">
      <c r="A2534">
        <v>20204</v>
      </c>
      <c r="B2534" s="2">
        <v>6</v>
      </c>
      <c r="C2534" s="1" t="s">
        <v>81</v>
      </c>
      <c r="D2534" t="s">
        <v>212</v>
      </c>
      <c r="E2534" t="s">
        <v>47</v>
      </c>
      <c r="F2534">
        <v>3.6973559962228499</v>
      </c>
      <c r="G2534">
        <f>LEN(E2534)</f>
        <v>30</v>
      </c>
    </row>
    <row r="2535" spans="1:7" x14ac:dyDescent="0.25">
      <c r="A2535">
        <v>20204</v>
      </c>
      <c r="B2535" s="2">
        <v>19</v>
      </c>
      <c r="C2535" s="1" t="s">
        <v>136</v>
      </c>
      <c r="D2535" t="s">
        <v>277</v>
      </c>
      <c r="E2535" t="s">
        <v>47</v>
      </c>
      <c r="F2535">
        <v>3.75078468298807</v>
      </c>
      <c r="G2535">
        <f>LEN(E2535)</f>
        <v>30</v>
      </c>
    </row>
    <row r="2536" spans="1:7" x14ac:dyDescent="0.25">
      <c r="A2536">
        <v>20204</v>
      </c>
      <c r="B2536" s="2">
        <v>21</v>
      </c>
      <c r="C2536" s="1" t="s">
        <v>147</v>
      </c>
      <c r="D2536" t="s">
        <v>289</v>
      </c>
      <c r="E2536" t="s">
        <v>47</v>
      </c>
      <c r="F2536">
        <v>3.8755449861276299</v>
      </c>
      <c r="G2536">
        <f>LEN(E2536)</f>
        <v>30</v>
      </c>
    </row>
    <row r="2537" spans="1:7" x14ac:dyDescent="0.25">
      <c r="A2537">
        <v>20204</v>
      </c>
      <c r="B2537" s="2">
        <v>20</v>
      </c>
      <c r="C2537" s="1" t="s">
        <v>141</v>
      </c>
      <c r="D2537" t="s">
        <v>282</v>
      </c>
      <c r="E2537" t="s">
        <v>47</v>
      </c>
      <c r="F2537">
        <v>3.62877192982456</v>
      </c>
      <c r="G2537">
        <f>LEN(E2537)</f>
        <v>30</v>
      </c>
    </row>
    <row r="2538" spans="1:7" x14ac:dyDescent="0.25">
      <c r="A2538">
        <v>20204</v>
      </c>
      <c r="B2538" s="2">
        <v>22</v>
      </c>
      <c r="C2538" s="1" t="s">
        <v>153</v>
      </c>
      <c r="D2538" t="s">
        <v>295</v>
      </c>
      <c r="E2538" t="s">
        <v>47</v>
      </c>
      <c r="F2538">
        <v>3.75342465753425</v>
      </c>
      <c r="G2538">
        <f>LEN(E2538)</f>
        <v>30</v>
      </c>
    </row>
    <row r="2539" spans="1:7" x14ac:dyDescent="0.25">
      <c r="A2539">
        <v>20204</v>
      </c>
      <c r="B2539" s="2">
        <v>19</v>
      </c>
      <c r="C2539" s="1" t="s">
        <v>137</v>
      </c>
      <c r="D2539" t="s">
        <v>278</v>
      </c>
      <c r="E2539" t="s">
        <v>47</v>
      </c>
      <c r="F2539">
        <v>3.40391459074733</v>
      </c>
      <c r="G2539">
        <f>LEN(E2539)</f>
        <v>30</v>
      </c>
    </row>
    <row r="2540" spans="1:7" x14ac:dyDescent="0.25">
      <c r="A2540">
        <v>20204</v>
      </c>
      <c r="B2540" s="2">
        <v>16</v>
      </c>
      <c r="C2540" s="1" t="s">
        <v>125</v>
      </c>
      <c r="D2540" t="s">
        <v>266</v>
      </c>
      <c r="E2540" t="s">
        <v>47</v>
      </c>
      <c r="F2540">
        <v>3.61959654178674</v>
      </c>
      <c r="G2540">
        <f>LEN(E2540)</f>
        <v>30</v>
      </c>
    </row>
    <row r="2541" spans="1:7" x14ac:dyDescent="0.25">
      <c r="A2541">
        <v>20204</v>
      </c>
      <c r="B2541" s="2">
        <v>20</v>
      </c>
      <c r="C2541" s="1" t="s">
        <v>142</v>
      </c>
      <c r="D2541" t="s">
        <v>283</v>
      </c>
      <c r="E2541" t="s">
        <v>47</v>
      </c>
      <c r="F2541">
        <v>3.7604035308953301</v>
      </c>
      <c r="G2541">
        <f>LEN(E2541)</f>
        <v>30</v>
      </c>
    </row>
    <row r="2542" spans="1:7" x14ac:dyDescent="0.25">
      <c r="A2542">
        <v>20204</v>
      </c>
      <c r="B2542" s="2">
        <v>17</v>
      </c>
      <c r="C2542" s="1" t="s">
        <v>128</v>
      </c>
      <c r="D2542" t="s">
        <v>269</v>
      </c>
      <c r="E2542" t="s">
        <v>47</v>
      </c>
      <c r="F2542">
        <v>3.85789210789211</v>
      </c>
      <c r="G2542">
        <f>LEN(E2542)</f>
        <v>30</v>
      </c>
    </row>
    <row r="2543" spans="1:7" x14ac:dyDescent="0.25">
      <c r="A2543">
        <v>20204</v>
      </c>
      <c r="B2543" s="2">
        <v>8</v>
      </c>
      <c r="C2543" s="1" t="s">
        <v>93</v>
      </c>
      <c r="D2543" t="s">
        <v>225</v>
      </c>
      <c r="E2543" t="s">
        <v>47</v>
      </c>
      <c r="F2543">
        <v>3.75306400363141</v>
      </c>
      <c r="G2543">
        <f>LEN(E2543)</f>
        <v>30</v>
      </c>
    </row>
    <row r="2544" spans="1:7" x14ac:dyDescent="0.25">
      <c r="A2544">
        <v>20204</v>
      </c>
      <c r="B2544" s="2">
        <v>8</v>
      </c>
      <c r="C2544" s="1" t="s">
        <v>94</v>
      </c>
      <c r="D2544" t="s">
        <v>226</v>
      </c>
      <c r="E2544" t="s">
        <v>47</v>
      </c>
      <c r="F2544">
        <v>3.96428571428571</v>
      </c>
      <c r="G2544">
        <f>LEN(E2544)</f>
        <v>30</v>
      </c>
    </row>
    <row r="2545" spans="1:7" x14ac:dyDescent="0.25">
      <c r="A2545">
        <v>20204</v>
      </c>
      <c r="B2545" s="2">
        <v>17</v>
      </c>
      <c r="C2545" s="1" t="s">
        <v>129</v>
      </c>
      <c r="D2545" t="s">
        <v>270</v>
      </c>
      <c r="E2545" t="s">
        <v>47</v>
      </c>
      <c r="F2545">
        <v>3.6808724832214801</v>
      </c>
      <c r="G2545">
        <f>LEN(E2545)</f>
        <v>30</v>
      </c>
    </row>
    <row r="2546" spans="1:7" x14ac:dyDescent="0.25">
      <c r="A2546">
        <v>20204</v>
      </c>
      <c r="B2546" s="2">
        <v>8</v>
      </c>
      <c r="C2546" s="1" t="s">
        <v>95</v>
      </c>
      <c r="D2546" t="s">
        <v>227</v>
      </c>
      <c r="E2546" t="s">
        <v>47</v>
      </c>
      <c r="F2546">
        <v>3.8446947243627698</v>
      </c>
      <c r="G2546">
        <f>LEN(E2546)</f>
        <v>30</v>
      </c>
    </row>
    <row r="2547" spans="1:7" x14ac:dyDescent="0.25">
      <c r="A2547">
        <v>20204</v>
      </c>
      <c r="B2547" s="2">
        <v>12</v>
      </c>
      <c r="C2547" s="1" t="s">
        <v>114</v>
      </c>
      <c r="D2547" t="s">
        <v>249</v>
      </c>
      <c r="E2547" t="s">
        <v>47</v>
      </c>
      <c r="F2547">
        <v>3.5033467202141901</v>
      </c>
      <c r="G2547">
        <f>LEN(E2547)</f>
        <v>30</v>
      </c>
    </row>
    <row r="2548" spans="1:7" x14ac:dyDescent="0.25">
      <c r="A2548">
        <v>20204</v>
      </c>
      <c r="B2548" s="2">
        <v>22</v>
      </c>
      <c r="C2548" s="1" t="s">
        <v>154</v>
      </c>
      <c r="D2548" t="s">
        <v>296</v>
      </c>
      <c r="E2548" t="s">
        <v>47</v>
      </c>
      <c r="F2548">
        <v>3.8942766295707498</v>
      </c>
      <c r="G2548">
        <f>LEN(E2548)</f>
        <v>30</v>
      </c>
    </row>
    <row r="2549" spans="1:7" x14ac:dyDescent="0.25">
      <c r="A2549">
        <v>20204</v>
      </c>
      <c r="B2549" s="2">
        <v>7</v>
      </c>
      <c r="C2549" s="1" t="s">
        <v>168</v>
      </c>
      <c r="D2549" t="s">
        <v>314</v>
      </c>
      <c r="E2549" t="s">
        <v>47</v>
      </c>
      <c r="F2549">
        <v>3.4598853868194799</v>
      </c>
      <c r="G2549">
        <f>LEN(E2549)</f>
        <v>30</v>
      </c>
    </row>
    <row r="2550" spans="1:7" x14ac:dyDescent="0.25">
      <c r="A2550">
        <v>20204</v>
      </c>
      <c r="B2550" s="2">
        <v>20</v>
      </c>
      <c r="C2550" s="1" t="s">
        <v>173</v>
      </c>
      <c r="D2550" t="s">
        <v>319</v>
      </c>
      <c r="E2550" t="s">
        <v>47</v>
      </c>
      <c r="F2550">
        <v>3.6491862567811899</v>
      </c>
      <c r="G2550">
        <f>LEN(E2550)</f>
        <v>30</v>
      </c>
    </row>
    <row r="2551" spans="1:7" x14ac:dyDescent="0.25">
      <c r="A2551">
        <v>20204</v>
      </c>
      <c r="B2551" s="2">
        <v>5</v>
      </c>
      <c r="C2551" s="1" t="s">
        <v>74</v>
      </c>
      <c r="D2551" t="s">
        <v>205</v>
      </c>
      <c r="E2551" t="s">
        <v>47</v>
      </c>
      <c r="F2551">
        <v>3.6296296296296302</v>
      </c>
      <c r="G2551">
        <f>LEN(E2551)</f>
        <v>30</v>
      </c>
    </row>
    <row r="2552" spans="1:7" x14ac:dyDescent="0.25">
      <c r="A2552">
        <v>20204</v>
      </c>
      <c r="B2552" s="2">
        <v>1</v>
      </c>
      <c r="C2552" s="1" t="s">
        <v>56</v>
      </c>
      <c r="D2552" t="s">
        <v>182</v>
      </c>
      <c r="E2552" t="s">
        <v>47</v>
      </c>
      <c r="F2552">
        <v>3.7843137254902</v>
      </c>
      <c r="G2552">
        <f>LEN(E2552)</f>
        <v>30</v>
      </c>
    </row>
    <row r="2553" spans="1:7" x14ac:dyDescent="0.25">
      <c r="A2553">
        <v>20204</v>
      </c>
      <c r="B2553" s="2">
        <v>22</v>
      </c>
      <c r="C2553" s="1" t="s">
        <v>155</v>
      </c>
      <c r="D2553" t="s">
        <v>297</v>
      </c>
      <c r="E2553" t="s">
        <v>47</v>
      </c>
      <c r="F2553">
        <v>3.5990668740279901</v>
      </c>
      <c r="G2553">
        <f>LEN(E2553)</f>
        <v>30</v>
      </c>
    </row>
    <row r="2554" spans="1:7" x14ac:dyDescent="0.25">
      <c r="A2554">
        <v>20204</v>
      </c>
      <c r="B2554" s="2">
        <v>20</v>
      </c>
      <c r="C2554" s="1" t="s">
        <v>174</v>
      </c>
      <c r="D2554" t="s">
        <v>320</v>
      </c>
      <c r="E2554" t="s">
        <v>47</v>
      </c>
      <c r="F2554">
        <v>3.5920114122681901</v>
      </c>
      <c r="G2554">
        <f>LEN(E2554)</f>
        <v>30</v>
      </c>
    </row>
    <row r="2555" spans="1:7" x14ac:dyDescent="0.25">
      <c r="A2555">
        <v>20204</v>
      </c>
      <c r="B2555" s="2">
        <v>4</v>
      </c>
      <c r="C2555" s="1" t="s">
        <v>68</v>
      </c>
      <c r="D2555" t="s">
        <v>199</v>
      </c>
      <c r="E2555" t="s">
        <v>47</v>
      </c>
      <c r="F2555">
        <v>3.85685071574642</v>
      </c>
      <c r="G2555">
        <f>LEN(E2555)</f>
        <v>30</v>
      </c>
    </row>
    <row r="2556" spans="1:7" x14ac:dyDescent="0.25">
      <c r="A2556">
        <v>20204</v>
      </c>
      <c r="B2556" s="2">
        <v>12</v>
      </c>
      <c r="C2556" s="1" t="s">
        <v>115</v>
      </c>
      <c r="D2556" t="s">
        <v>250</v>
      </c>
      <c r="E2556" t="s">
        <v>47</v>
      </c>
      <c r="F2556">
        <v>3.8629139072847698</v>
      </c>
      <c r="G2556">
        <f>LEN(E2556)</f>
        <v>30</v>
      </c>
    </row>
    <row r="2557" spans="1:7" x14ac:dyDescent="0.25">
      <c r="A2557">
        <v>20204</v>
      </c>
      <c r="B2557" s="2">
        <v>17</v>
      </c>
      <c r="C2557" s="1" t="s">
        <v>170</v>
      </c>
      <c r="D2557" t="s">
        <v>316</v>
      </c>
      <c r="E2557" t="s">
        <v>47</v>
      </c>
      <c r="F2557">
        <v>4.1017505470459499</v>
      </c>
      <c r="G2557">
        <f>LEN(E2557)</f>
        <v>30</v>
      </c>
    </row>
    <row r="2558" spans="1:7" x14ac:dyDescent="0.25">
      <c r="A2558">
        <v>20204</v>
      </c>
      <c r="B2558" s="2">
        <v>17</v>
      </c>
      <c r="C2558" s="1" t="s">
        <v>171</v>
      </c>
      <c r="D2558" t="s">
        <v>317</v>
      </c>
      <c r="E2558" t="s">
        <v>47</v>
      </c>
      <c r="F2558">
        <v>3.8142857142857101</v>
      </c>
      <c r="G2558">
        <f>LEN(E2558)</f>
        <v>30</v>
      </c>
    </row>
    <row r="2559" spans="1:7" x14ac:dyDescent="0.25">
      <c r="A2559">
        <v>20204</v>
      </c>
      <c r="B2559" s="2">
        <v>10</v>
      </c>
      <c r="C2559" s="1" t="s">
        <v>166</v>
      </c>
      <c r="D2559" t="s">
        <v>311</v>
      </c>
      <c r="E2559" t="s">
        <v>47</v>
      </c>
      <c r="F2559">
        <v>3.7952047952047998</v>
      </c>
      <c r="G2559">
        <f>LEN(E2559)</f>
        <v>30</v>
      </c>
    </row>
    <row r="2560" spans="1:7" x14ac:dyDescent="0.25">
      <c r="A2560">
        <v>20204</v>
      </c>
      <c r="B2560" s="2">
        <v>1</v>
      </c>
      <c r="C2560" s="1" t="s">
        <v>53</v>
      </c>
      <c r="D2560" t="s">
        <v>178</v>
      </c>
      <c r="E2560" t="s">
        <v>358</v>
      </c>
      <c r="F2560">
        <v>76.6087272796061</v>
      </c>
      <c r="G2560">
        <f>LEN(E2560)</f>
        <v>29</v>
      </c>
    </row>
    <row r="2561" spans="1:7" x14ac:dyDescent="0.25">
      <c r="A2561">
        <v>20204</v>
      </c>
      <c r="B2561" s="2">
        <v>1</v>
      </c>
      <c r="C2561" s="1" t="s">
        <v>54</v>
      </c>
      <c r="D2561" t="s">
        <v>179</v>
      </c>
      <c r="E2561" t="s">
        <v>358</v>
      </c>
      <c r="F2561">
        <v>80.263081763234595</v>
      </c>
      <c r="G2561">
        <f>LEN(E2561)</f>
        <v>29</v>
      </c>
    </row>
    <row r="2562" spans="1:7" x14ac:dyDescent="0.25">
      <c r="A2562">
        <v>20204</v>
      </c>
      <c r="B2562" s="2">
        <v>19</v>
      </c>
      <c r="C2562" s="1" t="s">
        <v>130</v>
      </c>
      <c r="D2562" t="s">
        <v>271</v>
      </c>
      <c r="E2562" t="s">
        <v>358</v>
      </c>
      <c r="F2562">
        <v>73.511120451278799</v>
      </c>
      <c r="G2562">
        <f>LEN(E2562)</f>
        <v>29</v>
      </c>
    </row>
    <row r="2563" spans="1:7" x14ac:dyDescent="0.25">
      <c r="A2563">
        <v>20204</v>
      </c>
      <c r="B2563" s="2">
        <v>23</v>
      </c>
      <c r="C2563" s="1" t="s">
        <v>156</v>
      </c>
      <c r="D2563" t="s">
        <v>298</v>
      </c>
      <c r="E2563" t="s">
        <v>358</v>
      </c>
      <c r="F2563">
        <v>78.932809847079696</v>
      </c>
      <c r="G2563">
        <f>LEN(E2563)</f>
        <v>29</v>
      </c>
    </row>
    <row r="2564" spans="1:7" x14ac:dyDescent="0.25">
      <c r="A2564">
        <v>20204</v>
      </c>
      <c r="B2564" s="2">
        <v>23</v>
      </c>
      <c r="C2564" s="1" t="s">
        <v>157</v>
      </c>
      <c r="D2564" t="s">
        <v>299</v>
      </c>
      <c r="E2564" t="s">
        <v>358</v>
      </c>
      <c r="F2564">
        <v>76.277355813614307</v>
      </c>
      <c r="G2564">
        <f>LEN(E2564)</f>
        <v>29</v>
      </c>
    </row>
    <row r="2565" spans="1:7" x14ac:dyDescent="0.25">
      <c r="A2565">
        <v>20204</v>
      </c>
      <c r="B2565" s="2">
        <v>19</v>
      </c>
      <c r="C2565" s="1" t="s">
        <v>131</v>
      </c>
      <c r="D2565" t="s">
        <v>272</v>
      </c>
      <c r="E2565" t="s">
        <v>358</v>
      </c>
      <c r="F2565">
        <v>66.428348761135794</v>
      </c>
      <c r="G2565">
        <f>LEN(E2565)</f>
        <v>29</v>
      </c>
    </row>
    <row r="2566" spans="1:7" x14ac:dyDescent="0.25">
      <c r="A2566">
        <v>20204</v>
      </c>
      <c r="B2566" s="2">
        <v>4</v>
      </c>
      <c r="C2566" s="1" t="s">
        <v>62</v>
      </c>
      <c r="D2566" t="s">
        <v>193</v>
      </c>
      <c r="E2566" t="s">
        <v>358</v>
      </c>
      <c r="F2566">
        <v>72.017682497059795</v>
      </c>
      <c r="G2566">
        <f>LEN(E2566)</f>
        <v>29</v>
      </c>
    </row>
    <row r="2567" spans="1:7" x14ac:dyDescent="0.25">
      <c r="A2567">
        <v>20204</v>
      </c>
      <c r="B2567" s="2">
        <v>22</v>
      </c>
      <c r="C2567" s="1" t="s">
        <v>148</v>
      </c>
      <c r="D2567" t="s">
        <v>290</v>
      </c>
      <c r="E2567" t="s">
        <v>358</v>
      </c>
      <c r="F2567">
        <v>74.557342866507099</v>
      </c>
      <c r="G2567">
        <f>LEN(E2567)</f>
        <v>29</v>
      </c>
    </row>
    <row r="2568" spans="1:7" x14ac:dyDescent="0.25">
      <c r="A2568">
        <v>20204</v>
      </c>
      <c r="B2568" s="2">
        <v>16</v>
      </c>
      <c r="C2568" s="1" t="s">
        <v>118</v>
      </c>
      <c r="D2568" t="s">
        <v>259</v>
      </c>
      <c r="E2568" t="s">
        <v>358</v>
      </c>
      <c r="F2568">
        <v>74.008797750950905</v>
      </c>
      <c r="G2568">
        <f>LEN(E2568)</f>
        <v>29</v>
      </c>
    </row>
    <row r="2569" spans="1:7" x14ac:dyDescent="0.25">
      <c r="A2569">
        <v>20204</v>
      </c>
      <c r="B2569" s="2">
        <v>4</v>
      </c>
      <c r="C2569" s="1" t="s">
        <v>63</v>
      </c>
      <c r="D2569" t="s">
        <v>194</v>
      </c>
      <c r="E2569" t="s">
        <v>358</v>
      </c>
      <c r="F2569">
        <v>83.605866511285399</v>
      </c>
      <c r="G2569">
        <f>LEN(E2569)</f>
        <v>29</v>
      </c>
    </row>
    <row r="2570" spans="1:7" x14ac:dyDescent="0.25">
      <c r="A2570">
        <v>20204</v>
      </c>
      <c r="B2570" s="2">
        <v>17</v>
      </c>
      <c r="C2570" s="1" t="s">
        <v>126</v>
      </c>
      <c r="D2570" t="s">
        <v>267</v>
      </c>
      <c r="E2570" t="s">
        <v>358</v>
      </c>
      <c r="F2570">
        <v>74.663148268929604</v>
      </c>
      <c r="G2570">
        <f>LEN(E2570)</f>
        <v>29</v>
      </c>
    </row>
    <row r="2571" spans="1:7" x14ac:dyDescent="0.25">
      <c r="A2571">
        <v>20204</v>
      </c>
      <c r="B2571" s="2">
        <v>10</v>
      </c>
      <c r="C2571" s="1" t="s">
        <v>100</v>
      </c>
      <c r="D2571" t="s">
        <v>234</v>
      </c>
      <c r="E2571" t="s">
        <v>358</v>
      </c>
      <c r="F2571">
        <v>80.091229575376104</v>
      </c>
      <c r="G2571">
        <f>LEN(E2571)</f>
        <v>29</v>
      </c>
    </row>
    <row r="2572" spans="1:7" x14ac:dyDescent="0.25">
      <c r="A2572">
        <v>20204</v>
      </c>
      <c r="B2572" s="2">
        <v>7</v>
      </c>
      <c r="C2572" s="1" t="s">
        <v>82</v>
      </c>
      <c r="D2572" t="s">
        <v>213</v>
      </c>
      <c r="E2572" t="s">
        <v>358</v>
      </c>
      <c r="F2572">
        <v>55.430335242704501</v>
      </c>
      <c r="G2572">
        <f>LEN(E2572)</f>
        <v>29</v>
      </c>
    </row>
    <row r="2573" spans="1:7" x14ac:dyDescent="0.25">
      <c r="A2573">
        <v>20204</v>
      </c>
      <c r="B2573" s="2">
        <v>7</v>
      </c>
      <c r="C2573" s="1" t="s">
        <v>83</v>
      </c>
      <c r="D2573" t="s">
        <v>214</v>
      </c>
      <c r="E2573" t="s">
        <v>358</v>
      </c>
      <c r="F2573">
        <v>63.619532098943502</v>
      </c>
      <c r="G2573">
        <f>LEN(E2573)</f>
        <v>29</v>
      </c>
    </row>
    <row r="2574" spans="1:7" x14ac:dyDescent="0.25">
      <c r="A2574">
        <v>20204</v>
      </c>
      <c r="B2574" s="2">
        <v>5</v>
      </c>
      <c r="C2574" s="1" t="s">
        <v>69</v>
      </c>
      <c r="D2574" t="s">
        <v>200</v>
      </c>
      <c r="E2574" t="s">
        <v>358</v>
      </c>
      <c r="F2574">
        <v>62.189371604460199</v>
      </c>
      <c r="G2574">
        <f>LEN(E2574)</f>
        <v>29</v>
      </c>
    </row>
    <row r="2575" spans="1:7" x14ac:dyDescent="0.25">
      <c r="A2575">
        <v>20204</v>
      </c>
      <c r="B2575" s="2">
        <v>10</v>
      </c>
      <c r="C2575" s="1" t="s">
        <v>101</v>
      </c>
      <c r="D2575" t="s">
        <v>235</v>
      </c>
      <c r="E2575" t="s">
        <v>358</v>
      </c>
      <c r="F2575">
        <v>55.985348237375</v>
      </c>
      <c r="G2575">
        <f>LEN(E2575)</f>
        <v>29</v>
      </c>
    </row>
    <row r="2576" spans="1:7" x14ac:dyDescent="0.25">
      <c r="A2576">
        <v>20204</v>
      </c>
      <c r="B2576" s="2">
        <v>8</v>
      </c>
      <c r="C2576" s="1" t="s">
        <v>89</v>
      </c>
      <c r="D2576" t="s">
        <v>220</v>
      </c>
      <c r="E2576" t="s">
        <v>358</v>
      </c>
      <c r="F2576">
        <v>68.156765107987695</v>
      </c>
      <c r="G2576">
        <f>LEN(E2576)</f>
        <v>29</v>
      </c>
    </row>
    <row r="2577" spans="1:7" x14ac:dyDescent="0.25">
      <c r="A2577">
        <v>20204</v>
      </c>
      <c r="B2577" s="2">
        <v>5</v>
      </c>
      <c r="C2577" s="1" t="s">
        <v>70</v>
      </c>
      <c r="D2577" t="s">
        <v>201</v>
      </c>
      <c r="E2577" t="s">
        <v>358</v>
      </c>
      <c r="F2577">
        <v>71.685466877512098</v>
      </c>
      <c r="G2577">
        <f>LEN(E2577)</f>
        <v>29</v>
      </c>
    </row>
    <row r="2578" spans="1:7" x14ac:dyDescent="0.25">
      <c r="A2578">
        <v>20204</v>
      </c>
      <c r="B2578" s="2">
        <v>16</v>
      </c>
      <c r="C2578" s="1" t="s">
        <v>119</v>
      </c>
      <c r="D2578" t="s">
        <v>260</v>
      </c>
      <c r="E2578" t="s">
        <v>358</v>
      </c>
      <c r="F2578">
        <v>79.672281298512004</v>
      </c>
      <c r="G2578">
        <f>LEN(E2578)</f>
        <v>29</v>
      </c>
    </row>
    <row r="2579" spans="1:7" x14ac:dyDescent="0.25">
      <c r="A2579">
        <v>20204</v>
      </c>
      <c r="B2579" s="2">
        <v>7</v>
      </c>
      <c r="C2579" s="1" t="s">
        <v>84</v>
      </c>
      <c r="D2579" t="s">
        <v>215</v>
      </c>
      <c r="E2579" t="s">
        <v>358</v>
      </c>
      <c r="F2579">
        <v>65.000063160472607</v>
      </c>
      <c r="G2579">
        <f>LEN(E2579)</f>
        <v>29</v>
      </c>
    </row>
    <row r="2580" spans="1:7" x14ac:dyDescent="0.25">
      <c r="A2580">
        <v>20204</v>
      </c>
      <c r="B2580" s="2">
        <v>1</v>
      </c>
      <c r="C2580" s="1" t="s">
        <v>331</v>
      </c>
      <c r="D2580" t="s">
        <v>180</v>
      </c>
      <c r="E2580" t="s">
        <v>358</v>
      </c>
      <c r="F2580">
        <v>76.809497261911204</v>
      </c>
      <c r="G2580">
        <f>LEN(E2580)</f>
        <v>29</v>
      </c>
    </row>
    <row r="2581" spans="1:7" x14ac:dyDescent="0.25">
      <c r="A2581">
        <v>20204</v>
      </c>
      <c r="B2581" s="2">
        <v>2</v>
      </c>
      <c r="C2581" s="1" t="s">
        <v>57</v>
      </c>
      <c r="D2581" t="s">
        <v>183</v>
      </c>
      <c r="E2581" t="s">
        <v>358</v>
      </c>
      <c r="F2581">
        <v>61.365071728489099</v>
      </c>
      <c r="G2581">
        <f>LEN(E2581)</f>
        <v>29</v>
      </c>
    </row>
    <row r="2582" spans="1:7" x14ac:dyDescent="0.25">
      <c r="A2582">
        <v>20204</v>
      </c>
      <c r="B2582" s="2">
        <v>2</v>
      </c>
      <c r="C2582" s="1" t="s">
        <v>58</v>
      </c>
      <c r="D2582" t="s">
        <v>184</v>
      </c>
      <c r="E2582" t="s">
        <v>358</v>
      </c>
      <c r="F2582">
        <v>76.498306477430006</v>
      </c>
      <c r="G2582">
        <f>LEN(E2582)</f>
        <v>29</v>
      </c>
    </row>
    <row r="2583" spans="1:7" x14ac:dyDescent="0.25">
      <c r="A2583">
        <v>20204</v>
      </c>
      <c r="B2583" s="2">
        <v>2</v>
      </c>
      <c r="C2583" s="1" t="s">
        <v>8</v>
      </c>
      <c r="D2583" t="s">
        <v>185</v>
      </c>
      <c r="E2583" t="s">
        <v>358</v>
      </c>
      <c r="F2583">
        <v>70.017510466974301</v>
      </c>
      <c r="G2583">
        <f>LEN(E2583)</f>
        <v>29</v>
      </c>
    </row>
    <row r="2584" spans="1:7" x14ac:dyDescent="0.25">
      <c r="A2584">
        <v>20204</v>
      </c>
      <c r="B2584" s="2">
        <v>2</v>
      </c>
      <c r="C2584" s="1" t="s">
        <v>9</v>
      </c>
      <c r="D2584" t="s">
        <v>186</v>
      </c>
      <c r="E2584" t="s">
        <v>358</v>
      </c>
      <c r="F2584">
        <v>74.847361965999099</v>
      </c>
      <c r="G2584">
        <f>LEN(E2584)</f>
        <v>29</v>
      </c>
    </row>
    <row r="2585" spans="1:7" x14ac:dyDescent="0.25">
      <c r="A2585">
        <v>20204</v>
      </c>
      <c r="B2585" s="2">
        <v>2</v>
      </c>
      <c r="C2585" s="1" t="s">
        <v>10</v>
      </c>
      <c r="D2585" t="s">
        <v>187</v>
      </c>
      <c r="E2585" t="s">
        <v>358</v>
      </c>
      <c r="F2585">
        <v>65.924414028461499</v>
      </c>
      <c r="G2585">
        <f>LEN(E2585)</f>
        <v>29</v>
      </c>
    </row>
    <row r="2586" spans="1:7" x14ac:dyDescent="0.25">
      <c r="A2586">
        <v>20204</v>
      </c>
      <c r="B2586" s="2">
        <v>20</v>
      </c>
      <c r="C2586" s="1" t="s">
        <v>138</v>
      </c>
      <c r="D2586" t="s">
        <v>279</v>
      </c>
      <c r="E2586" t="s">
        <v>358</v>
      </c>
      <c r="F2586">
        <v>81.024709239349406</v>
      </c>
      <c r="G2586">
        <f>LEN(E2586)</f>
        <v>29</v>
      </c>
    </row>
    <row r="2587" spans="1:7" x14ac:dyDescent="0.25">
      <c r="A2587">
        <v>20204</v>
      </c>
      <c r="B2587" s="2">
        <v>7</v>
      </c>
      <c r="C2587" s="1" t="s">
        <v>85</v>
      </c>
      <c r="D2587" t="s">
        <v>216</v>
      </c>
      <c r="E2587" t="s">
        <v>358</v>
      </c>
      <c r="F2587">
        <v>76.365632358320198</v>
      </c>
      <c r="G2587">
        <f>LEN(E2587)</f>
        <v>29</v>
      </c>
    </row>
    <row r="2588" spans="1:7" x14ac:dyDescent="0.25">
      <c r="A2588">
        <v>20204</v>
      </c>
      <c r="B2588" s="2">
        <v>12</v>
      </c>
      <c r="C2588" s="1" t="s">
        <v>108</v>
      </c>
      <c r="D2588" t="s">
        <v>243</v>
      </c>
      <c r="E2588" t="s">
        <v>358</v>
      </c>
      <c r="F2588">
        <v>63.883906135876202</v>
      </c>
      <c r="G2588">
        <f>LEN(E2588)</f>
        <v>29</v>
      </c>
    </row>
    <row r="2589" spans="1:7" x14ac:dyDescent="0.25">
      <c r="A2589">
        <v>20204</v>
      </c>
      <c r="B2589" s="2">
        <v>10</v>
      </c>
      <c r="C2589" s="1" t="s">
        <v>102</v>
      </c>
      <c r="D2589" t="s">
        <v>236</v>
      </c>
      <c r="E2589" t="s">
        <v>358</v>
      </c>
      <c r="F2589">
        <v>74.967515657244306</v>
      </c>
      <c r="G2589">
        <f>LEN(E2589)</f>
        <v>29</v>
      </c>
    </row>
    <row r="2590" spans="1:7" x14ac:dyDescent="0.25">
      <c r="A2590">
        <v>20204</v>
      </c>
      <c r="B2590" s="2">
        <v>10</v>
      </c>
      <c r="C2590" s="1" t="s">
        <v>103</v>
      </c>
      <c r="D2590" t="s">
        <v>237</v>
      </c>
      <c r="E2590" t="s">
        <v>358</v>
      </c>
      <c r="F2590">
        <v>65.531711416937995</v>
      </c>
      <c r="G2590">
        <f>LEN(E2590)</f>
        <v>29</v>
      </c>
    </row>
    <row r="2591" spans="1:7" x14ac:dyDescent="0.25">
      <c r="A2591">
        <v>20204</v>
      </c>
      <c r="B2591" s="2">
        <v>5</v>
      </c>
      <c r="C2591" s="1" t="s">
        <v>71</v>
      </c>
      <c r="D2591" t="s">
        <v>202</v>
      </c>
      <c r="E2591" t="s">
        <v>358</v>
      </c>
      <c r="F2591">
        <v>72.901229745641004</v>
      </c>
      <c r="G2591">
        <f>LEN(E2591)</f>
        <v>29</v>
      </c>
    </row>
    <row r="2592" spans="1:7" x14ac:dyDescent="0.25">
      <c r="A2592">
        <v>20204</v>
      </c>
      <c r="B2592" s="2">
        <v>10</v>
      </c>
      <c r="C2592" s="1" t="s">
        <v>104</v>
      </c>
      <c r="D2592" t="s">
        <v>238</v>
      </c>
      <c r="E2592" t="s">
        <v>358</v>
      </c>
      <c r="F2592">
        <v>74.368759032072802</v>
      </c>
      <c r="G2592">
        <f>LEN(E2592)</f>
        <v>29</v>
      </c>
    </row>
    <row r="2593" spans="1:7" x14ac:dyDescent="0.25">
      <c r="A2593">
        <v>20204</v>
      </c>
      <c r="B2593" s="2">
        <v>7</v>
      </c>
      <c r="C2593" s="1" t="s">
        <v>86</v>
      </c>
      <c r="D2593" t="s">
        <v>217</v>
      </c>
      <c r="E2593" t="s">
        <v>358</v>
      </c>
      <c r="F2593">
        <v>69.740727481232895</v>
      </c>
      <c r="G2593">
        <f>LEN(E2593)</f>
        <v>29</v>
      </c>
    </row>
    <row r="2594" spans="1:7" x14ac:dyDescent="0.25">
      <c r="A2594">
        <v>20204</v>
      </c>
      <c r="B2594" s="2">
        <v>8</v>
      </c>
      <c r="C2594" s="1" t="s">
        <v>90</v>
      </c>
      <c r="D2594" t="s">
        <v>221</v>
      </c>
      <c r="E2594" t="s">
        <v>358</v>
      </c>
      <c r="F2594">
        <v>74.342668432066603</v>
      </c>
      <c r="G2594">
        <f>LEN(E2594)</f>
        <v>29</v>
      </c>
    </row>
    <row r="2595" spans="1:7" x14ac:dyDescent="0.25">
      <c r="A2595">
        <v>20204</v>
      </c>
      <c r="B2595" s="2">
        <v>8</v>
      </c>
      <c r="C2595" s="1" t="s">
        <v>91</v>
      </c>
      <c r="D2595" t="s">
        <v>222</v>
      </c>
      <c r="E2595" t="s">
        <v>358</v>
      </c>
      <c r="F2595">
        <v>68.704957218826195</v>
      </c>
      <c r="G2595">
        <f>LEN(E2595)</f>
        <v>29</v>
      </c>
    </row>
    <row r="2596" spans="1:7" x14ac:dyDescent="0.25">
      <c r="A2596">
        <v>20204</v>
      </c>
      <c r="B2596" s="2">
        <v>17</v>
      </c>
      <c r="C2596" s="1" t="s">
        <v>127</v>
      </c>
      <c r="D2596" t="s">
        <v>268</v>
      </c>
      <c r="E2596" t="s">
        <v>358</v>
      </c>
      <c r="F2596">
        <v>59.917680254278899</v>
      </c>
      <c r="G2596">
        <f>LEN(E2596)</f>
        <v>29</v>
      </c>
    </row>
    <row r="2597" spans="1:7" x14ac:dyDescent="0.25">
      <c r="A2597">
        <v>20204</v>
      </c>
      <c r="B2597" s="2">
        <v>12</v>
      </c>
      <c r="C2597" s="1" t="s">
        <v>109</v>
      </c>
      <c r="D2597" t="s">
        <v>244</v>
      </c>
      <c r="E2597" t="s">
        <v>358</v>
      </c>
      <c r="F2597">
        <v>77.635818928989906</v>
      </c>
      <c r="G2597">
        <f>LEN(E2597)</f>
        <v>29</v>
      </c>
    </row>
    <row r="2598" spans="1:7" x14ac:dyDescent="0.25">
      <c r="A2598">
        <v>20204</v>
      </c>
      <c r="B2598" s="2">
        <v>10</v>
      </c>
      <c r="C2598" s="1" t="s">
        <v>105</v>
      </c>
      <c r="D2598" t="s">
        <v>239</v>
      </c>
      <c r="E2598" t="s">
        <v>358</v>
      </c>
      <c r="F2598">
        <v>70.787562059507394</v>
      </c>
      <c r="G2598">
        <f>LEN(E2598)</f>
        <v>29</v>
      </c>
    </row>
    <row r="2599" spans="1:7" x14ac:dyDescent="0.25">
      <c r="A2599">
        <v>20204</v>
      </c>
      <c r="B2599" s="2">
        <v>10</v>
      </c>
      <c r="C2599" s="1" t="s">
        <v>106</v>
      </c>
      <c r="D2599" t="s">
        <v>240</v>
      </c>
      <c r="E2599" t="s">
        <v>358</v>
      </c>
      <c r="F2599">
        <v>63.446800536470001</v>
      </c>
      <c r="G2599">
        <f>LEN(E2599)</f>
        <v>29</v>
      </c>
    </row>
    <row r="2600" spans="1:7" x14ac:dyDescent="0.25">
      <c r="A2600">
        <v>20204</v>
      </c>
      <c r="B2600" s="2">
        <v>19</v>
      </c>
      <c r="C2600" s="1" t="s">
        <v>132</v>
      </c>
      <c r="D2600" t="s">
        <v>273</v>
      </c>
      <c r="E2600" t="s">
        <v>358</v>
      </c>
      <c r="F2600">
        <v>77.350910928333604</v>
      </c>
      <c r="G2600">
        <f>LEN(E2600)</f>
        <v>29</v>
      </c>
    </row>
    <row r="2601" spans="1:7" x14ac:dyDescent="0.25">
      <c r="A2601">
        <v>20204</v>
      </c>
      <c r="B2601" s="2">
        <v>12</v>
      </c>
      <c r="C2601" s="1" t="s">
        <v>110</v>
      </c>
      <c r="D2601" t="s">
        <v>245</v>
      </c>
      <c r="E2601" t="s">
        <v>358</v>
      </c>
      <c r="F2601">
        <v>68.869390565089802</v>
      </c>
      <c r="G2601">
        <f>LEN(E2601)</f>
        <v>29</v>
      </c>
    </row>
    <row r="2602" spans="1:7" x14ac:dyDescent="0.25">
      <c r="A2602">
        <v>20204</v>
      </c>
      <c r="B2602" s="2">
        <v>7</v>
      </c>
      <c r="C2602" s="1" t="s">
        <v>87</v>
      </c>
      <c r="D2602" t="s">
        <v>218</v>
      </c>
      <c r="E2602" t="s">
        <v>358</v>
      </c>
      <c r="F2602">
        <v>66.868985760419704</v>
      </c>
      <c r="G2602">
        <f>LEN(E2602)</f>
        <v>29</v>
      </c>
    </row>
    <row r="2603" spans="1:7" x14ac:dyDescent="0.25">
      <c r="A2603">
        <v>20204</v>
      </c>
      <c r="B2603" s="2">
        <v>6</v>
      </c>
      <c r="C2603" s="1" t="s">
        <v>75</v>
      </c>
      <c r="D2603" t="s">
        <v>206</v>
      </c>
      <c r="E2603" t="s">
        <v>358</v>
      </c>
      <c r="F2603">
        <v>68.197482457367698</v>
      </c>
      <c r="G2603">
        <f>LEN(E2603)</f>
        <v>29</v>
      </c>
    </row>
    <row r="2604" spans="1:7" x14ac:dyDescent="0.25">
      <c r="A2604">
        <v>20204</v>
      </c>
      <c r="B2604" s="2">
        <v>2</v>
      </c>
      <c r="C2604" s="1" t="s">
        <v>59</v>
      </c>
      <c r="D2604" t="s">
        <v>188</v>
      </c>
      <c r="E2604" t="s">
        <v>358</v>
      </c>
      <c r="F2604">
        <v>58.348538020435399</v>
      </c>
      <c r="G2604">
        <f>LEN(E2604)</f>
        <v>29</v>
      </c>
    </row>
    <row r="2605" spans="1:7" x14ac:dyDescent="0.25">
      <c r="A2605">
        <v>20204</v>
      </c>
      <c r="B2605" s="2">
        <v>4</v>
      </c>
      <c r="C2605" s="1" t="s">
        <v>64</v>
      </c>
      <c r="D2605" t="s">
        <v>195</v>
      </c>
      <c r="E2605" t="s">
        <v>358</v>
      </c>
      <c r="F2605">
        <v>75.720417490118606</v>
      </c>
      <c r="G2605">
        <f>LEN(E2605)</f>
        <v>29</v>
      </c>
    </row>
    <row r="2606" spans="1:7" x14ac:dyDescent="0.25">
      <c r="A2606">
        <v>20204</v>
      </c>
      <c r="B2606" s="2">
        <v>16</v>
      </c>
      <c r="C2606" s="1" t="s">
        <v>120</v>
      </c>
      <c r="D2606" t="s">
        <v>261</v>
      </c>
      <c r="E2606" t="s">
        <v>358</v>
      </c>
      <c r="F2606">
        <v>81.907569291116999</v>
      </c>
      <c r="G2606">
        <f>LEN(E2606)</f>
        <v>29</v>
      </c>
    </row>
    <row r="2607" spans="1:7" x14ac:dyDescent="0.25">
      <c r="A2607">
        <v>20204</v>
      </c>
      <c r="B2607" s="2">
        <v>6</v>
      </c>
      <c r="C2607" s="1" t="s">
        <v>76</v>
      </c>
      <c r="D2607" t="s">
        <v>207</v>
      </c>
      <c r="E2607" t="s">
        <v>358</v>
      </c>
      <c r="F2607">
        <v>60.686023768778902</v>
      </c>
      <c r="G2607">
        <f>LEN(E2607)</f>
        <v>29</v>
      </c>
    </row>
    <row r="2608" spans="1:7" x14ac:dyDescent="0.25">
      <c r="A2608">
        <v>20204</v>
      </c>
      <c r="B2608" s="2">
        <v>23</v>
      </c>
      <c r="C2608" s="1" t="s">
        <v>332</v>
      </c>
      <c r="D2608" t="s">
        <v>300</v>
      </c>
      <c r="E2608" t="s">
        <v>358</v>
      </c>
      <c r="F2608">
        <v>77.832397374880301</v>
      </c>
      <c r="G2608">
        <f>LEN(E2608)</f>
        <v>29</v>
      </c>
    </row>
    <row r="2609" spans="1:7" x14ac:dyDescent="0.25">
      <c r="A2609">
        <v>20204</v>
      </c>
      <c r="B2609" s="2">
        <v>21</v>
      </c>
      <c r="C2609" s="1" t="s">
        <v>143</v>
      </c>
      <c r="D2609" t="s">
        <v>284</v>
      </c>
      <c r="E2609" t="s">
        <v>358</v>
      </c>
      <c r="F2609">
        <v>71.2144246323262</v>
      </c>
      <c r="G2609">
        <f>LEN(E2609)</f>
        <v>29</v>
      </c>
    </row>
    <row r="2610" spans="1:7" x14ac:dyDescent="0.25">
      <c r="A2610">
        <v>20204</v>
      </c>
      <c r="B2610" s="2">
        <v>8</v>
      </c>
      <c r="C2610" s="1" t="s">
        <v>92</v>
      </c>
      <c r="D2610" t="s">
        <v>223</v>
      </c>
      <c r="E2610" t="s">
        <v>358</v>
      </c>
      <c r="F2610">
        <v>68.883591252875604</v>
      </c>
      <c r="G2610">
        <f>LEN(E2610)</f>
        <v>29</v>
      </c>
    </row>
    <row r="2611" spans="1:7" x14ac:dyDescent="0.25">
      <c r="A2611">
        <v>20204</v>
      </c>
      <c r="B2611" s="2">
        <v>19</v>
      </c>
      <c r="C2611" s="1" t="s">
        <v>133</v>
      </c>
      <c r="D2611" t="s">
        <v>274</v>
      </c>
      <c r="E2611" t="s">
        <v>358</v>
      </c>
      <c r="F2611">
        <v>83.897343098460993</v>
      </c>
      <c r="G2611">
        <f>LEN(E2611)</f>
        <v>29</v>
      </c>
    </row>
    <row r="2612" spans="1:7" x14ac:dyDescent="0.25">
      <c r="A2612">
        <v>20204</v>
      </c>
      <c r="B2612" s="2">
        <v>12</v>
      </c>
      <c r="C2612" s="1" t="s">
        <v>111</v>
      </c>
      <c r="D2612" t="s">
        <v>246</v>
      </c>
      <c r="E2612" t="s">
        <v>358</v>
      </c>
      <c r="F2612">
        <v>62.66692852824</v>
      </c>
      <c r="G2612">
        <f>LEN(E2612)</f>
        <v>29</v>
      </c>
    </row>
    <row r="2613" spans="1:7" x14ac:dyDescent="0.25">
      <c r="A2613">
        <v>20204</v>
      </c>
      <c r="B2613" s="2">
        <v>16</v>
      </c>
      <c r="C2613" s="1" t="s">
        <v>121</v>
      </c>
      <c r="D2613" t="s">
        <v>262</v>
      </c>
      <c r="E2613" t="s">
        <v>358</v>
      </c>
      <c r="F2613">
        <v>68.706184324235807</v>
      </c>
      <c r="G2613">
        <f>LEN(E2613)</f>
        <v>29</v>
      </c>
    </row>
    <row r="2614" spans="1:7" x14ac:dyDescent="0.25">
      <c r="A2614">
        <v>20204</v>
      </c>
      <c r="B2614" s="2">
        <v>5</v>
      </c>
      <c r="C2614" s="1" t="s">
        <v>72</v>
      </c>
      <c r="D2614" t="s">
        <v>203</v>
      </c>
      <c r="E2614" t="s">
        <v>358</v>
      </c>
      <c r="F2614">
        <v>74.650447662715905</v>
      </c>
      <c r="G2614">
        <f>LEN(E2614)</f>
        <v>29</v>
      </c>
    </row>
    <row r="2615" spans="1:7" x14ac:dyDescent="0.25">
      <c r="A2615">
        <v>20204</v>
      </c>
      <c r="B2615" s="2">
        <v>10</v>
      </c>
      <c r="C2615" s="1" t="s">
        <v>107</v>
      </c>
      <c r="D2615" t="s">
        <v>241</v>
      </c>
      <c r="E2615" t="s">
        <v>358</v>
      </c>
      <c r="F2615">
        <v>72.640158224159904</v>
      </c>
      <c r="G2615">
        <f>LEN(E2615)</f>
        <v>29</v>
      </c>
    </row>
    <row r="2616" spans="1:7" x14ac:dyDescent="0.25">
      <c r="A2616">
        <v>20204</v>
      </c>
      <c r="B2616" s="2">
        <v>12</v>
      </c>
      <c r="C2616" s="1" t="s">
        <v>112</v>
      </c>
      <c r="D2616" t="s">
        <v>247</v>
      </c>
      <c r="E2616" t="s">
        <v>358</v>
      </c>
      <c r="F2616">
        <v>86.781235881405905</v>
      </c>
      <c r="G2616">
        <f>LEN(E2616)</f>
        <v>29</v>
      </c>
    </row>
    <row r="2617" spans="1:7" x14ac:dyDescent="0.25">
      <c r="A2617">
        <v>20204</v>
      </c>
      <c r="B2617" s="2">
        <v>16</v>
      </c>
      <c r="C2617" s="1" t="s">
        <v>122</v>
      </c>
      <c r="D2617" t="s">
        <v>263</v>
      </c>
      <c r="E2617" t="s">
        <v>358</v>
      </c>
      <c r="F2617">
        <v>66.844969498725405</v>
      </c>
      <c r="G2617">
        <f>LEN(E2617)</f>
        <v>29</v>
      </c>
    </row>
    <row r="2618" spans="1:7" x14ac:dyDescent="0.25">
      <c r="A2618">
        <v>20204</v>
      </c>
      <c r="B2618" s="2">
        <v>15</v>
      </c>
      <c r="C2618" s="1" t="s">
        <v>116</v>
      </c>
      <c r="D2618" t="s">
        <v>251</v>
      </c>
      <c r="E2618" t="s">
        <v>358</v>
      </c>
      <c r="F2618">
        <v>67.283965568054001</v>
      </c>
      <c r="G2618">
        <f>LEN(E2618)</f>
        <v>29</v>
      </c>
    </row>
    <row r="2619" spans="1:7" x14ac:dyDescent="0.25">
      <c r="A2619">
        <v>20204</v>
      </c>
      <c r="B2619" s="2">
        <v>15</v>
      </c>
      <c r="C2619" s="1" t="s">
        <v>17</v>
      </c>
      <c r="D2619" t="s">
        <v>252</v>
      </c>
      <c r="E2619" t="s">
        <v>358</v>
      </c>
      <c r="F2619">
        <v>78.258749061075207</v>
      </c>
      <c r="G2619">
        <f>LEN(E2619)</f>
        <v>29</v>
      </c>
    </row>
    <row r="2620" spans="1:7" x14ac:dyDescent="0.25">
      <c r="A2620">
        <v>20204</v>
      </c>
      <c r="B2620" s="2">
        <v>15</v>
      </c>
      <c r="C2620" s="1" t="s">
        <v>18</v>
      </c>
      <c r="D2620" t="s">
        <v>253</v>
      </c>
      <c r="E2620" t="s">
        <v>358</v>
      </c>
      <c r="F2620">
        <v>68.350913761727355</v>
      </c>
      <c r="G2620">
        <f>LEN(E2620)</f>
        <v>29</v>
      </c>
    </row>
    <row r="2621" spans="1:7" x14ac:dyDescent="0.25">
      <c r="A2621">
        <v>20204</v>
      </c>
      <c r="B2621" s="2">
        <v>15</v>
      </c>
      <c r="C2621" s="1" t="s">
        <v>20</v>
      </c>
      <c r="D2621" t="s">
        <v>255</v>
      </c>
      <c r="E2621" t="s">
        <v>358</v>
      </c>
      <c r="F2621">
        <v>69.3564198159482</v>
      </c>
      <c r="G2621">
        <f>LEN(E2621)</f>
        <v>29</v>
      </c>
    </row>
    <row r="2622" spans="1:7" x14ac:dyDescent="0.25">
      <c r="A2622">
        <v>20204</v>
      </c>
      <c r="B2622" s="2">
        <v>6</v>
      </c>
      <c r="C2622" s="1" t="s">
        <v>77</v>
      </c>
      <c r="D2622" t="s">
        <v>208</v>
      </c>
      <c r="E2622" t="s">
        <v>358</v>
      </c>
      <c r="F2622">
        <v>62.005596401869603</v>
      </c>
      <c r="G2622">
        <f>LEN(E2622)</f>
        <v>29</v>
      </c>
    </row>
    <row r="2623" spans="1:7" x14ac:dyDescent="0.25">
      <c r="A2623">
        <v>20204</v>
      </c>
      <c r="B2623" s="2">
        <v>21</v>
      </c>
      <c r="C2623" s="1" t="s">
        <v>144</v>
      </c>
      <c r="D2623" t="s">
        <v>285</v>
      </c>
      <c r="E2623" t="s">
        <v>358</v>
      </c>
      <c r="F2623">
        <v>75.776743722103802</v>
      </c>
      <c r="G2623">
        <f>LEN(E2623)</f>
        <v>29</v>
      </c>
    </row>
    <row r="2624" spans="1:7" x14ac:dyDescent="0.25">
      <c r="A2624">
        <v>20204</v>
      </c>
      <c r="B2624" s="2">
        <v>4</v>
      </c>
      <c r="C2624" s="1" t="s">
        <v>65</v>
      </c>
      <c r="D2624" t="s">
        <v>196</v>
      </c>
      <c r="E2624" t="s">
        <v>358</v>
      </c>
      <c r="F2624">
        <v>80.432796474885293</v>
      </c>
      <c r="G2624">
        <f>LEN(E2624)</f>
        <v>29</v>
      </c>
    </row>
    <row r="2625" spans="1:7" x14ac:dyDescent="0.25">
      <c r="A2625">
        <v>20204</v>
      </c>
      <c r="B2625" s="2">
        <v>9</v>
      </c>
      <c r="C2625" s="1" t="s">
        <v>333</v>
      </c>
      <c r="D2625" t="s">
        <v>228</v>
      </c>
      <c r="E2625" t="s">
        <v>358</v>
      </c>
      <c r="F2625">
        <v>77.054140476850705</v>
      </c>
      <c r="G2625">
        <f>LEN(E2625)</f>
        <v>29</v>
      </c>
    </row>
    <row r="2626" spans="1:7" x14ac:dyDescent="0.25">
      <c r="A2626">
        <v>20204</v>
      </c>
      <c r="B2626" s="2">
        <v>16</v>
      </c>
      <c r="C2626" s="1" t="s">
        <v>123</v>
      </c>
      <c r="D2626" t="s">
        <v>264</v>
      </c>
      <c r="E2626" t="s">
        <v>358</v>
      </c>
      <c r="F2626">
        <v>65.439506260771395</v>
      </c>
      <c r="G2626">
        <f>LEN(E2626)</f>
        <v>29</v>
      </c>
    </row>
    <row r="2627" spans="1:7" x14ac:dyDescent="0.25">
      <c r="A2627">
        <v>20204</v>
      </c>
      <c r="B2627" s="2">
        <v>22</v>
      </c>
      <c r="C2627" s="1" t="s">
        <v>149</v>
      </c>
      <c r="D2627" t="s">
        <v>291</v>
      </c>
      <c r="E2627" t="s">
        <v>358</v>
      </c>
      <c r="F2627">
        <v>71.041176088877293</v>
      </c>
      <c r="G2627">
        <f>LEN(E2627)</f>
        <v>29</v>
      </c>
    </row>
    <row r="2628" spans="1:7" x14ac:dyDescent="0.25">
      <c r="A2628">
        <v>20204</v>
      </c>
      <c r="B2628" s="2">
        <v>9</v>
      </c>
      <c r="C2628" s="1" t="s">
        <v>96</v>
      </c>
      <c r="D2628" t="s">
        <v>229</v>
      </c>
      <c r="E2628" t="s">
        <v>358</v>
      </c>
      <c r="F2628">
        <v>67.623271853486997</v>
      </c>
      <c r="G2628">
        <f>LEN(E2628)</f>
        <v>29</v>
      </c>
    </row>
    <row r="2629" spans="1:7" x14ac:dyDescent="0.25">
      <c r="A2629">
        <v>20204</v>
      </c>
      <c r="B2629" s="2">
        <v>22</v>
      </c>
      <c r="C2629" s="1" t="s">
        <v>150</v>
      </c>
      <c r="D2629" t="s">
        <v>292</v>
      </c>
      <c r="E2629" t="s">
        <v>358</v>
      </c>
      <c r="F2629">
        <v>70.149919619981404</v>
      </c>
      <c r="G2629">
        <f>LEN(E2629)</f>
        <v>29</v>
      </c>
    </row>
    <row r="2630" spans="1:7" x14ac:dyDescent="0.25">
      <c r="A2630">
        <v>20204</v>
      </c>
      <c r="B2630" s="2">
        <v>12</v>
      </c>
      <c r="C2630" s="1" t="s">
        <v>113</v>
      </c>
      <c r="D2630" t="s">
        <v>248</v>
      </c>
      <c r="E2630" t="s">
        <v>358</v>
      </c>
      <c r="F2630">
        <v>77.831880398874702</v>
      </c>
      <c r="G2630">
        <f>LEN(E2630)</f>
        <v>29</v>
      </c>
    </row>
    <row r="2631" spans="1:7" x14ac:dyDescent="0.25">
      <c r="A2631">
        <v>20204</v>
      </c>
      <c r="B2631" s="2">
        <v>10</v>
      </c>
      <c r="C2631" s="1" t="s">
        <v>334</v>
      </c>
      <c r="D2631" t="s">
        <v>242</v>
      </c>
      <c r="E2631" t="s">
        <v>358</v>
      </c>
      <c r="F2631">
        <v>73.987021789036206</v>
      </c>
      <c r="G2631">
        <f>LEN(E2631)</f>
        <v>29</v>
      </c>
    </row>
    <row r="2632" spans="1:7" x14ac:dyDescent="0.25">
      <c r="A2632">
        <v>20204</v>
      </c>
      <c r="B2632" s="2">
        <v>21</v>
      </c>
      <c r="C2632" s="1" t="s">
        <v>23</v>
      </c>
      <c r="D2632" t="s">
        <v>286</v>
      </c>
      <c r="E2632" t="s">
        <v>358</v>
      </c>
      <c r="F2632">
        <v>76.505405099876697</v>
      </c>
      <c r="G2632">
        <f>LEN(E2632)</f>
        <v>29</v>
      </c>
    </row>
    <row r="2633" spans="1:7" x14ac:dyDescent="0.25">
      <c r="A2633">
        <v>20204</v>
      </c>
      <c r="B2633" s="2">
        <v>5</v>
      </c>
      <c r="C2633" s="1" t="s">
        <v>73</v>
      </c>
      <c r="D2633" t="s">
        <v>204</v>
      </c>
      <c r="E2633" t="s">
        <v>358</v>
      </c>
      <c r="F2633">
        <v>69.492682515513593</v>
      </c>
      <c r="G2633">
        <f>LEN(E2633)</f>
        <v>29</v>
      </c>
    </row>
    <row r="2634" spans="1:7" x14ac:dyDescent="0.25">
      <c r="A2634">
        <v>20204</v>
      </c>
      <c r="B2634" s="2">
        <v>9</v>
      </c>
      <c r="C2634" s="1" t="s">
        <v>97</v>
      </c>
      <c r="D2634" t="s">
        <v>230</v>
      </c>
      <c r="E2634" t="s">
        <v>358</v>
      </c>
      <c r="F2634">
        <v>49.566559297147997</v>
      </c>
      <c r="G2634">
        <f>LEN(E2634)</f>
        <v>29</v>
      </c>
    </row>
    <row r="2635" spans="1:7" x14ac:dyDescent="0.25">
      <c r="A2635">
        <v>20204</v>
      </c>
      <c r="B2635" s="2">
        <v>23</v>
      </c>
      <c r="C2635" s="1" t="s">
        <v>158</v>
      </c>
      <c r="D2635" t="s">
        <v>301</v>
      </c>
      <c r="E2635" t="s">
        <v>358</v>
      </c>
      <c r="F2635">
        <v>75.833640658739995</v>
      </c>
      <c r="G2635">
        <f>LEN(E2635)</f>
        <v>29</v>
      </c>
    </row>
    <row r="2636" spans="1:7" x14ac:dyDescent="0.25">
      <c r="A2636">
        <v>20204</v>
      </c>
      <c r="B2636" s="2">
        <v>7</v>
      </c>
      <c r="C2636" s="1" t="s">
        <v>88</v>
      </c>
      <c r="D2636" t="s">
        <v>219</v>
      </c>
      <c r="E2636" t="s">
        <v>358</v>
      </c>
      <c r="F2636">
        <v>59.606819116552401</v>
      </c>
      <c r="G2636">
        <f>LEN(E2636)</f>
        <v>29</v>
      </c>
    </row>
    <row r="2637" spans="1:7" x14ac:dyDescent="0.25">
      <c r="A2637">
        <v>20204</v>
      </c>
      <c r="B2637" s="2">
        <v>2</v>
      </c>
      <c r="C2637" s="1" t="s">
        <v>336</v>
      </c>
      <c r="D2637" t="s">
        <v>189</v>
      </c>
      <c r="E2637" t="s">
        <v>358</v>
      </c>
      <c r="F2637">
        <v>63.838086343141498</v>
      </c>
      <c r="G2637">
        <f>LEN(E2637)</f>
        <v>29</v>
      </c>
    </row>
    <row r="2638" spans="1:7" x14ac:dyDescent="0.25">
      <c r="A2638">
        <v>20204</v>
      </c>
      <c r="B2638" s="2">
        <v>9</v>
      </c>
      <c r="C2638" s="1" t="s">
        <v>98</v>
      </c>
      <c r="D2638" t="s">
        <v>231</v>
      </c>
      <c r="E2638" t="s">
        <v>358</v>
      </c>
      <c r="F2638">
        <v>79.728485052860407</v>
      </c>
      <c r="G2638">
        <f>LEN(E2638)</f>
        <v>29</v>
      </c>
    </row>
    <row r="2639" spans="1:7" x14ac:dyDescent="0.25">
      <c r="A2639">
        <v>20204</v>
      </c>
      <c r="B2639" s="2">
        <v>19</v>
      </c>
      <c r="C2639" s="1" t="s">
        <v>134</v>
      </c>
      <c r="D2639" t="s">
        <v>275</v>
      </c>
      <c r="E2639" t="s">
        <v>358</v>
      </c>
      <c r="F2639">
        <v>69.868621086392096</v>
      </c>
      <c r="G2639">
        <f>LEN(E2639)</f>
        <v>29</v>
      </c>
    </row>
    <row r="2640" spans="1:7" x14ac:dyDescent="0.25">
      <c r="A2640">
        <v>20204</v>
      </c>
      <c r="B2640" s="2">
        <v>9</v>
      </c>
      <c r="C2640" s="1" t="s">
        <v>99</v>
      </c>
      <c r="D2640" t="s">
        <v>232</v>
      </c>
      <c r="E2640" t="s">
        <v>358</v>
      </c>
      <c r="F2640">
        <v>68.252540204853005</v>
      </c>
      <c r="G2640">
        <f>LEN(E2640)</f>
        <v>29</v>
      </c>
    </row>
    <row r="2641" spans="1:7" x14ac:dyDescent="0.25">
      <c r="A2641">
        <v>20204</v>
      </c>
      <c r="B2641" s="2">
        <v>16</v>
      </c>
      <c r="C2641" s="1" t="s">
        <v>124</v>
      </c>
      <c r="D2641" t="s">
        <v>265</v>
      </c>
      <c r="E2641" t="s">
        <v>358</v>
      </c>
      <c r="F2641">
        <v>76.012441370992704</v>
      </c>
      <c r="G2641">
        <f>LEN(E2641)</f>
        <v>29</v>
      </c>
    </row>
    <row r="2642" spans="1:7" x14ac:dyDescent="0.25">
      <c r="A2642">
        <v>20204</v>
      </c>
      <c r="B2642" s="2">
        <v>2</v>
      </c>
      <c r="C2642" s="1" t="s">
        <v>60</v>
      </c>
      <c r="D2642" t="s">
        <v>190</v>
      </c>
      <c r="E2642" t="s">
        <v>358</v>
      </c>
      <c r="F2642">
        <v>62.505203254454145</v>
      </c>
      <c r="G2642">
        <f>LEN(E2642)</f>
        <v>29</v>
      </c>
    </row>
    <row r="2643" spans="1:7" x14ac:dyDescent="0.25">
      <c r="A2643">
        <v>20204</v>
      </c>
      <c r="B2643" s="2">
        <v>2</v>
      </c>
      <c r="C2643" s="1" t="s">
        <v>61</v>
      </c>
      <c r="D2643" t="s">
        <v>192</v>
      </c>
      <c r="E2643" t="s">
        <v>358</v>
      </c>
      <c r="F2643">
        <v>66.790782402197294</v>
      </c>
      <c r="G2643">
        <f>LEN(E2643)</f>
        <v>29</v>
      </c>
    </row>
    <row r="2644" spans="1:7" x14ac:dyDescent="0.25">
      <c r="A2644">
        <v>20204</v>
      </c>
      <c r="B2644" s="2">
        <v>19</v>
      </c>
      <c r="C2644" s="1" t="s">
        <v>135</v>
      </c>
      <c r="D2644" t="s">
        <v>276</v>
      </c>
      <c r="E2644" t="s">
        <v>358</v>
      </c>
      <c r="F2644">
        <v>63.149556855012399</v>
      </c>
      <c r="G2644">
        <f>LEN(E2644)</f>
        <v>29</v>
      </c>
    </row>
    <row r="2645" spans="1:7" x14ac:dyDescent="0.25">
      <c r="A2645">
        <v>20204</v>
      </c>
      <c r="B2645" s="2">
        <v>23</v>
      </c>
      <c r="C2645" s="1" t="s">
        <v>159</v>
      </c>
      <c r="D2645" t="s">
        <v>302</v>
      </c>
      <c r="E2645" t="s">
        <v>358</v>
      </c>
      <c r="F2645">
        <v>79.378758420105399</v>
      </c>
      <c r="G2645">
        <f>LEN(E2645)</f>
        <v>29</v>
      </c>
    </row>
    <row r="2646" spans="1:7" x14ac:dyDescent="0.25">
      <c r="A2646">
        <v>20204</v>
      </c>
      <c r="B2646" s="2">
        <v>23</v>
      </c>
      <c r="C2646" s="1" t="s">
        <v>25</v>
      </c>
      <c r="D2646" t="s">
        <v>303</v>
      </c>
      <c r="E2646" t="s">
        <v>358</v>
      </c>
      <c r="F2646">
        <v>71.898217343902999</v>
      </c>
      <c r="G2646">
        <f>LEN(E2646)</f>
        <v>29</v>
      </c>
    </row>
    <row r="2647" spans="1:7" x14ac:dyDescent="0.25">
      <c r="A2647">
        <v>20204</v>
      </c>
      <c r="B2647" s="2">
        <v>23</v>
      </c>
      <c r="C2647" s="1" t="s">
        <v>26</v>
      </c>
      <c r="D2647" t="s">
        <v>304</v>
      </c>
      <c r="E2647" t="s">
        <v>358</v>
      </c>
      <c r="F2647">
        <v>79.444647838540305</v>
      </c>
      <c r="G2647">
        <f>LEN(E2647)</f>
        <v>29</v>
      </c>
    </row>
    <row r="2648" spans="1:7" x14ac:dyDescent="0.25">
      <c r="A2648">
        <v>20204</v>
      </c>
      <c r="B2648" s="2">
        <v>6</v>
      </c>
      <c r="C2648" s="1" t="s">
        <v>78</v>
      </c>
      <c r="D2648" t="s">
        <v>209</v>
      </c>
      <c r="E2648" t="s">
        <v>358</v>
      </c>
      <c r="F2648">
        <v>85.921630181209494</v>
      </c>
      <c r="G2648">
        <f>LEN(E2648)</f>
        <v>29</v>
      </c>
    </row>
    <row r="2649" spans="1:7" x14ac:dyDescent="0.25">
      <c r="A2649">
        <v>20204</v>
      </c>
      <c r="B2649" s="2">
        <v>21</v>
      </c>
      <c r="C2649" s="1" t="s">
        <v>145</v>
      </c>
      <c r="D2649" t="s">
        <v>287</v>
      </c>
      <c r="E2649" t="s">
        <v>358</v>
      </c>
      <c r="F2649">
        <v>81.1352845365425</v>
      </c>
      <c r="G2649">
        <f>LEN(E2649)</f>
        <v>29</v>
      </c>
    </row>
    <row r="2650" spans="1:7" x14ac:dyDescent="0.25">
      <c r="A2650">
        <v>20204</v>
      </c>
      <c r="B2650" s="2">
        <v>4</v>
      </c>
      <c r="C2650" s="1" t="s">
        <v>66</v>
      </c>
      <c r="D2650" t="s">
        <v>197</v>
      </c>
      <c r="E2650" t="s">
        <v>358</v>
      </c>
      <c r="F2650">
        <v>61.6668615717645</v>
      </c>
      <c r="G2650">
        <f>LEN(E2650)</f>
        <v>29</v>
      </c>
    </row>
    <row r="2651" spans="1:7" x14ac:dyDescent="0.25">
      <c r="A2651">
        <v>20204</v>
      </c>
      <c r="B2651" s="2">
        <v>22</v>
      </c>
      <c r="C2651" s="1" t="s">
        <v>151</v>
      </c>
      <c r="D2651" t="s">
        <v>293</v>
      </c>
      <c r="E2651" t="s">
        <v>358</v>
      </c>
      <c r="F2651">
        <v>62.174673589581701</v>
      </c>
      <c r="G2651">
        <f>LEN(E2651)</f>
        <v>29</v>
      </c>
    </row>
    <row r="2652" spans="1:7" x14ac:dyDescent="0.25">
      <c r="A2652">
        <v>20204</v>
      </c>
      <c r="B2652" s="2">
        <v>4</v>
      </c>
      <c r="C2652" s="1" t="s">
        <v>67</v>
      </c>
      <c r="D2652" t="s">
        <v>198</v>
      </c>
      <c r="E2652" t="s">
        <v>358</v>
      </c>
      <c r="F2652">
        <v>68.948841139607197</v>
      </c>
      <c r="G2652">
        <f>LEN(E2652)</f>
        <v>29</v>
      </c>
    </row>
    <row r="2653" spans="1:7" x14ac:dyDescent="0.25">
      <c r="A2653">
        <v>20204</v>
      </c>
      <c r="B2653" s="2">
        <v>20</v>
      </c>
      <c r="C2653" s="1" t="s">
        <v>139</v>
      </c>
      <c r="D2653" t="s">
        <v>280</v>
      </c>
      <c r="E2653" t="s">
        <v>358</v>
      </c>
      <c r="F2653">
        <v>72.138579550378694</v>
      </c>
      <c r="G2653">
        <f>LEN(E2653)</f>
        <v>29</v>
      </c>
    </row>
    <row r="2654" spans="1:7" x14ac:dyDescent="0.25">
      <c r="A2654">
        <v>20204</v>
      </c>
      <c r="B2654" s="2">
        <v>22</v>
      </c>
      <c r="C2654" s="1" t="s">
        <v>152</v>
      </c>
      <c r="D2654" t="s">
        <v>294</v>
      </c>
      <c r="E2654" t="s">
        <v>358</v>
      </c>
      <c r="F2654">
        <v>70.067633563861705</v>
      </c>
      <c r="G2654">
        <f>LEN(E2654)</f>
        <v>29</v>
      </c>
    </row>
    <row r="2655" spans="1:7" x14ac:dyDescent="0.25">
      <c r="A2655">
        <v>20204</v>
      </c>
      <c r="B2655" s="2">
        <v>1</v>
      </c>
      <c r="C2655" s="1" t="s">
        <v>55</v>
      </c>
      <c r="D2655" t="s">
        <v>181</v>
      </c>
      <c r="E2655" t="s">
        <v>358</v>
      </c>
      <c r="F2655">
        <v>75.333567417447</v>
      </c>
      <c r="G2655">
        <f>LEN(E2655)</f>
        <v>29</v>
      </c>
    </row>
    <row r="2656" spans="1:7" x14ac:dyDescent="0.25">
      <c r="A2656">
        <v>20204</v>
      </c>
      <c r="B2656" s="2">
        <v>6</v>
      </c>
      <c r="C2656" s="1" t="s">
        <v>79</v>
      </c>
      <c r="D2656" t="s">
        <v>210</v>
      </c>
      <c r="E2656" t="s">
        <v>358</v>
      </c>
      <c r="F2656">
        <v>66.889842837712195</v>
      </c>
      <c r="G2656">
        <f>LEN(E2656)</f>
        <v>29</v>
      </c>
    </row>
    <row r="2657" spans="1:7" x14ac:dyDescent="0.25">
      <c r="A2657">
        <v>20204</v>
      </c>
      <c r="B2657" s="2">
        <v>20</v>
      </c>
      <c r="C2657" s="1" t="s">
        <v>140</v>
      </c>
      <c r="D2657" t="s">
        <v>281</v>
      </c>
      <c r="E2657" t="s">
        <v>358</v>
      </c>
      <c r="F2657">
        <v>76.715615265119894</v>
      </c>
      <c r="G2657">
        <f>LEN(E2657)</f>
        <v>29</v>
      </c>
    </row>
    <row r="2658" spans="1:7" x14ac:dyDescent="0.25">
      <c r="A2658">
        <v>20204</v>
      </c>
      <c r="B2658" s="2">
        <v>21</v>
      </c>
      <c r="C2658" s="1" t="s">
        <v>146</v>
      </c>
      <c r="D2658" t="s">
        <v>288</v>
      </c>
      <c r="E2658" t="s">
        <v>358</v>
      </c>
      <c r="F2658">
        <v>73.114694147177701</v>
      </c>
      <c r="G2658">
        <f>LEN(E2658)</f>
        <v>29</v>
      </c>
    </row>
    <row r="2659" spans="1:7" x14ac:dyDescent="0.25">
      <c r="A2659">
        <v>20204</v>
      </c>
      <c r="B2659" s="2">
        <v>10</v>
      </c>
      <c r="C2659" s="1" t="s">
        <v>164</v>
      </c>
      <c r="D2659" t="s">
        <v>309</v>
      </c>
      <c r="E2659" t="s">
        <v>358</v>
      </c>
      <c r="F2659" t="s">
        <v>312</v>
      </c>
      <c r="G2659">
        <f>LEN(E2659)</f>
        <v>29</v>
      </c>
    </row>
    <row r="2660" spans="1:7" x14ac:dyDescent="0.25">
      <c r="A2660">
        <v>20204</v>
      </c>
      <c r="B2660" s="2">
        <v>23</v>
      </c>
      <c r="C2660" s="1" t="s">
        <v>165</v>
      </c>
      <c r="D2660" t="s">
        <v>310</v>
      </c>
      <c r="E2660" t="s">
        <v>358</v>
      </c>
      <c r="F2660" t="s">
        <v>312</v>
      </c>
      <c r="G2660">
        <f>LEN(E2660)</f>
        <v>29</v>
      </c>
    </row>
    <row r="2661" spans="1:7" x14ac:dyDescent="0.25">
      <c r="A2661">
        <v>20204</v>
      </c>
      <c r="B2661" s="2">
        <v>15</v>
      </c>
      <c r="C2661" s="1" t="s">
        <v>117</v>
      </c>
      <c r="D2661" t="s">
        <v>256</v>
      </c>
      <c r="E2661" t="s">
        <v>358</v>
      </c>
      <c r="F2661">
        <v>58.3143018601492</v>
      </c>
      <c r="G2661">
        <f>LEN(E2661)</f>
        <v>29</v>
      </c>
    </row>
    <row r="2662" spans="1:7" x14ac:dyDescent="0.25">
      <c r="A2662">
        <v>20204</v>
      </c>
      <c r="B2662" s="2">
        <v>15</v>
      </c>
      <c r="C2662" s="1" t="s">
        <v>21</v>
      </c>
      <c r="D2662" t="s">
        <v>257</v>
      </c>
      <c r="E2662" t="s">
        <v>358</v>
      </c>
      <c r="F2662">
        <v>60.072425145961901</v>
      </c>
      <c r="G2662">
        <f>LEN(E2662)</f>
        <v>29</v>
      </c>
    </row>
    <row r="2663" spans="1:7" x14ac:dyDescent="0.25">
      <c r="A2663">
        <v>20204</v>
      </c>
      <c r="B2663" s="2">
        <v>15</v>
      </c>
      <c r="C2663" s="1" t="s">
        <v>22</v>
      </c>
      <c r="D2663" t="s">
        <v>258</v>
      </c>
      <c r="E2663" t="s">
        <v>358</v>
      </c>
      <c r="F2663">
        <v>72.079912540755501</v>
      </c>
      <c r="G2663">
        <f>LEN(E2663)</f>
        <v>29</v>
      </c>
    </row>
    <row r="2664" spans="1:7" x14ac:dyDescent="0.25">
      <c r="A2664">
        <v>20204</v>
      </c>
      <c r="B2664" s="2">
        <v>6</v>
      </c>
      <c r="C2664" s="1" t="s">
        <v>80</v>
      </c>
      <c r="D2664" t="s">
        <v>211</v>
      </c>
      <c r="E2664" t="s">
        <v>358</v>
      </c>
      <c r="F2664">
        <v>73.271783870481102</v>
      </c>
      <c r="G2664">
        <f>LEN(E2664)</f>
        <v>29</v>
      </c>
    </row>
    <row r="2665" spans="1:7" x14ac:dyDescent="0.25">
      <c r="A2665">
        <v>20204</v>
      </c>
      <c r="B2665" s="2">
        <v>6</v>
      </c>
      <c r="C2665" s="1" t="s">
        <v>81</v>
      </c>
      <c r="D2665" t="s">
        <v>212</v>
      </c>
      <c r="E2665" t="s">
        <v>358</v>
      </c>
      <c r="F2665">
        <v>67.646690024209406</v>
      </c>
      <c r="G2665">
        <f>LEN(E2665)</f>
        <v>29</v>
      </c>
    </row>
    <row r="2666" spans="1:7" x14ac:dyDescent="0.25">
      <c r="A2666">
        <v>20204</v>
      </c>
      <c r="B2666" s="2">
        <v>19</v>
      </c>
      <c r="C2666" s="1" t="s">
        <v>136</v>
      </c>
      <c r="D2666" t="s">
        <v>277</v>
      </c>
      <c r="E2666" t="s">
        <v>358</v>
      </c>
      <c r="F2666">
        <v>70.018060122830903</v>
      </c>
      <c r="G2666">
        <f>LEN(E2666)</f>
        <v>29</v>
      </c>
    </row>
    <row r="2667" spans="1:7" x14ac:dyDescent="0.25">
      <c r="A2667">
        <v>20204</v>
      </c>
      <c r="B2667" s="2">
        <v>21</v>
      </c>
      <c r="C2667" s="1" t="s">
        <v>147</v>
      </c>
      <c r="D2667" t="s">
        <v>289</v>
      </c>
      <c r="E2667" t="s">
        <v>358</v>
      </c>
      <c r="F2667">
        <v>69.003149543309405</v>
      </c>
      <c r="G2667">
        <f>LEN(E2667)</f>
        <v>29</v>
      </c>
    </row>
    <row r="2668" spans="1:7" x14ac:dyDescent="0.25">
      <c r="A2668">
        <v>20204</v>
      </c>
      <c r="B2668" s="2">
        <v>20</v>
      </c>
      <c r="C2668" s="1" t="s">
        <v>141</v>
      </c>
      <c r="D2668" t="s">
        <v>282</v>
      </c>
      <c r="E2668" t="s">
        <v>358</v>
      </c>
      <c r="F2668">
        <v>66.161401812705904</v>
      </c>
      <c r="G2668">
        <f>LEN(E2668)</f>
        <v>29</v>
      </c>
    </row>
    <row r="2669" spans="1:7" x14ac:dyDescent="0.25">
      <c r="A2669">
        <v>20204</v>
      </c>
      <c r="B2669" s="2">
        <v>22</v>
      </c>
      <c r="C2669" s="1" t="s">
        <v>153</v>
      </c>
      <c r="D2669" t="s">
        <v>295</v>
      </c>
      <c r="E2669" t="s">
        <v>358</v>
      </c>
      <c r="F2669">
        <v>68.894074400633002</v>
      </c>
      <c r="G2669">
        <f>LEN(E2669)</f>
        <v>29</v>
      </c>
    </row>
    <row r="2670" spans="1:7" x14ac:dyDescent="0.25">
      <c r="A2670">
        <v>20204</v>
      </c>
      <c r="B2670" s="2">
        <v>19</v>
      </c>
      <c r="C2670" s="1" t="s">
        <v>137</v>
      </c>
      <c r="D2670" t="s">
        <v>278</v>
      </c>
      <c r="E2670" t="s">
        <v>358</v>
      </c>
      <c r="F2670">
        <v>73.152594050057203</v>
      </c>
      <c r="G2670">
        <f>LEN(E2670)</f>
        <v>29</v>
      </c>
    </row>
    <row r="2671" spans="1:7" x14ac:dyDescent="0.25">
      <c r="A2671">
        <v>20204</v>
      </c>
      <c r="B2671" s="2">
        <v>16</v>
      </c>
      <c r="C2671" s="1" t="s">
        <v>125</v>
      </c>
      <c r="D2671" t="s">
        <v>266</v>
      </c>
      <c r="E2671" t="s">
        <v>358</v>
      </c>
      <c r="F2671">
        <v>60.437114955138902</v>
      </c>
      <c r="G2671">
        <f>LEN(E2671)</f>
        <v>29</v>
      </c>
    </row>
    <row r="2672" spans="1:7" x14ac:dyDescent="0.25">
      <c r="A2672">
        <v>20204</v>
      </c>
      <c r="B2672" s="2">
        <v>20</v>
      </c>
      <c r="C2672" s="1" t="s">
        <v>142</v>
      </c>
      <c r="D2672" t="s">
        <v>283</v>
      </c>
      <c r="E2672" t="s">
        <v>358</v>
      </c>
      <c r="F2672">
        <v>85.517783634455</v>
      </c>
      <c r="G2672">
        <f>LEN(E2672)</f>
        <v>29</v>
      </c>
    </row>
    <row r="2673" spans="1:7" x14ac:dyDescent="0.25">
      <c r="A2673">
        <v>20204</v>
      </c>
      <c r="B2673" s="2">
        <v>17</v>
      </c>
      <c r="C2673" s="1" t="s">
        <v>128</v>
      </c>
      <c r="D2673" t="s">
        <v>269</v>
      </c>
      <c r="E2673" t="s">
        <v>358</v>
      </c>
      <c r="F2673">
        <v>68.509032712506993</v>
      </c>
      <c r="G2673">
        <f>LEN(E2673)</f>
        <v>29</v>
      </c>
    </row>
    <row r="2674" spans="1:7" x14ac:dyDescent="0.25">
      <c r="A2674">
        <v>20204</v>
      </c>
      <c r="B2674" s="2">
        <v>8</v>
      </c>
      <c r="C2674" s="1" t="s">
        <v>93</v>
      </c>
      <c r="D2674" t="s">
        <v>225</v>
      </c>
      <c r="E2674" t="s">
        <v>358</v>
      </c>
      <c r="F2674">
        <v>80.5527351951783</v>
      </c>
      <c r="G2674">
        <f>LEN(E2674)</f>
        <v>29</v>
      </c>
    </row>
    <row r="2675" spans="1:7" x14ac:dyDescent="0.25">
      <c r="A2675">
        <v>20204</v>
      </c>
      <c r="B2675" s="2">
        <v>8</v>
      </c>
      <c r="C2675" s="1" t="s">
        <v>94</v>
      </c>
      <c r="D2675" t="s">
        <v>226</v>
      </c>
      <c r="E2675" t="s">
        <v>358</v>
      </c>
      <c r="F2675">
        <v>69.4202308482066</v>
      </c>
      <c r="G2675">
        <f>LEN(E2675)</f>
        <v>29</v>
      </c>
    </row>
    <row r="2676" spans="1:7" x14ac:dyDescent="0.25">
      <c r="A2676">
        <v>20204</v>
      </c>
      <c r="B2676" s="2">
        <v>17</v>
      </c>
      <c r="C2676" s="1" t="s">
        <v>129</v>
      </c>
      <c r="D2676" t="s">
        <v>270</v>
      </c>
      <c r="E2676" t="s">
        <v>358</v>
      </c>
      <c r="F2676">
        <v>71.748359348142799</v>
      </c>
      <c r="G2676">
        <f>LEN(E2676)</f>
        <v>29</v>
      </c>
    </row>
    <row r="2677" spans="1:7" x14ac:dyDescent="0.25">
      <c r="A2677">
        <v>20204</v>
      </c>
      <c r="B2677" s="2">
        <v>8</v>
      </c>
      <c r="C2677" s="1" t="s">
        <v>95</v>
      </c>
      <c r="D2677" t="s">
        <v>227</v>
      </c>
      <c r="E2677" t="s">
        <v>358</v>
      </c>
      <c r="F2677">
        <v>79.373758240522207</v>
      </c>
      <c r="G2677">
        <f>LEN(E2677)</f>
        <v>29</v>
      </c>
    </row>
    <row r="2678" spans="1:7" x14ac:dyDescent="0.25">
      <c r="A2678">
        <v>20204</v>
      </c>
      <c r="B2678" s="2">
        <v>12</v>
      </c>
      <c r="C2678" s="1" t="s">
        <v>114</v>
      </c>
      <c r="D2678" t="s">
        <v>249</v>
      </c>
      <c r="E2678" t="s">
        <v>358</v>
      </c>
      <c r="F2678">
        <v>70.591746262171299</v>
      </c>
      <c r="G2678">
        <f>LEN(E2678)</f>
        <v>29</v>
      </c>
    </row>
    <row r="2679" spans="1:7" x14ac:dyDescent="0.25">
      <c r="A2679">
        <v>20204</v>
      </c>
      <c r="B2679" s="2">
        <v>22</v>
      </c>
      <c r="C2679" s="1" t="s">
        <v>154</v>
      </c>
      <c r="D2679" t="s">
        <v>296</v>
      </c>
      <c r="E2679" t="s">
        <v>358</v>
      </c>
      <c r="F2679">
        <v>71.781277175705995</v>
      </c>
      <c r="G2679">
        <f>LEN(E2679)</f>
        <v>29</v>
      </c>
    </row>
    <row r="2680" spans="1:7" x14ac:dyDescent="0.25">
      <c r="A2680">
        <v>20204</v>
      </c>
      <c r="B2680" s="2">
        <v>5</v>
      </c>
      <c r="C2680" s="1" t="s">
        <v>74</v>
      </c>
      <c r="D2680" t="s">
        <v>205</v>
      </c>
      <c r="E2680" t="s">
        <v>358</v>
      </c>
      <c r="F2680">
        <v>55.598091613516303</v>
      </c>
      <c r="G2680">
        <f>LEN(E2680)</f>
        <v>29</v>
      </c>
    </row>
    <row r="2681" spans="1:7" x14ac:dyDescent="0.25">
      <c r="A2681">
        <v>20204</v>
      </c>
      <c r="B2681" s="2">
        <v>1</v>
      </c>
      <c r="C2681" s="1" t="s">
        <v>56</v>
      </c>
      <c r="D2681" t="s">
        <v>182</v>
      </c>
      <c r="E2681" t="s">
        <v>358</v>
      </c>
      <c r="F2681">
        <v>69.487843403278305</v>
      </c>
      <c r="G2681">
        <f>LEN(E2681)</f>
        <v>29</v>
      </c>
    </row>
    <row r="2682" spans="1:7" x14ac:dyDescent="0.25">
      <c r="A2682">
        <v>20204</v>
      </c>
      <c r="B2682" s="2">
        <v>22</v>
      </c>
      <c r="C2682" s="1" t="s">
        <v>155</v>
      </c>
      <c r="D2682" t="s">
        <v>297</v>
      </c>
      <c r="E2682" t="s">
        <v>358</v>
      </c>
      <c r="F2682">
        <v>63.143583113242002</v>
      </c>
      <c r="G2682">
        <f>LEN(E2682)</f>
        <v>29</v>
      </c>
    </row>
    <row r="2683" spans="1:7" x14ac:dyDescent="0.25">
      <c r="A2683">
        <v>20204</v>
      </c>
      <c r="B2683" s="2">
        <v>4</v>
      </c>
      <c r="C2683" s="1" t="s">
        <v>68</v>
      </c>
      <c r="D2683" t="s">
        <v>199</v>
      </c>
      <c r="E2683" t="s">
        <v>358</v>
      </c>
      <c r="F2683">
        <v>75.160359574448506</v>
      </c>
      <c r="G2683">
        <f>LEN(E2683)</f>
        <v>29</v>
      </c>
    </row>
    <row r="2684" spans="1:7" x14ac:dyDescent="0.25">
      <c r="A2684">
        <v>20204</v>
      </c>
      <c r="B2684" s="2">
        <v>12</v>
      </c>
      <c r="C2684" s="1" t="s">
        <v>115</v>
      </c>
      <c r="D2684" t="s">
        <v>250</v>
      </c>
      <c r="E2684" t="s">
        <v>358</v>
      </c>
      <c r="F2684">
        <v>79.258943672264095</v>
      </c>
      <c r="G2684">
        <f>LEN(E2684)</f>
        <v>29</v>
      </c>
    </row>
    <row r="2685" spans="1:7" x14ac:dyDescent="0.25">
      <c r="A2685">
        <v>20204</v>
      </c>
      <c r="B2685" s="2">
        <v>1</v>
      </c>
      <c r="C2685" s="1" t="s">
        <v>53</v>
      </c>
      <c r="D2685" t="s">
        <v>178</v>
      </c>
      <c r="E2685" t="s">
        <v>45</v>
      </c>
      <c r="F2685">
        <v>3.9616071428571402</v>
      </c>
      <c r="G2685">
        <f>LEN(E2685)</f>
        <v>29</v>
      </c>
    </row>
    <row r="2686" spans="1:7" x14ac:dyDescent="0.25">
      <c r="A2686">
        <v>20204</v>
      </c>
      <c r="B2686" s="2">
        <v>1</v>
      </c>
      <c r="C2686" s="1" t="s">
        <v>54</v>
      </c>
      <c r="D2686" t="s">
        <v>179</v>
      </c>
      <c r="E2686" t="s">
        <v>45</v>
      </c>
      <c r="F2686">
        <v>3.8960709759188799</v>
      </c>
      <c r="G2686">
        <f>LEN(E2686)</f>
        <v>29</v>
      </c>
    </row>
    <row r="2687" spans="1:7" x14ac:dyDescent="0.25">
      <c r="A2687">
        <v>20204</v>
      </c>
      <c r="B2687" s="2">
        <v>19</v>
      </c>
      <c r="C2687" s="1" t="s">
        <v>130</v>
      </c>
      <c r="D2687" t="s">
        <v>271</v>
      </c>
      <c r="E2687" t="s">
        <v>45</v>
      </c>
      <c r="F2687">
        <v>3.8145814581458102</v>
      </c>
      <c r="G2687">
        <f>LEN(E2687)</f>
        <v>29</v>
      </c>
    </row>
    <row r="2688" spans="1:7" x14ac:dyDescent="0.25">
      <c r="A2688">
        <v>20204</v>
      </c>
      <c r="B2688" s="2">
        <v>23</v>
      </c>
      <c r="C2688" s="1" t="s">
        <v>156</v>
      </c>
      <c r="D2688" t="s">
        <v>298</v>
      </c>
      <c r="E2688" t="s">
        <v>45</v>
      </c>
      <c r="F2688">
        <v>3.9605781865965799</v>
      </c>
      <c r="G2688">
        <f>LEN(E2688)</f>
        <v>29</v>
      </c>
    </row>
    <row r="2689" spans="1:7" x14ac:dyDescent="0.25">
      <c r="A2689">
        <v>20204</v>
      </c>
      <c r="B2689" s="2">
        <v>23</v>
      </c>
      <c r="C2689" s="1" t="s">
        <v>157</v>
      </c>
      <c r="D2689" t="s">
        <v>299</v>
      </c>
      <c r="E2689" t="s">
        <v>45</v>
      </c>
      <c r="F2689">
        <v>3.7350230414746499</v>
      </c>
      <c r="G2689">
        <f>LEN(E2689)</f>
        <v>29</v>
      </c>
    </row>
    <row r="2690" spans="1:7" x14ac:dyDescent="0.25">
      <c r="A2690">
        <v>20204</v>
      </c>
      <c r="B2690" s="2">
        <v>19</v>
      </c>
      <c r="C2690" s="1" t="s">
        <v>131</v>
      </c>
      <c r="D2690" t="s">
        <v>272</v>
      </c>
      <c r="E2690" t="s">
        <v>45</v>
      </c>
      <c r="F2690">
        <v>3.7171428571428602</v>
      </c>
      <c r="G2690">
        <f>LEN(E2690)</f>
        <v>29</v>
      </c>
    </row>
    <row r="2691" spans="1:7" x14ac:dyDescent="0.25">
      <c r="A2691">
        <v>20204</v>
      </c>
      <c r="B2691" s="2">
        <v>21</v>
      </c>
      <c r="C2691" s="1" t="s">
        <v>175</v>
      </c>
      <c r="D2691" t="s">
        <v>321</v>
      </c>
      <c r="E2691" t="s">
        <v>45</v>
      </c>
      <c r="F2691">
        <v>3.79769299023957</v>
      </c>
      <c r="G2691">
        <f>LEN(E2691)</f>
        <v>29</v>
      </c>
    </row>
    <row r="2692" spans="1:7" x14ac:dyDescent="0.25">
      <c r="A2692">
        <v>20204</v>
      </c>
      <c r="B2692" s="2">
        <v>4</v>
      </c>
      <c r="C2692" s="1" t="s">
        <v>62</v>
      </c>
      <c r="D2692" t="s">
        <v>193</v>
      </c>
      <c r="E2692" t="s">
        <v>45</v>
      </c>
      <c r="F2692">
        <v>3.7722660653889499</v>
      </c>
      <c r="G2692">
        <f>LEN(E2692)</f>
        <v>29</v>
      </c>
    </row>
    <row r="2693" spans="1:7" x14ac:dyDescent="0.25">
      <c r="A2693">
        <v>20204</v>
      </c>
      <c r="B2693" s="2">
        <v>20</v>
      </c>
      <c r="C2693" s="1" t="s">
        <v>172</v>
      </c>
      <c r="D2693" t="s">
        <v>318</v>
      </c>
      <c r="E2693" t="s">
        <v>45</v>
      </c>
      <c r="F2693">
        <v>3.9006734006734001</v>
      </c>
      <c r="G2693">
        <f>LEN(E2693)</f>
        <v>29</v>
      </c>
    </row>
    <row r="2694" spans="1:7" x14ac:dyDescent="0.25">
      <c r="A2694">
        <v>20204</v>
      </c>
      <c r="B2694" s="2">
        <v>22</v>
      </c>
      <c r="C2694" s="1" t="s">
        <v>148</v>
      </c>
      <c r="D2694" t="s">
        <v>290</v>
      </c>
      <c r="E2694" t="s">
        <v>45</v>
      </c>
      <c r="F2694">
        <v>3.8732747804266001</v>
      </c>
      <c r="G2694">
        <f>LEN(E2694)</f>
        <v>29</v>
      </c>
    </row>
    <row r="2695" spans="1:7" x14ac:dyDescent="0.25">
      <c r="A2695">
        <v>20204</v>
      </c>
      <c r="B2695" s="2">
        <v>16</v>
      </c>
      <c r="C2695" s="1" t="s">
        <v>118</v>
      </c>
      <c r="D2695" t="s">
        <v>259</v>
      </c>
      <c r="E2695" t="s">
        <v>45</v>
      </c>
      <c r="F2695">
        <v>3.9422799422799399</v>
      </c>
      <c r="G2695">
        <f>LEN(E2695)</f>
        <v>29</v>
      </c>
    </row>
    <row r="2696" spans="1:7" x14ac:dyDescent="0.25">
      <c r="A2696">
        <v>20204</v>
      </c>
      <c r="B2696" s="2">
        <v>4</v>
      </c>
      <c r="C2696" s="1" t="s">
        <v>63</v>
      </c>
      <c r="D2696" t="s">
        <v>194</v>
      </c>
      <c r="E2696" t="s">
        <v>45</v>
      </c>
      <c r="F2696">
        <v>3.9003783102143799</v>
      </c>
      <c r="G2696">
        <f>LEN(E2696)</f>
        <v>29</v>
      </c>
    </row>
    <row r="2697" spans="1:7" x14ac:dyDescent="0.25">
      <c r="A2697">
        <v>20204</v>
      </c>
      <c r="B2697" s="2">
        <v>17</v>
      </c>
      <c r="C2697" s="1" t="s">
        <v>126</v>
      </c>
      <c r="D2697" t="s">
        <v>267</v>
      </c>
      <c r="E2697" t="s">
        <v>45</v>
      </c>
      <c r="F2697">
        <v>3.9723270440251599</v>
      </c>
      <c r="G2697">
        <f>LEN(E2697)</f>
        <v>29</v>
      </c>
    </row>
    <row r="2698" spans="1:7" x14ac:dyDescent="0.25">
      <c r="A2698">
        <v>20204</v>
      </c>
      <c r="B2698" s="2">
        <v>10</v>
      </c>
      <c r="C2698" s="1" t="s">
        <v>100</v>
      </c>
      <c r="D2698" t="s">
        <v>234</v>
      </c>
      <c r="E2698" t="s">
        <v>45</v>
      </c>
      <c r="F2698">
        <v>3.8545659526493798</v>
      </c>
      <c r="G2698">
        <f>LEN(E2698)</f>
        <v>29</v>
      </c>
    </row>
    <row r="2699" spans="1:7" x14ac:dyDescent="0.25">
      <c r="A2699">
        <v>20204</v>
      </c>
      <c r="B2699" s="2">
        <v>7</v>
      </c>
      <c r="C2699" s="1" t="s">
        <v>82</v>
      </c>
      <c r="D2699" t="s">
        <v>213</v>
      </c>
      <c r="E2699" t="s">
        <v>45</v>
      </c>
      <c r="F2699">
        <v>3.7442861874792999</v>
      </c>
      <c r="G2699">
        <f>LEN(E2699)</f>
        <v>29</v>
      </c>
    </row>
    <row r="2700" spans="1:7" x14ac:dyDescent="0.25">
      <c r="A2700">
        <v>20204</v>
      </c>
      <c r="B2700" s="2">
        <v>7</v>
      </c>
      <c r="C2700" s="1" t="s">
        <v>83</v>
      </c>
      <c r="D2700" t="s">
        <v>214</v>
      </c>
      <c r="E2700" t="s">
        <v>45</v>
      </c>
      <c r="F2700">
        <v>3.69582392776524</v>
      </c>
      <c r="G2700">
        <f>LEN(E2700)</f>
        <v>29</v>
      </c>
    </row>
    <row r="2701" spans="1:7" x14ac:dyDescent="0.25">
      <c r="A2701">
        <v>20204</v>
      </c>
      <c r="B2701" s="2">
        <v>5</v>
      </c>
      <c r="C2701" s="1" t="s">
        <v>69</v>
      </c>
      <c r="D2701" t="s">
        <v>200</v>
      </c>
      <c r="E2701" t="s">
        <v>45</v>
      </c>
      <c r="F2701">
        <v>3.8807588075880801</v>
      </c>
      <c r="G2701">
        <f>LEN(E2701)</f>
        <v>29</v>
      </c>
    </row>
    <row r="2702" spans="1:7" x14ac:dyDescent="0.25">
      <c r="A2702">
        <v>20204</v>
      </c>
      <c r="B2702" s="2">
        <v>10</v>
      </c>
      <c r="C2702" s="1" t="s">
        <v>101</v>
      </c>
      <c r="D2702" t="s">
        <v>235</v>
      </c>
      <c r="E2702" t="s">
        <v>45</v>
      </c>
      <c r="F2702">
        <v>3.6600221483942401</v>
      </c>
      <c r="G2702">
        <f>LEN(E2702)</f>
        <v>29</v>
      </c>
    </row>
    <row r="2703" spans="1:7" x14ac:dyDescent="0.25">
      <c r="A2703">
        <v>20204</v>
      </c>
      <c r="B2703" s="2">
        <v>8</v>
      </c>
      <c r="C2703" s="1" t="s">
        <v>89</v>
      </c>
      <c r="D2703" t="s">
        <v>220</v>
      </c>
      <c r="E2703" t="s">
        <v>45</v>
      </c>
      <c r="F2703">
        <v>3.9308686504358299</v>
      </c>
      <c r="G2703">
        <f>LEN(E2703)</f>
        <v>29</v>
      </c>
    </row>
    <row r="2704" spans="1:7" x14ac:dyDescent="0.25">
      <c r="A2704">
        <v>20204</v>
      </c>
      <c r="B2704" s="2">
        <v>5</v>
      </c>
      <c r="C2704" s="1" t="s">
        <v>70</v>
      </c>
      <c r="D2704" t="s">
        <v>201</v>
      </c>
      <c r="E2704" t="s">
        <v>45</v>
      </c>
      <c r="F2704">
        <v>4.0941644562334201</v>
      </c>
      <c r="G2704">
        <f>LEN(E2704)</f>
        <v>29</v>
      </c>
    </row>
    <row r="2705" spans="1:7" x14ac:dyDescent="0.25">
      <c r="A2705">
        <v>20204</v>
      </c>
      <c r="B2705" s="2">
        <v>1</v>
      </c>
      <c r="C2705" s="1" t="s">
        <v>160</v>
      </c>
      <c r="D2705" t="s">
        <v>305</v>
      </c>
      <c r="E2705" t="s">
        <v>45</v>
      </c>
      <c r="F2705">
        <v>3.8336842105263198</v>
      </c>
      <c r="G2705">
        <f>LEN(E2705)</f>
        <v>29</v>
      </c>
    </row>
    <row r="2706" spans="1:7" x14ac:dyDescent="0.25">
      <c r="A2706">
        <v>20204</v>
      </c>
      <c r="B2706" s="2">
        <v>17</v>
      </c>
      <c r="C2706" s="1" t="s">
        <v>169</v>
      </c>
      <c r="D2706" t="s">
        <v>315</v>
      </c>
      <c r="E2706" t="s">
        <v>45</v>
      </c>
      <c r="F2706">
        <v>4.02564102564103</v>
      </c>
      <c r="G2706">
        <f>LEN(E2706)</f>
        <v>29</v>
      </c>
    </row>
    <row r="2707" spans="1:7" x14ac:dyDescent="0.25">
      <c r="A2707">
        <v>20204</v>
      </c>
      <c r="B2707" s="2">
        <v>16</v>
      </c>
      <c r="C2707" s="1" t="s">
        <v>119</v>
      </c>
      <c r="D2707" t="s">
        <v>260</v>
      </c>
      <c r="E2707" t="s">
        <v>45</v>
      </c>
      <c r="F2707">
        <v>3.7978560490045901</v>
      </c>
      <c r="G2707">
        <f>LEN(E2707)</f>
        <v>29</v>
      </c>
    </row>
    <row r="2708" spans="1:7" x14ac:dyDescent="0.25">
      <c r="A2708">
        <v>20204</v>
      </c>
      <c r="B2708" s="2">
        <v>7</v>
      </c>
      <c r="C2708" s="1" t="s">
        <v>84</v>
      </c>
      <c r="D2708" t="s">
        <v>215</v>
      </c>
      <c r="E2708" t="s">
        <v>45</v>
      </c>
      <c r="F2708">
        <v>3.934730824202</v>
      </c>
      <c r="G2708">
        <f>LEN(E2708)</f>
        <v>29</v>
      </c>
    </row>
    <row r="2709" spans="1:7" x14ac:dyDescent="0.25">
      <c r="A2709">
        <v>20204</v>
      </c>
      <c r="B2709" s="2">
        <v>1</v>
      </c>
      <c r="C2709" s="1" t="s">
        <v>331</v>
      </c>
      <c r="D2709" t="s">
        <v>180</v>
      </c>
      <c r="E2709" t="s">
        <v>45</v>
      </c>
      <c r="F2709">
        <v>4.0411018801923904</v>
      </c>
      <c r="G2709">
        <f>LEN(E2709)</f>
        <v>29</v>
      </c>
    </row>
    <row r="2710" spans="1:7" x14ac:dyDescent="0.25">
      <c r="A2710">
        <v>20204</v>
      </c>
      <c r="B2710" s="2">
        <v>2</v>
      </c>
      <c r="C2710" s="1" t="s">
        <v>57</v>
      </c>
      <c r="D2710" t="s">
        <v>183</v>
      </c>
      <c r="E2710" t="s">
        <v>45</v>
      </c>
      <c r="F2710">
        <v>3.7559633027522898</v>
      </c>
      <c r="G2710">
        <f>LEN(E2710)</f>
        <v>29</v>
      </c>
    </row>
    <row r="2711" spans="1:7" x14ac:dyDescent="0.25">
      <c r="A2711">
        <v>20204</v>
      </c>
      <c r="B2711" s="2">
        <v>2</v>
      </c>
      <c r="C2711" s="1" t="s">
        <v>58</v>
      </c>
      <c r="D2711" t="s">
        <v>184</v>
      </c>
      <c r="E2711" t="s">
        <v>45</v>
      </c>
      <c r="F2711">
        <v>3.80427892234548</v>
      </c>
      <c r="G2711">
        <f>LEN(E2711)</f>
        <v>29</v>
      </c>
    </row>
    <row r="2712" spans="1:7" x14ac:dyDescent="0.25">
      <c r="A2712">
        <v>20204</v>
      </c>
      <c r="B2712" s="2">
        <v>2</v>
      </c>
      <c r="C2712" s="1" t="s">
        <v>8</v>
      </c>
      <c r="D2712" t="s">
        <v>185</v>
      </c>
      <c r="E2712" t="s">
        <v>45</v>
      </c>
      <c r="F2712">
        <v>3.77411634368615</v>
      </c>
      <c r="G2712">
        <f>LEN(E2712)</f>
        <v>29</v>
      </c>
    </row>
    <row r="2713" spans="1:7" x14ac:dyDescent="0.25">
      <c r="A2713">
        <v>20204</v>
      </c>
      <c r="B2713" s="2">
        <v>2</v>
      </c>
      <c r="C2713" s="1" t="s">
        <v>9</v>
      </c>
      <c r="D2713" t="s">
        <v>186</v>
      </c>
      <c r="E2713" t="s">
        <v>45</v>
      </c>
      <c r="F2713">
        <v>3.75793291024479</v>
      </c>
      <c r="G2713">
        <f>LEN(E2713)</f>
        <v>29</v>
      </c>
    </row>
    <row r="2714" spans="1:7" x14ac:dyDescent="0.25">
      <c r="A2714">
        <v>20204</v>
      </c>
      <c r="B2714" s="2">
        <v>2</v>
      </c>
      <c r="C2714" s="1" t="s">
        <v>10</v>
      </c>
      <c r="D2714" t="s">
        <v>187</v>
      </c>
      <c r="E2714" t="s">
        <v>45</v>
      </c>
      <c r="F2714">
        <v>3.9717194570135699</v>
      </c>
      <c r="G2714">
        <f>LEN(E2714)</f>
        <v>29</v>
      </c>
    </row>
    <row r="2715" spans="1:7" x14ac:dyDescent="0.25">
      <c r="A2715">
        <v>20204</v>
      </c>
      <c r="B2715" s="2">
        <v>4</v>
      </c>
      <c r="C2715" s="1" t="s">
        <v>167</v>
      </c>
      <c r="D2715" t="s">
        <v>313</v>
      </c>
      <c r="E2715" t="s">
        <v>45</v>
      </c>
      <c r="F2715">
        <v>3.9345238095238102</v>
      </c>
      <c r="G2715">
        <f>LEN(E2715)</f>
        <v>29</v>
      </c>
    </row>
    <row r="2716" spans="1:7" x14ac:dyDescent="0.25">
      <c r="A2716">
        <v>20204</v>
      </c>
      <c r="B2716" s="2">
        <v>20</v>
      </c>
      <c r="C2716" s="1" t="s">
        <v>138</v>
      </c>
      <c r="D2716" t="s">
        <v>279</v>
      </c>
      <c r="E2716" t="s">
        <v>45</v>
      </c>
      <c r="F2716">
        <v>4.1231101511879098</v>
      </c>
      <c r="G2716">
        <f>LEN(E2716)</f>
        <v>29</v>
      </c>
    </row>
    <row r="2717" spans="1:7" x14ac:dyDescent="0.25">
      <c r="A2717">
        <v>20204</v>
      </c>
      <c r="B2717" s="2">
        <v>7</v>
      </c>
      <c r="C2717" s="1" t="s">
        <v>85</v>
      </c>
      <c r="D2717" t="s">
        <v>216</v>
      </c>
      <c r="E2717" t="s">
        <v>45</v>
      </c>
      <c r="F2717">
        <v>3.8871252204585498</v>
      </c>
      <c r="G2717">
        <f>LEN(E2717)</f>
        <v>29</v>
      </c>
    </row>
    <row r="2718" spans="1:7" x14ac:dyDescent="0.25">
      <c r="A2718">
        <v>20204</v>
      </c>
      <c r="B2718" s="2">
        <v>12</v>
      </c>
      <c r="C2718" s="1" t="s">
        <v>108</v>
      </c>
      <c r="D2718" t="s">
        <v>243</v>
      </c>
      <c r="E2718" t="s">
        <v>45</v>
      </c>
      <c r="F2718">
        <v>3.9011764705882399</v>
      </c>
      <c r="G2718">
        <f>LEN(E2718)</f>
        <v>29</v>
      </c>
    </row>
    <row r="2719" spans="1:7" x14ac:dyDescent="0.25">
      <c r="A2719">
        <v>20204</v>
      </c>
      <c r="B2719" s="2">
        <v>10</v>
      </c>
      <c r="C2719" s="1" t="s">
        <v>102</v>
      </c>
      <c r="D2719" t="s">
        <v>236</v>
      </c>
      <c r="E2719" t="s">
        <v>45</v>
      </c>
      <c r="F2719">
        <v>3.8727948003714001</v>
      </c>
      <c r="G2719">
        <f>LEN(E2719)</f>
        <v>29</v>
      </c>
    </row>
    <row r="2720" spans="1:7" x14ac:dyDescent="0.25">
      <c r="A2720">
        <v>20204</v>
      </c>
      <c r="B2720" s="2">
        <v>10</v>
      </c>
      <c r="C2720" s="1" t="s">
        <v>103</v>
      </c>
      <c r="D2720" t="s">
        <v>237</v>
      </c>
      <c r="E2720" t="s">
        <v>45</v>
      </c>
      <c r="F2720">
        <v>3.9324244220509801</v>
      </c>
      <c r="G2720">
        <f>LEN(E2720)</f>
        <v>29</v>
      </c>
    </row>
    <row r="2721" spans="1:7" x14ac:dyDescent="0.25">
      <c r="A2721">
        <v>20204</v>
      </c>
      <c r="B2721" s="2">
        <v>5</v>
      </c>
      <c r="C2721" s="1" t="s">
        <v>71</v>
      </c>
      <c r="D2721" t="s">
        <v>202</v>
      </c>
      <c r="E2721" t="s">
        <v>45</v>
      </c>
      <c r="F2721">
        <v>3.85978835978836</v>
      </c>
      <c r="G2721">
        <f>LEN(E2721)</f>
        <v>29</v>
      </c>
    </row>
    <row r="2722" spans="1:7" x14ac:dyDescent="0.25">
      <c r="A2722">
        <v>20204</v>
      </c>
      <c r="B2722" s="2">
        <v>10</v>
      </c>
      <c r="C2722" s="1" t="s">
        <v>104</v>
      </c>
      <c r="D2722" t="s">
        <v>238</v>
      </c>
      <c r="E2722" t="s">
        <v>45</v>
      </c>
      <c r="F2722">
        <v>3.9718215363971798</v>
      </c>
      <c r="G2722">
        <f>LEN(E2722)</f>
        <v>29</v>
      </c>
    </row>
    <row r="2723" spans="1:7" x14ac:dyDescent="0.25">
      <c r="A2723">
        <v>20204</v>
      </c>
      <c r="B2723" s="2">
        <v>4</v>
      </c>
      <c r="C2723" s="1" t="s">
        <v>163</v>
      </c>
      <c r="D2723" t="s">
        <v>308</v>
      </c>
      <c r="E2723" t="s">
        <v>45</v>
      </c>
      <c r="F2723">
        <v>3.7944862155388499</v>
      </c>
      <c r="G2723">
        <f>LEN(E2723)</f>
        <v>29</v>
      </c>
    </row>
    <row r="2724" spans="1:7" x14ac:dyDescent="0.25">
      <c r="A2724">
        <v>20204</v>
      </c>
      <c r="B2724" s="2">
        <v>7</v>
      </c>
      <c r="C2724" s="1" t="s">
        <v>86</v>
      </c>
      <c r="D2724" t="s">
        <v>217</v>
      </c>
      <c r="E2724" t="s">
        <v>45</v>
      </c>
      <c r="F2724">
        <v>3.8421052631578898</v>
      </c>
      <c r="G2724">
        <f>LEN(E2724)</f>
        <v>29</v>
      </c>
    </row>
    <row r="2725" spans="1:7" x14ac:dyDescent="0.25">
      <c r="A2725">
        <v>20204</v>
      </c>
      <c r="B2725" s="2">
        <v>8</v>
      </c>
      <c r="C2725" s="1" t="s">
        <v>90</v>
      </c>
      <c r="D2725" t="s">
        <v>221</v>
      </c>
      <c r="E2725" t="s">
        <v>45</v>
      </c>
      <c r="F2725">
        <v>3.9723782771535601</v>
      </c>
      <c r="G2725">
        <f>LEN(E2725)</f>
        <v>29</v>
      </c>
    </row>
    <row r="2726" spans="1:7" x14ac:dyDescent="0.25">
      <c r="A2726">
        <v>20204</v>
      </c>
      <c r="B2726" s="2">
        <v>8</v>
      </c>
      <c r="C2726" s="1" t="s">
        <v>91</v>
      </c>
      <c r="D2726" t="s">
        <v>222</v>
      </c>
      <c r="E2726" t="s">
        <v>45</v>
      </c>
      <c r="F2726">
        <v>4</v>
      </c>
      <c r="G2726">
        <f>LEN(E2726)</f>
        <v>29</v>
      </c>
    </row>
    <row r="2727" spans="1:7" x14ac:dyDescent="0.25">
      <c r="A2727">
        <v>20204</v>
      </c>
      <c r="B2727" s="2">
        <v>17</v>
      </c>
      <c r="C2727" s="1" t="s">
        <v>127</v>
      </c>
      <c r="D2727" t="s">
        <v>268</v>
      </c>
      <c r="E2727" t="s">
        <v>45</v>
      </c>
      <c r="F2727">
        <v>3.96863603209336</v>
      </c>
      <c r="G2727">
        <f>LEN(E2727)</f>
        <v>29</v>
      </c>
    </row>
    <row r="2728" spans="1:7" x14ac:dyDescent="0.25">
      <c r="A2728">
        <v>20204</v>
      </c>
      <c r="B2728" s="2">
        <v>12</v>
      </c>
      <c r="C2728" s="1" t="s">
        <v>109</v>
      </c>
      <c r="D2728" t="s">
        <v>244</v>
      </c>
      <c r="E2728" t="s">
        <v>45</v>
      </c>
      <c r="F2728">
        <v>3.70679770679771</v>
      </c>
      <c r="G2728">
        <f>LEN(E2728)</f>
        <v>29</v>
      </c>
    </row>
    <row r="2729" spans="1:7" x14ac:dyDescent="0.25">
      <c r="A2729">
        <v>20204</v>
      </c>
      <c r="B2729" s="2">
        <v>10</v>
      </c>
      <c r="C2729" s="1" t="s">
        <v>105</v>
      </c>
      <c r="D2729" t="s">
        <v>239</v>
      </c>
      <c r="E2729" t="s">
        <v>45</v>
      </c>
      <c r="F2729">
        <v>3.8420365535248</v>
      </c>
      <c r="G2729">
        <f>LEN(E2729)</f>
        <v>29</v>
      </c>
    </row>
    <row r="2730" spans="1:7" x14ac:dyDescent="0.25">
      <c r="A2730">
        <v>20204</v>
      </c>
      <c r="B2730" s="2">
        <v>10</v>
      </c>
      <c r="C2730" s="1" t="s">
        <v>106</v>
      </c>
      <c r="D2730" t="s">
        <v>240</v>
      </c>
      <c r="E2730" t="s">
        <v>45</v>
      </c>
      <c r="F2730">
        <v>3.8412424503882701</v>
      </c>
      <c r="G2730">
        <f>LEN(E2730)</f>
        <v>29</v>
      </c>
    </row>
    <row r="2731" spans="1:7" x14ac:dyDescent="0.25">
      <c r="A2731">
        <v>20204</v>
      </c>
      <c r="B2731" s="2">
        <v>19</v>
      </c>
      <c r="C2731" s="1" t="s">
        <v>132</v>
      </c>
      <c r="D2731" t="s">
        <v>273</v>
      </c>
      <c r="E2731" t="s">
        <v>45</v>
      </c>
      <c r="F2731">
        <v>3.69314472252448</v>
      </c>
      <c r="G2731">
        <f>LEN(E2731)</f>
        <v>29</v>
      </c>
    </row>
    <row r="2732" spans="1:7" x14ac:dyDescent="0.25">
      <c r="A2732">
        <v>20204</v>
      </c>
      <c r="B2732" s="2">
        <v>12</v>
      </c>
      <c r="C2732" s="1" t="s">
        <v>110</v>
      </c>
      <c r="D2732" t="s">
        <v>245</v>
      </c>
      <c r="E2732" t="s">
        <v>45</v>
      </c>
      <c r="F2732">
        <v>3.72651790347691</v>
      </c>
      <c r="G2732">
        <f>LEN(E2732)</f>
        <v>29</v>
      </c>
    </row>
    <row r="2733" spans="1:7" x14ac:dyDescent="0.25">
      <c r="A2733">
        <v>20204</v>
      </c>
      <c r="B2733" s="2">
        <v>7</v>
      </c>
      <c r="C2733" s="1" t="s">
        <v>87</v>
      </c>
      <c r="D2733" t="s">
        <v>218</v>
      </c>
      <c r="E2733" t="s">
        <v>45</v>
      </c>
      <c r="F2733">
        <v>3.86148148148148</v>
      </c>
      <c r="G2733">
        <f>LEN(E2733)</f>
        <v>29</v>
      </c>
    </row>
    <row r="2734" spans="1:7" x14ac:dyDescent="0.25">
      <c r="A2734">
        <v>20204</v>
      </c>
      <c r="B2734" s="2">
        <v>6</v>
      </c>
      <c r="C2734" s="1" t="s">
        <v>75</v>
      </c>
      <c r="D2734" t="s">
        <v>206</v>
      </c>
      <c r="E2734" t="s">
        <v>45</v>
      </c>
      <c r="F2734">
        <v>3.88663772310661</v>
      </c>
      <c r="G2734">
        <f>LEN(E2734)</f>
        <v>29</v>
      </c>
    </row>
    <row r="2735" spans="1:7" x14ac:dyDescent="0.25">
      <c r="A2735">
        <v>20204</v>
      </c>
      <c r="B2735" s="2">
        <v>2</v>
      </c>
      <c r="C2735" s="1" t="s">
        <v>59</v>
      </c>
      <c r="D2735" t="s">
        <v>188</v>
      </c>
      <c r="E2735" t="s">
        <v>45</v>
      </c>
      <c r="F2735">
        <v>3.8429799426934101</v>
      </c>
      <c r="G2735">
        <f>LEN(E2735)</f>
        <v>29</v>
      </c>
    </row>
    <row r="2736" spans="1:7" x14ac:dyDescent="0.25">
      <c r="A2736">
        <v>20204</v>
      </c>
      <c r="B2736" s="2">
        <v>4</v>
      </c>
      <c r="C2736" s="1" t="s">
        <v>64</v>
      </c>
      <c r="D2736" t="s">
        <v>195</v>
      </c>
      <c r="E2736" t="s">
        <v>45</v>
      </c>
      <c r="F2736">
        <v>4.0365448504983403</v>
      </c>
      <c r="G2736">
        <f>LEN(E2736)</f>
        <v>29</v>
      </c>
    </row>
    <row r="2737" spans="1:7" x14ac:dyDescent="0.25">
      <c r="A2737">
        <v>20204</v>
      </c>
      <c r="B2737" s="2">
        <v>16</v>
      </c>
      <c r="C2737" s="1" t="s">
        <v>120</v>
      </c>
      <c r="D2737" t="s">
        <v>261</v>
      </c>
      <c r="E2737" t="s">
        <v>45</v>
      </c>
      <c r="F2737">
        <v>3.9902912621359201</v>
      </c>
      <c r="G2737">
        <f>LEN(E2737)</f>
        <v>29</v>
      </c>
    </row>
    <row r="2738" spans="1:7" x14ac:dyDescent="0.25">
      <c r="A2738">
        <v>20204</v>
      </c>
      <c r="B2738" s="2">
        <v>6</v>
      </c>
      <c r="C2738" s="1" t="s">
        <v>76</v>
      </c>
      <c r="D2738" t="s">
        <v>207</v>
      </c>
      <c r="E2738" t="s">
        <v>45</v>
      </c>
      <c r="F2738">
        <v>3.8373333333333299</v>
      </c>
      <c r="G2738">
        <f>LEN(E2738)</f>
        <v>29</v>
      </c>
    </row>
    <row r="2739" spans="1:7" x14ac:dyDescent="0.25">
      <c r="A2739">
        <v>20204</v>
      </c>
      <c r="B2739" s="2">
        <v>23</v>
      </c>
      <c r="C2739" s="1" t="s">
        <v>332</v>
      </c>
      <c r="D2739" t="s">
        <v>300</v>
      </c>
      <c r="E2739" t="s">
        <v>45</v>
      </c>
      <c r="F2739">
        <v>3.8098256735340699</v>
      </c>
      <c r="G2739">
        <f>LEN(E2739)</f>
        <v>29</v>
      </c>
    </row>
    <row r="2740" spans="1:7" x14ac:dyDescent="0.25">
      <c r="A2740">
        <v>20204</v>
      </c>
      <c r="B2740" s="2">
        <v>21</v>
      </c>
      <c r="C2740" s="1" t="s">
        <v>143</v>
      </c>
      <c r="D2740" t="s">
        <v>284</v>
      </c>
      <c r="E2740" t="s">
        <v>45</v>
      </c>
      <c r="F2740">
        <v>3.9258202567760301</v>
      </c>
      <c r="G2740">
        <f>LEN(E2740)</f>
        <v>29</v>
      </c>
    </row>
    <row r="2741" spans="1:7" x14ac:dyDescent="0.25">
      <c r="A2741">
        <v>20204</v>
      </c>
      <c r="B2741" s="2">
        <v>8</v>
      </c>
      <c r="C2741" s="1" t="s">
        <v>92</v>
      </c>
      <c r="D2741" t="s">
        <v>223</v>
      </c>
      <c r="E2741" t="s">
        <v>45</v>
      </c>
      <c r="F2741">
        <v>3.9241809672386898</v>
      </c>
      <c r="G2741">
        <f>LEN(E2741)</f>
        <v>29</v>
      </c>
    </row>
    <row r="2742" spans="1:7" x14ac:dyDescent="0.25">
      <c r="A2742">
        <v>20204</v>
      </c>
      <c r="B2742" s="2">
        <v>19</v>
      </c>
      <c r="C2742" s="1" t="s">
        <v>133</v>
      </c>
      <c r="D2742" t="s">
        <v>274</v>
      </c>
      <c r="E2742" t="s">
        <v>45</v>
      </c>
      <c r="F2742">
        <v>3.7319932998324998</v>
      </c>
      <c r="G2742">
        <f>LEN(E2742)</f>
        <v>29</v>
      </c>
    </row>
    <row r="2743" spans="1:7" x14ac:dyDescent="0.25">
      <c r="A2743">
        <v>20204</v>
      </c>
      <c r="B2743" s="2">
        <v>12</v>
      </c>
      <c r="C2743" s="1" t="s">
        <v>111</v>
      </c>
      <c r="D2743" t="s">
        <v>246</v>
      </c>
      <c r="E2743" t="s">
        <v>45</v>
      </c>
      <c r="F2743">
        <v>3.8325053229240602</v>
      </c>
      <c r="G2743">
        <f>LEN(E2743)</f>
        <v>29</v>
      </c>
    </row>
    <row r="2744" spans="1:7" x14ac:dyDescent="0.25">
      <c r="A2744">
        <v>20204</v>
      </c>
      <c r="B2744" s="2">
        <v>16</v>
      </c>
      <c r="C2744" s="1" t="s">
        <v>121</v>
      </c>
      <c r="D2744" t="s">
        <v>262</v>
      </c>
      <c r="E2744" t="s">
        <v>45</v>
      </c>
      <c r="F2744">
        <v>3.9299191374663098</v>
      </c>
      <c r="G2744">
        <f>LEN(E2744)</f>
        <v>29</v>
      </c>
    </row>
    <row r="2745" spans="1:7" x14ac:dyDescent="0.25">
      <c r="A2745">
        <v>20204</v>
      </c>
      <c r="B2745" s="2">
        <v>5</v>
      </c>
      <c r="C2745" s="1" t="s">
        <v>72</v>
      </c>
      <c r="D2745" t="s">
        <v>203</v>
      </c>
      <c r="E2745" t="s">
        <v>45</v>
      </c>
      <c r="F2745">
        <v>4.1062874251497004</v>
      </c>
      <c r="G2745">
        <f>LEN(E2745)</f>
        <v>29</v>
      </c>
    </row>
    <row r="2746" spans="1:7" x14ac:dyDescent="0.25">
      <c r="A2746">
        <v>20204</v>
      </c>
      <c r="B2746" s="2">
        <v>10</v>
      </c>
      <c r="C2746" s="1" t="s">
        <v>107</v>
      </c>
      <c r="D2746" t="s">
        <v>241</v>
      </c>
      <c r="E2746" t="s">
        <v>45</v>
      </c>
      <c r="F2746">
        <v>3.7879065506184202</v>
      </c>
      <c r="G2746">
        <f>LEN(E2746)</f>
        <v>29</v>
      </c>
    </row>
    <row r="2747" spans="1:7" x14ac:dyDescent="0.25">
      <c r="A2747">
        <v>20204</v>
      </c>
      <c r="B2747" s="2">
        <v>12</v>
      </c>
      <c r="C2747" s="1" t="s">
        <v>112</v>
      </c>
      <c r="D2747" t="s">
        <v>247</v>
      </c>
      <c r="E2747" t="s">
        <v>45</v>
      </c>
      <c r="F2747">
        <v>4.0389830508474596</v>
      </c>
      <c r="G2747">
        <f>LEN(E2747)</f>
        <v>29</v>
      </c>
    </row>
    <row r="2748" spans="1:7" x14ac:dyDescent="0.25">
      <c r="A2748">
        <v>20204</v>
      </c>
      <c r="B2748" s="2">
        <v>16</v>
      </c>
      <c r="C2748" s="1" t="s">
        <v>122</v>
      </c>
      <c r="D2748" t="s">
        <v>263</v>
      </c>
      <c r="E2748" t="s">
        <v>45</v>
      </c>
      <c r="F2748">
        <v>3.8981255093724498</v>
      </c>
      <c r="G2748">
        <f>LEN(E2748)</f>
        <v>29</v>
      </c>
    </row>
    <row r="2749" spans="1:7" x14ac:dyDescent="0.25">
      <c r="A2749">
        <v>20204</v>
      </c>
      <c r="B2749" s="2">
        <v>15</v>
      </c>
      <c r="C2749" s="1" t="s">
        <v>116</v>
      </c>
      <c r="D2749" t="s">
        <v>251</v>
      </c>
      <c r="E2749" t="s">
        <v>45</v>
      </c>
      <c r="F2749">
        <v>3.9404052443384998</v>
      </c>
      <c r="G2749">
        <f>LEN(E2749)</f>
        <v>29</v>
      </c>
    </row>
    <row r="2750" spans="1:7" x14ac:dyDescent="0.25">
      <c r="A2750">
        <v>20204</v>
      </c>
      <c r="B2750" s="2">
        <v>15</v>
      </c>
      <c r="C2750" s="1" t="s">
        <v>17</v>
      </c>
      <c r="D2750" t="s">
        <v>252</v>
      </c>
      <c r="E2750" t="s">
        <v>45</v>
      </c>
      <c r="F2750">
        <v>3.9269759450171802</v>
      </c>
      <c r="G2750">
        <f>LEN(E2750)</f>
        <v>29</v>
      </c>
    </row>
    <row r="2751" spans="1:7" x14ac:dyDescent="0.25">
      <c r="A2751">
        <v>20204</v>
      </c>
      <c r="B2751" s="2">
        <v>15</v>
      </c>
      <c r="C2751" s="1" t="s">
        <v>18</v>
      </c>
      <c r="D2751" t="s">
        <v>253</v>
      </c>
      <c r="E2751" t="s">
        <v>45</v>
      </c>
      <c r="F2751">
        <v>3.7690217391304301</v>
      </c>
      <c r="G2751">
        <f>LEN(E2751)</f>
        <v>29</v>
      </c>
    </row>
    <row r="2752" spans="1:7" x14ac:dyDescent="0.25">
      <c r="A2752">
        <v>20204</v>
      </c>
      <c r="B2752" s="2">
        <v>15</v>
      </c>
      <c r="C2752" s="1" t="s">
        <v>20</v>
      </c>
      <c r="D2752" t="s">
        <v>255</v>
      </c>
      <c r="E2752" t="s">
        <v>45</v>
      </c>
      <c r="F2752">
        <v>3.8636363636363602</v>
      </c>
      <c r="G2752">
        <f>LEN(E2752)</f>
        <v>29</v>
      </c>
    </row>
    <row r="2753" spans="1:7" x14ac:dyDescent="0.25">
      <c r="A2753">
        <v>20204</v>
      </c>
      <c r="B2753" s="2">
        <v>6</v>
      </c>
      <c r="C2753" s="1" t="s">
        <v>77</v>
      </c>
      <c r="D2753" t="s">
        <v>208</v>
      </c>
      <c r="E2753" t="s">
        <v>45</v>
      </c>
      <c r="F2753">
        <v>3.7843942505133499</v>
      </c>
      <c r="G2753">
        <f>LEN(E2753)</f>
        <v>29</v>
      </c>
    </row>
    <row r="2754" spans="1:7" x14ac:dyDescent="0.25">
      <c r="A2754">
        <v>20204</v>
      </c>
      <c r="B2754" s="2">
        <v>21</v>
      </c>
      <c r="C2754" s="1" t="s">
        <v>144</v>
      </c>
      <c r="D2754" t="s">
        <v>285</v>
      </c>
      <c r="E2754" t="s">
        <v>45</v>
      </c>
      <c r="F2754">
        <v>3.8729211087420001</v>
      </c>
      <c r="G2754">
        <f>LEN(E2754)</f>
        <v>29</v>
      </c>
    </row>
    <row r="2755" spans="1:7" x14ac:dyDescent="0.25">
      <c r="A2755">
        <v>20204</v>
      </c>
      <c r="B2755" s="2">
        <v>4</v>
      </c>
      <c r="C2755" s="1" t="s">
        <v>65</v>
      </c>
      <c r="D2755" t="s">
        <v>196</v>
      </c>
      <c r="E2755" t="s">
        <v>45</v>
      </c>
      <c r="F2755">
        <v>3.9565217391304301</v>
      </c>
      <c r="G2755">
        <f>LEN(E2755)</f>
        <v>29</v>
      </c>
    </row>
    <row r="2756" spans="1:7" x14ac:dyDescent="0.25">
      <c r="A2756">
        <v>20204</v>
      </c>
      <c r="B2756" s="2">
        <v>9</v>
      </c>
      <c r="C2756" s="1" t="s">
        <v>333</v>
      </c>
      <c r="D2756" t="s">
        <v>228</v>
      </c>
      <c r="E2756" t="s">
        <v>45</v>
      </c>
      <c r="F2756">
        <v>4.0185553346587097</v>
      </c>
      <c r="G2756">
        <f>LEN(E2756)</f>
        <v>29</v>
      </c>
    </row>
    <row r="2757" spans="1:7" x14ac:dyDescent="0.25">
      <c r="A2757">
        <v>20204</v>
      </c>
      <c r="B2757" s="2">
        <v>16</v>
      </c>
      <c r="C2757" s="1" t="s">
        <v>123</v>
      </c>
      <c r="D2757" t="s">
        <v>264</v>
      </c>
      <c r="E2757" t="s">
        <v>45</v>
      </c>
      <c r="F2757">
        <v>3.7408653846153799</v>
      </c>
      <c r="G2757">
        <f>LEN(E2757)</f>
        <v>29</v>
      </c>
    </row>
    <row r="2758" spans="1:7" x14ac:dyDescent="0.25">
      <c r="A2758">
        <v>20204</v>
      </c>
      <c r="B2758" s="2">
        <v>22</v>
      </c>
      <c r="C2758" s="1" t="s">
        <v>149</v>
      </c>
      <c r="D2758" t="s">
        <v>291</v>
      </c>
      <c r="E2758" t="s">
        <v>45</v>
      </c>
      <c r="F2758">
        <v>3.9740021969974402</v>
      </c>
      <c r="G2758">
        <f>LEN(E2758)</f>
        <v>29</v>
      </c>
    </row>
    <row r="2759" spans="1:7" x14ac:dyDescent="0.25">
      <c r="A2759">
        <v>20204</v>
      </c>
      <c r="B2759" s="2">
        <v>9</v>
      </c>
      <c r="C2759" s="1" t="s">
        <v>96</v>
      </c>
      <c r="D2759" t="s">
        <v>229</v>
      </c>
      <c r="E2759" t="s">
        <v>45</v>
      </c>
      <c r="F2759">
        <v>3.9212376933895898</v>
      </c>
      <c r="G2759">
        <f>LEN(E2759)</f>
        <v>29</v>
      </c>
    </row>
    <row r="2760" spans="1:7" x14ac:dyDescent="0.25">
      <c r="A2760">
        <v>20204</v>
      </c>
      <c r="B2760" s="2">
        <v>22</v>
      </c>
      <c r="C2760" s="1" t="s">
        <v>150</v>
      </c>
      <c r="D2760" t="s">
        <v>292</v>
      </c>
      <c r="E2760" t="s">
        <v>45</v>
      </c>
      <c r="F2760">
        <v>3.9427276473011901</v>
      </c>
      <c r="G2760">
        <f>LEN(E2760)</f>
        <v>29</v>
      </c>
    </row>
    <row r="2761" spans="1:7" x14ac:dyDescent="0.25">
      <c r="A2761">
        <v>20204</v>
      </c>
      <c r="B2761" s="2">
        <v>12</v>
      </c>
      <c r="C2761" s="1" t="s">
        <v>113</v>
      </c>
      <c r="D2761" t="s">
        <v>248</v>
      </c>
      <c r="E2761" t="s">
        <v>45</v>
      </c>
      <c r="F2761">
        <v>3.9864277958740502</v>
      </c>
      <c r="G2761">
        <f>LEN(E2761)</f>
        <v>29</v>
      </c>
    </row>
    <row r="2762" spans="1:7" x14ac:dyDescent="0.25">
      <c r="A2762">
        <v>20204</v>
      </c>
      <c r="B2762" s="2">
        <v>1</v>
      </c>
      <c r="C2762" s="1" t="s">
        <v>161</v>
      </c>
      <c r="D2762" t="s">
        <v>306</v>
      </c>
      <c r="E2762" t="s">
        <v>45</v>
      </c>
      <c r="F2762">
        <v>3.7472375690607702</v>
      </c>
      <c r="G2762">
        <f>LEN(E2762)</f>
        <v>29</v>
      </c>
    </row>
    <row r="2763" spans="1:7" x14ac:dyDescent="0.25">
      <c r="A2763">
        <v>20204</v>
      </c>
      <c r="B2763" s="2">
        <v>10</v>
      </c>
      <c r="C2763" s="1" t="s">
        <v>334</v>
      </c>
      <c r="D2763" t="s">
        <v>242</v>
      </c>
      <c r="E2763" t="s">
        <v>45</v>
      </c>
      <c r="F2763">
        <v>3.7771609833465498</v>
      </c>
      <c r="G2763">
        <f>LEN(E2763)</f>
        <v>29</v>
      </c>
    </row>
    <row r="2764" spans="1:7" x14ac:dyDescent="0.25">
      <c r="A2764">
        <v>20204</v>
      </c>
      <c r="B2764" s="2">
        <v>21</v>
      </c>
      <c r="C2764" s="1" t="s">
        <v>23</v>
      </c>
      <c r="D2764" t="s">
        <v>286</v>
      </c>
      <c r="E2764" t="s">
        <v>45</v>
      </c>
      <c r="F2764">
        <v>3.8516233766233801</v>
      </c>
      <c r="G2764">
        <f>LEN(E2764)</f>
        <v>29</v>
      </c>
    </row>
    <row r="2765" spans="1:7" x14ac:dyDescent="0.25">
      <c r="A2765">
        <v>20204</v>
      </c>
      <c r="B2765" s="2">
        <v>5</v>
      </c>
      <c r="C2765" s="1" t="s">
        <v>73</v>
      </c>
      <c r="D2765" t="s">
        <v>204</v>
      </c>
      <c r="E2765" t="s">
        <v>45</v>
      </c>
      <c r="F2765">
        <v>3.9810357403355199</v>
      </c>
      <c r="G2765">
        <f>LEN(E2765)</f>
        <v>29</v>
      </c>
    </row>
    <row r="2766" spans="1:7" x14ac:dyDescent="0.25">
      <c r="A2766">
        <v>20204</v>
      </c>
      <c r="B2766" s="2">
        <v>9</v>
      </c>
      <c r="C2766" s="1" t="s">
        <v>97</v>
      </c>
      <c r="D2766" t="s">
        <v>230</v>
      </c>
      <c r="E2766" t="s">
        <v>45</v>
      </c>
      <c r="F2766">
        <v>3.85236938031592</v>
      </c>
      <c r="G2766">
        <f>LEN(E2766)</f>
        <v>29</v>
      </c>
    </row>
    <row r="2767" spans="1:7" x14ac:dyDescent="0.25">
      <c r="A2767">
        <v>20204</v>
      </c>
      <c r="B2767" s="2">
        <v>23</v>
      </c>
      <c r="C2767" s="1" t="s">
        <v>158</v>
      </c>
      <c r="D2767" t="s">
        <v>301</v>
      </c>
      <c r="E2767" t="s">
        <v>45</v>
      </c>
      <c r="F2767">
        <v>3.8794048551292102</v>
      </c>
      <c r="G2767">
        <f>LEN(E2767)</f>
        <v>29</v>
      </c>
    </row>
    <row r="2768" spans="1:7" x14ac:dyDescent="0.25">
      <c r="A2768">
        <v>20204</v>
      </c>
      <c r="B2768" s="2">
        <v>7</v>
      </c>
      <c r="C2768" s="1" t="s">
        <v>88</v>
      </c>
      <c r="D2768" t="s">
        <v>219</v>
      </c>
      <c r="E2768" t="s">
        <v>45</v>
      </c>
      <c r="F2768">
        <v>3.7810283687943298</v>
      </c>
      <c r="G2768">
        <f>LEN(E2768)</f>
        <v>29</v>
      </c>
    </row>
    <row r="2769" spans="1:7" x14ac:dyDescent="0.25">
      <c r="A2769">
        <v>20204</v>
      </c>
      <c r="B2769" s="2">
        <v>2</v>
      </c>
      <c r="C2769" s="1" t="s">
        <v>336</v>
      </c>
      <c r="D2769" t="s">
        <v>189</v>
      </c>
      <c r="E2769" t="s">
        <v>45</v>
      </c>
      <c r="F2769">
        <v>3.7671794871794901</v>
      </c>
      <c r="G2769">
        <f>LEN(E2769)</f>
        <v>29</v>
      </c>
    </row>
    <row r="2770" spans="1:7" x14ac:dyDescent="0.25">
      <c r="A2770">
        <v>20204</v>
      </c>
      <c r="B2770" s="2">
        <v>9</v>
      </c>
      <c r="C2770" s="1" t="s">
        <v>98</v>
      </c>
      <c r="D2770" t="s">
        <v>231</v>
      </c>
      <c r="E2770" t="s">
        <v>45</v>
      </c>
      <c r="F2770">
        <v>4.0207865168539296</v>
      </c>
      <c r="G2770">
        <f>LEN(E2770)</f>
        <v>29</v>
      </c>
    </row>
    <row r="2771" spans="1:7" x14ac:dyDescent="0.25">
      <c r="A2771">
        <v>20204</v>
      </c>
      <c r="B2771" s="2">
        <v>19</v>
      </c>
      <c r="C2771" s="1" t="s">
        <v>134</v>
      </c>
      <c r="D2771" t="s">
        <v>275</v>
      </c>
      <c r="E2771" t="s">
        <v>45</v>
      </c>
      <c r="F2771">
        <v>3.8796610169491501</v>
      </c>
      <c r="G2771">
        <f>LEN(E2771)</f>
        <v>29</v>
      </c>
    </row>
    <row r="2772" spans="1:7" x14ac:dyDescent="0.25">
      <c r="A2772">
        <v>20204</v>
      </c>
      <c r="B2772" s="2">
        <v>9</v>
      </c>
      <c r="C2772" s="1" t="s">
        <v>99</v>
      </c>
      <c r="D2772" t="s">
        <v>232</v>
      </c>
      <c r="E2772" t="s">
        <v>45</v>
      </c>
      <c r="F2772">
        <v>3.7953573610262699</v>
      </c>
      <c r="G2772">
        <f>LEN(E2772)</f>
        <v>29</v>
      </c>
    </row>
    <row r="2773" spans="1:7" x14ac:dyDescent="0.25">
      <c r="A2773">
        <v>20204</v>
      </c>
      <c r="B2773" s="2">
        <v>16</v>
      </c>
      <c r="C2773" s="1" t="s">
        <v>124</v>
      </c>
      <c r="D2773" t="s">
        <v>265</v>
      </c>
      <c r="E2773" t="s">
        <v>45</v>
      </c>
      <c r="F2773">
        <v>3.8405587668593499</v>
      </c>
      <c r="G2773">
        <f>LEN(E2773)</f>
        <v>29</v>
      </c>
    </row>
    <row r="2774" spans="1:7" x14ac:dyDescent="0.25">
      <c r="A2774">
        <v>20204</v>
      </c>
      <c r="B2774" s="2">
        <v>2</v>
      </c>
      <c r="C2774" s="1" t="s">
        <v>60</v>
      </c>
      <c r="D2774" t="s">
        <v>190</v>
      </c>
      <c r="E2774" t="s">
        <v>45</v>
      </c>
      <c r="F2774">
        <v>3.7948197054342301</v>
      </c>
      <c r="G2774">
        <f>LEN(E2774)</f>
        <v>29</v>
      </c>
    </row>
    <row r="2775" spans="1:7" x14ac:dyDescent="0.25">
      <c r="A2775">
        <v>20204</v>
      </c>
      <c r="B2775" s="2">
        <v>1</v>
      </c>
      <c r="C2775" s="1" t="s">
        <v>162</v>
      </c>
      <c r="D2775" t="s">
        <v>307</v>
      </c>
      <c r="E2775" t="s">
        <v>45</v>
      </c>
      <c r="F2775">
        <v>3.9898477157360399</v>
      </c>
      <c r="G2775">
        <f>LEN(E2775)</f>
        <v>29</v>
      </c>
    </row>
    <row r="2776" spans="1:7" x14ac:dyDescent="0.25">
      <c r="A2776">
        <v>20204</v>
      </c>
      <c r="B2776" s="2">
        <v>2</v>
      </c>
      <c r="C2776" s="1" t="s">
        <v>61</v>
      </c>
      <c r="D2776" t="s">
        <v>192</v>
      </c>
      <c r="E2776" t="s">
        <v>45</v>
      </c>
      <c r="F2776">
        <v>3.84181818181818</v>
      </c>
      <c r="G2776">
        <f>LEN(E2776)</f>
        <v>29</v>
      </c>
    </row>
    <row r="2777" spans="1:7" x14ac:dyDescent="0.25">
      <c r="A2777">
        <v>20204</v>
      </c>
      <c r="B2777" s="2">
        <v>19</v>
      </c>
      <c r="C2777" s="1" t="s">
        <v>135</v>
      </c>
      <c r="D2777" t="s">
        <v>276</v>
      </c>
      <c r="E2777" t="s">
        <v>45</v>
      </c>
      <c r="F2777">
        <v>3.8307436182019998</v>
      </c>
      <c r="G2777">
        <f>LEN(E2777)</f>
        <v>29</v>
      </c>
    </row>
    <row r="2778" spans="1:7" x14ac:dyDescent="0.25">
      <c r="A2778">
        <v>20204</v>
      </c>
      <c r="B2778" s="2">
        <v>23</v>
      </c>
      <c r="C2778" s="1" t="s">
        <v>159</v>
      </c>
      <c r="D2778" t="s">
        <v>302</v>
      </c>
      <c r="E2778" t="s">
        <v>45</v>
      </c>
      <c r="F2778">
        <v>3.9203142536475899</v>
      </c>
      <c r="G2778">
        <f>LEN(E2778)</f>
        <v>29</v>
      </c>
    </row>
    <row r="2779" spans="1:7" x14ac:dyDescent="0.25">
      <c r="A2779">
        <v>20204</v>
      </c>
      <c r="B2779" s="2">
        <v>23</v>
      </c>
      <c r="C2779" s="1" t="s">
        <v>25</v>
      </c>
      <c r="D2779" t="s">
        <v>303</v>
      </c>
      <c r="E2779" t="s">
        <v>45</v>
      </c>
      <c r="F2779">
        <v>3.8382476832350498</v>
      </c>
      <c r="G2779">
        <f>LEN(E2779)</f>
        <v>29</v>
      </c>
    </row>
    <row r="2780" spans="1:7" x14ac:dyDescent="0.25">
      <c r="A2780">
        <v>20204</v>
      </c>
      <c r="B2780" s="2">
        <v>23</v>
      </c>
      <c r="C2780" s="1" t="s">
        <v>26</v>
      </c>
      <c r="D2780" t="s">
        <v>304</v>
      </c>
      <c r="E2780" t="s">
        <v>45</v>
      </c>
      <c r="F2780">
        <v>3.9058524173028002</v>
      </c>
      <c r="G2780">
        <f>LEN(E2780)</f>
        <v>29</v>
      </c>
    </row>
    <row r="2781" spans="1:7" x14ac:dyDescent="0.25">
      <c r="A2781">
        <v>20204</v>
      </c>
      <c r="B2781" s="2">
        <v>6</v>
      </c>
      <c r="C2781" s="1" t="s">
        <v>78</v>
      </c>
      <c r="D2781" t="s">
        <v>209</v>
      </c>
      <c r="E2781" t="s">
        <v>45</v>
      </c>
      <c r="F2781">
        <v>4.1590493601462502</v>
      </c>
      <c r="G2781">
        <f>LEN(E2781)</f>
        <v>29</v>
      </c>
    </row>
    <row r="2782" spans="1:7" x14ac:dyDescent="0.25">
      <c r="A2782">
        <v>20204</v>
      </c>
      <c r="B2782" s="2">
        <v>21</v>
      </c>
      <c r="C2782" s="1" t="s">
        <v>145</v>
      </c>
      <c r="D2782" t="s">
        <v>287</v>
      </c>
      <c r="E2782" t="s">
        <v>45</v>
      </c>
      <c r="F2782">
        <v>3.9353330736268002</v>
      </c>
      <c r="G2782">
        <f>LEN(E2782)</f>
        <v>29</v>
      </c>
    </row>
    <row r="2783" spans="1:7" x14ac:dyDescent="0.25">
      <c r="A2783">
        <v>20204</v>
      </c>
      <c r="B2783" s="2">
        <v>4</v>
      </c>
      <c r="C2783" s="1" t="s">
        <v>66</v>
      </c>
      <c r="D2783" t="s">
        <v>197</v>
      </c>
      <c r="E2783" t="s">
        <v>45</v>
      </c>
      <c r="F2783">
        <v>3.95857233906947</v>
      </c>
      <c r="G2783">
        <f>LEN(E2783)</f>
        <v>29</v>
      </c>
    </row>
    <row r="2784" spans="1:7" x14ac:dyDescent="0.25">
      <c r="A2784">
        <v>20204</v>
      </c>
      <c r="B2784" s="2">
        <v>22</v>
      </c>
      <c r="C2784" s="1" t="s">
        <v>151</v>
      </c>
      <c r="D2784" t="s">
        <v>293</v>
      </c>
      <c r="E2784" t="s">
        <v>45</v>
      </c>
      <c r="F2784">
        <v>3.8325508607198699</v>
      </c>
      <c r="G2784">
        <f>LEN(E2784)</f>
        <v>29</v>
      </c>
    </row>
    <row r="2785" spans="1:7" x14ac:dyDescent="0.25">
      <c r="A2785">
        <v>20204</v>
      </c>
      <c r="B2785" s="2">
        <v>4</v>
      </c>
      <c r="C2785" s="1" t="s">
        <v>67</v>
      </c>
      <c r="D2785" t="s">
        <v>198</v>
      </c>
      <c r="E2785" t="s">
        <v>45</v>
      </c>
      <c r="F2785">
        <v>3.8941674506114801</v>
      </c>
      <c r="G2785">
        <f>LEN(E2785)</f>
        <v>29</v>
      </c>
    </row>
    <row r="2786" spans="1:7" x14ac:dyDescent="0.25">
      <c r="A2786">
        <v>20204</v>
      </c>
      <c r="B2786" s="2">
        <v>20</v>
      </c>
      <c r="C2786" s="1" t="s">
        <v>139</v>
      </c>
      <c r="D2786" t="s">
        <v>280</v>
      </c>
      <c r="E2786" t="s">
        <v>45</v>
      </c>
      <c r="F2786">
        <v>3.8775786269868102</v>
      </c>
      <c r="G2786">
        <f>LEN(E2786)</f>
        <v>29</v>
      </c>
    </row>
    <row r="2787" spans="1:7" x14ac:dyDescent="0.25">
      <c r="A2787">
        <v>20204</v>
      </c>
      <c r="B2787" s="2">
        <v>22</v>
      </c>
      <c r="C2787" s="1" t="s">
        <v>152</v>
      </c>
      <c r="D2787" t="s">
        <v>294</v>
      </c>
      <c r="E2787" t="s">
        <v>45</v>
      </c>
      <c r="F2787">
        <v>3.8438661710037199</v>
      </c>
      <c r="G2787">
        <f>LEN(E2787)</f>
        <v>29</v>
      </c>
    </row>
    <row r="2788" spans="1:7" x14ac:dyDescent="0.25">
      <c r="A2788">
        <v>20204</v>
      </c>
      <c r="B2788" s="2">
        <v>1</v>
      </c>
      <c r="C2788" s="1" t="s">
        <v>55</v>
      </c>
      <c r="D2788" t="s">
        <v>181</v>
      </c>
      <c r="E2788" t="s">
        <v>45</v>
      </c>
      <c r="F2788">
        <v>3.8883349950149602</v>
      </c>
      <c r="G2788">
        <f>LEN(E2788)</f>
        <v>29</v>
      </c>
    </row>
    <row r="2789" spans="1:7" x14ac:dyDescent="0.25">
      <c r="A2789">
        <v>20204</v>
      </c>
      <c r="B2789" s="2">
        <v>6</v>
      </c>
      <c r="C2789" s="1" t="s">
        <v>79</v>
      </c>
      <c r="D2789" t="s">
        <v>210</v>
      </c>
      <c r="E2789" t="s">
        <v>45</v>
      </c>
      <c r="F2789">
        <v>3.80851880276286</v>
      </c>
      <c r="G2789">
        <f>LEN(E2789)</f>
        <v>29</v>
      </c>
    </row>
    <row r="2790" spans="1:7" x14ac:dyDescent="0.25">
      <c r="A2790">
        <v>20204</v>
      </c>
      <c r="B2790" s="2">
        <v>20</v>
      </c>
      <c r="C2790" s="1" t="s">
        <v>140</v>
      </c>
      <c r="D2790" t="s">
        <v>281</v>
      </c>
      <c r="E2790" t="s">
        <v>45</v>
      </c>
      <c r="F2790">
        <v>3.7823779193205902</v>
      </c>
      <c r="G2790">
        <f>LEN(E2790)</f>
        <v>29</v>
      </c>
    </row>
    <row r="2791" spans="1:7" x14ac:dyDescent="0.25">
      <c r="A2791">
        <v>20204</v>
      </c>
      <c r="B2791" s="2">
        <v>21</v>
      </c>
      <c r="C2791" s="1" t="s">
        <v>146</v>
      </c>
      <c r="D2791" t="s">
        <v>288</v>
      </c>
      <c r="E2791" t="s">
        <v>45</v>
      </c>
      <c r="F2791">
        <v>3.8515815085158098</v>
      </c>
      <c r="G2791">
        <f>LEN(E2791)</f>
        <v>29</v>
      </c>
    </row>
    <row r="2792" spans="1:7" x14ac:dyDescent="0.25">
      <c r="A2792">
        <v>20204</v>
      </c>
      <c r="B2792" s="2">
        <v>10</v>
      </c>
      <c r="C2792" s="1" t="s">
        <v>164</v>
      </c>
      <c r="D2792" t="s">
        <v>309</v>
      </c>
      <c r="E2792" t="s">
        <v>45</v>
      </c>
      <c r="F2792">
        <v>3.6443941109852802</v>
      </c>
      <c r="G2792">
        <f>LEN(E2792)</f>
        <v>29</v>
      </c>
    </row>
    <row r="2793" spans="1:7" x14ac:dyDescent="0.25">
      <c r="A2793">
        <v>20204</v>
      </c>
      <c r="B2793" s="2">
        <v>23</v>
      </c>
      <c r="C2793" s="1" t="s">
        <v>165</v>
      </c>
      <c r="D2793" t="s">
        <v>310</v>
      </c>
      <c r="E2793" t="s">
        <v>45</v>
      </c>
      <c r="F2793">
        <v>3.6618181818181799</v>
      </c>
      <c r="G2793">
        <f>LEN(E2793)</f>
        <v>29</v>
      </c>
    </row>
    <row r="2794" spans="1:7" x14ac:dyDescent="0.25">
      <c r="A2794">
        <v>20204</v>
      </c>
      <c r="B2794" s="2">
        <v>15</v>
      </c>
      <c r="C2794" s="1" t="s">
        <v>117</v>
      </c>
      <c r="D2794" t="s">
        <v>256</v>
      </c>
      <c r="E2794" t="s">
        <v>45</v>
      </c>
      <c r="F2794">
        <v>3.80102476515798</v>
      </c>
      <c r="G2794">
        <f>LEN(E2794)</f>
        <v>29</v>
      </c>
    </row>
    <row r="2795" spans="1:7" x14ac:dyDescent="0.25">
      <c r="A2795">
        <v>20204</v>
      </c>
      <c r="B2795" s="2">
        <v>15</v>
      </c>
      <c r="C2795" s="1" t="s">
        <v>21</v>
      </c>
      <c r="D2795" t="s">
        <v>257</v>
      </c>
      <c r="E2795" t="s">
        <v>45</v>
      </c>
      <c r="F2795">
        <v>3.7803030303030298</v>
      </c>
      <c r="G2795">
        <f>LEN(E2795)</f>
        <v>29</v>
      </c>
    </row>
    <row r="2796" spans="1:7" x14ac:dyDescent="0.25">
      <c r="A2796">
        <v>20204</v>
      </c>
      <c r="B2796" s="2">
        <v>15</v>
      </c>
      <c r="C2796" s="1" t="s">
        <v>22</v>
      </c>
      <c r="D2796" t="s">
        <v>258</v>
      </c>
      <c r="E2796" t="s">
        <v>45</v>
      </c>
      <c r="F2796">
        <v>3.78443649373882</v>
      </c>
      <c r="G2796">
        <f>LEN(E2796)</f>
        <v>29</v>
      </c>
    </row>
    <row r="2797" spans="1:7" x14ac:dyDescent="0.25">
      <c r="A2797">
        <v>20204</v>
      </c>
      <c r="B2797" s="2">
        <v>6</v>
      </c>
      <c r="C2797" s="1" t="s">
        <v>80</v>
      </c>
      <c r="D2797" t="s">
        <v>211</v>
      </c>
      <c r="E2797" t="s">
        <v>45</v>
      </c>
      <c r="F2797">
        <v>3.7723024638912501</v>
      </c>
      <c r="G2797">
        <f>LEN(E2797)</f>
        <v>29</v>
      </c>
    </row>
    <row r="2798" spans="1:7" x14ac:dyDescent="0.25">
      <c r="A2798">
        <v>20204</v>
      </c>
      <c r="B2798" s="2">
        <v>6</v>
      </c>
      <c r="C2798" s="1" t="s">
        <v>81</v>
      </c>
      <c r="D2798" t="s">
        <v>212</v>
      </c>
      <c r="E2798" t="s">
        <v>45</v>
      </c>
      <c r="F2798">
        <v>3.8615457562826001</v>
      </c>
      <c r="G2798">
        <f>LEN(E2798)</f>
        <v>29</v>
      </c>
    </row>
    <row r="2799" spans="1:7" x14ac:dyDescent="0.25">
      <c r="A2799">
        <v>20204</v>
      </c>
      <c r="B2799" s="2">
        <v>19</v>
      </c>
      <c r="C2799" s="1" t="s">
        <v>136</v>
      </c>
      <c r="D2799" t="s">
        <v>277</v>
      </c>
      <c r="E2799" t="s">
        <v>45</v>
      </c>
      <c r="F2799">
        <v>3.8895859473023799</v>
      </c>
      <c r="G2799">
        <f>LEN(E2799)</f>
        <v>29</v>
      </c>
    </row>
    <row r="2800" spans="1:7" x14ac:dyDescent="0.25">
      <c r="A2800">
        <v>20204</v>
      </c>
      <c r="B2800" s="2">
        <v>21</v>
      </c>
      <c r="C2800" s="1" t="s">
        <v>147</v>
      </c>
      <c r="D2800" t="s">
        <v>289</v>
      </c>
      <c r="E2800" t="s">
        <v>45</v>
      </c>
      <c r="F2800">
        <v>4.0071258907363401</v>
      </c>
      <c r="G2800">
        <f>LEN(E2800)</f>
        <v>29</v>
      </c>
    </row>
    <row r="2801" spans="1:7" x14ac:dyDescent="0.25">
      <c r="A2801">
        <v>20204</v>
      </c>
      <c r="B2801" s="2">
        <v>20</v>
      </c>
      <c r="C2801" s="1" t="s">
        <v>141</v>
      </c>
      <c r="D2801" t="s">
        <v>282</v>
      </c>
      <c r="E2801" t="s">
        <v>45</v>
      </c>
      <c r="F2801">
        <v>3.8378378378378399</v>
      </c>
      <c r="G2801">
        <f>LEN(E2801)</f>
        <v>29</v>
      </c>
    </row>
    <row r="2802" spans="1:7" x14ac:dyDescent="0.25">
      <c r="A2802">
        <v>20204</v>
      </c>
      <c r="B2802" s="2">
        <v>22</v>
      </c>
      <c r="C2802" s="1" t="s">
        <v>153</v>
      </c>
      <c r="D2802" t="s">
        <v>295</v>
      </c>
      <c r="E2802" t="s">
        <v>45</v>
      </c>
      <c r="F2802">
        <v>3.9254679144384999</v>
      </c>
      <c r="G2802">
        <f>LEN(E2802)</f>
        <v>29</v>
      </c>
    </row>
    <row r="2803" spans="1:7" x14ac:dyDescent="0.25">
      <c r="A2803">
        <v>20204</v>
      </c>
      <c r="B2803" s="2">
        <v>19</v>
      </c>
      <c r="C2803" s="1" t="s">
        <v>137</v>
      </c>
      <c r="D2803" t="s">
        <v>278</v>
      </c>
      <c r="E2803" t="s">
        <v>45</v>
      </c>
      <c r="F2803">
        <v>3.6085409252669001</v>
      </c>
      <c r="G2803">
        <f>LEN(E2803)</f>
        <v>29</v>
      </c>
    </row>
    <row r="2804" spans="1:7" x14ac:dyDescent="0.25">
      <c r="A2804">
        <v>20204</v>
      </c>
      <c r="B2804" s="2">
        <v>16</v>
      </c>
      <c r="C2804" s="1" t="s">
        <v>125</v>
      </c>
      <c r="D2804" t="s">
        <v>266</v>
      </c>
      <c r="E2804" t="s">
        <v>45</v>
      </c>
      <c r="F2804">
        <v>3.83317261330762</v>
      </c>
      <c r="G2804">
        <f>LEN(E2804)</f>
        <v>29</v>
      </c>
    </row>
    <row r="2805" spans="1:7" x14ac:dyDescent="0.25">
      <c r="A2805">
        <v>20204</v>
      </c>
      <c r="B2805" s="2">
        <v>20</v>
      </c>
      <c r="C2805" s="1" t="s">
        <v>142</v>
      </c>
      <c r="D2805" t="s">
        <v>283</v>
      </c>
      <c r="E2805" t="s">
        <v>45</v>
      </c>
      <c r="F2805">
        <v>3.9183417085427101</v>
      </c>
      <c r="G2805">
        <f>LEN(E2805)</f>
        <v>29</v>
      </c>
    </row>
    <row r="2806" spans="1:7" x14ac:dyDescent="0.25">
      <c r="A2806">
        <v>20204</v>
      </c>
      <c r="B2806" s="2">
        <v>17</v>
      </c>
      <c r="C2806" s="1" t="s">
        <v>128</v>
      </c>
      <c r="D2806" t="s">
        <v>269</v>
      </c>
      <c r="E2806" t="s">
        <v>45</v>
      </c>
      <c r="F2806">
        <v>3.9622782912815402</v>
      </c>
      <c r="G2806">
        <f>LEN(E2806)</f>
        <v>29</v>
      </c>
    </row>
    <row r="2807" spans="1:7" x14ac:dyDescent="0.25">
      <c r="A2807">
        <v>20204</v>
      </c>
      <c r="B2807" s="2">
        <v>8</v>
      </c>
      <c r="C2807" s="1" t="s">
        <v>93</v>
      </c>
      <c r="D2807" t="s">
        <v>225</v>
      </c>
      <c r="E2807" t="s">
        <v>45</v>
      </c>
      <c r="F2807">
        <v>3.9326354119253502</v>
      </c>
      <c r="G2807">
        <f>LEN(E2807)</f>
        <v>29</v>
      </c>
    </row>
    <row r="2808" spans="1:7" x14ac:dyDescent="0.25">
      <c r="A2808">
        <v>20204</v>
      </c>
      <c r="B2808" s="2">
        <v>8</v>
      </c>
      <c r="C2808" s="1" t="s">
        <v>94</v>
      </c>
      <c r="D2808" t="s">
        <v>226</v>
      </c>
      <c r="E2808" t="s">
        <v>45</v>
      </c>
      <c r="F2808">
        <v>4.0414746543778799</v>
      </c>
      <c r="G2808">
        <f>LEN(E2808)</f>
        <v>29</v>
      </c>
    </row>
    <row r="2809" spans="1:7" x14ac:dyDescent="0.25">
      <c r="A2809">
        <v>20204</v>
      </c>
      <c r="B2809" s="2">
        <v>17</v>
      </c>
      <c r="C2809" s="1" t="s">
        <v>129</v>
      </c>
      <c r="D2809" t="s">
        <v>270</v>
      </c>
      <c r="E2809" t="s">
        <v>45</v>
      </c>
      <c r="F2809">
        <v>3.8454057679409801</v>
      </c>
      <c r="G2809">
        <f>LEN(E2809)</f>
        <v>29</v>
      </c>
    </row>
    <row r="2810" spans="1:7" x14ac:dyDescent="0.25">
      <c r="A2810">
        <v>20204</v>
      </c>
      <c r="B2810" s="2">
        <v>8</v>
      </c>
      <c r="C2810" s="1" t="s">
        <v>95</v>
      </c>
      <c r="D2810" t="s">
        <v>227</v>
      </c>
      <c r="E2810" t="s">
        <v>45</v>
      </c>
      <c r="F2810">
        <v>3.9517180094786699</v>
      </c>
      <c r="G2810">
        <f>LEN(E2810)</f>
        <v>29</v>
      </c>
    </row>
    <row r="2811" spans="1:7" x14ac:dyDescent="0.25">
      <c r="A2811">
        <v>20204</v>
      </c>
      <c r="B2811" s="2">
        <v>12</v>
      </c>
      <c r="C2811" s="1" t="s">
        <v>114</v>
      </c>
      <c r="D2811" t="s">
        <v>249</v>
      </c>
      <c r="E2811" t="s">
        <v>45</v>
      </c>
      <c r="F2811">
        <v>3.6890080428954399</v>
      </c>
      <c r="G2811">
        <f>LEN(E2811)</f>
        <v>29</v>
      </c>
    </row>
    <row r="2812" spans="1:7" x14ac:dyDescent="0.25">
      <c r="A2812">
        <v>20204</v>
      </c>
      <c r="B2812" s="2">
        <v>22</v>
      </c>
      <c r="C2812" s="1" t="s">
        <v>154</v>
      </c>
      <c r="D2812" t="s">
        <v>296</v>
      </c>
      <c r="E2812" t="s">
        <v>45</v>
      </c>
      <c r="F2812">
        <v>3.98606687898089</v>
      </c>
      <c r="G2812">
        <f>LEN(E2812)</f>
        <v>29</v>
      </c>
    </row>
    <row r="2813" spans="1:7" x14ac:dyDescent="0.25">
      <c r="A2813">
        <v>20204</v>
      </c>
      <c r="B2813" s="2">
        <v>7</v>
      </c>
      <c r="C2813" s="1" t="s">
        <v>168</v>
      </c>
      <c r="D2813" t="s">
        <v>314</v>
      </c>
      <c r="E2813" t="s">
        <v>45</v>
      </c>
      <c r="F2813">
        <v>3.7844827586206899</v>
      </c>
      <c r="G2813">
        <f>LEN(E2813)</f>
        <v>29</v>
      </c>
    </row>
    <row r="2814" spans="1:7" x14ac:dyDescent="0.25">
      <c r="A2814">
        <v>20204</v>
      </c>
      <c r="B2814" s="2">
        <v>20</v>
      </c>
      <c r="C2814" s="1" t="s">
        <v>173</v>
      </c>
      <c r="D2814" t="s">
        <v>319</v>
      </c>
      <c r="E2814" t="s">
        <v>45</v>
      </c>
      <c r="F2814">
        <v>3.7971014492753601</v>
      </c>
      <c r="G2814">
        <f>LEN(E2814)</f>
        <v>29</v>
      </c>
    </row>
    <row r="2815" spans="1:7" x14ac:dyDescent="0.25">
      <c r="A2815">
        <v>20204</v>
      </c>
      <c r="B2815" s="2">
        <v>5</v>
      </c>
      <c r="C2815" s="1" t="s">
        <v>74</v>
      </c>
      <c r="D2815" t="s">
        <v>205</v>
      </c>
      <c r="E2815" t="s">
        <v>45</v>
      </c>
      <c r="F2815">
        <v>3.8707360861759401</v>
      </c>
      <c r="G2815">
        <f>LEN(E2815)</f>
        <v>29</v>
      </c>
    </row>
    <row r="2816" spans="1:7" x14ac:dyDescent="0.25">
      <c r="A2816">
        <v>20204</v>
      </c>
      <c r="B2816" s="2">
        <v>1</v>
      </c>
      <c r="C2816" s="1" t="s">
        <v>56</v>
      </c>
      <c r="D2816" t="s">
        <v>182</v>
      </c>
      <c r="E2816" t="s">
        <v>45</v>
      </c>
      <c r="F2816">
        <v>3.89416058394161</v>
      </c>
      <c r="G2816">
        <f>LEN(E2816)</f>
        <v>29</v>
      </c>
    </row>
    <row r="2817" spans="1:7" x14ac:dyDescent="0.25">
      <c r="A2817">
        <v>20204</v>
      </c>
      <c r="B2817" s="2">
        <v>22</v>
      </c>
      <c r="C2817" s="1" t="s">
        <v>155</v>
      </c>
      <c r="D2817" t="s">
        <v>297</v>
      </c>
      <c r="E2817" t="s">
        <v>45</v>
      </c>
      <c r="F2817">
        <v>3.81849315068493</v>
      </c>
      <c r="G2817">
        <f>LEN(E2817)</f>
        <v>29</v>
      </c>
    </row>
    <row r="2818" spans="1:7" x14ac:dyDescent="0.25">
      <c r="A2818">
        <v>20204</v>
      </c>
      <c r="B2818" s="2">
        <v>20</v>
      </c>
      <c r="C2818" s="1" t="s">
        <v>174</v>
      </c>
      <c r="D2818" t="s">
        <v>320</v>
      </c>
      <c r="E2818" t="s">
        <v>45</v>
      </c>
      <c r="F2818">
        <v>3.8567335243552998</v>
      </c>
      <c r="G2818">
        <f>LEN(E2818)</f>
        <v>29</v>
      </c>
    </row>
    <row r="2819" spans="1:7" x14ac:dyDescent="0.25">
      <c r="A2819">
        <v>20204</v>
      </c>
      <c r="B2819" s="2">
        <v>4</v>
      </c>
      <c r="C2819" s="1" t="s">
        <v>68</v>
      </c>
      <c r="D2819" t="s">
        <v>199</v>
      </c>
      <c r="E2819" t="s">
        <v>45</v>
      </c>
      <c r="F2819">
        <v>3.9662921348314599</v>
      </c>
      <c r="G2819">
        <f>LEN(E2819)</f>
        <v>29</v>
      </c>
    </row>
    <row r="2820" spans="1:7" x14ac:dyDescent="0.25">
      <c r="A2820">
        <v>20204</v>
      </c>
      <c r="B2820" s="2">
        <v>12</v>
      </c>
      <c r="C2820" s="1" t="s">
        <v>115</v>
      </c>
      <c r="D2820" t="s">
        <v>250</v>
      </c>
      <c r="E2820" t="s">
        <v>45</v>
      </c>
      <c r="F2820">
        <v>3.9228732207878201</v>
      </c>
      <c r="G2820">
        <f>LEN(E2820)</f>
        <v>29</v>
      </c>
    </row>
    <row r="2821" spans="1:7" x14ac:dyDescent="0.25">
      <c r="A2821">
        <v>20204</v>
      </c>
      <c r="B2821" s="2">
        <v>17</v>
      </c>
      <c r="C2821" s="1" t="s">
        <v>170</v>
      </c>
      <c r="D2821" t="s">
        <v>316</v>
      </c>
      <c r="E2821" t="s">
        <v>45</v>
      </c>
      <c r="F2821">
        <v>4.2111597374179404</v>
      </c>
      <c r="G2821">
        <f>LEN(E2821)</f>
        <v>29</v>
      </c>
    </row>
    <row r="2822" spans="1:7" x14ac:dyDescent="0.25">
      <c r="A2822">
        <v>20204</v>
      </c>
      <c r="B2822" s="2">
        <v>17</v>
      </c>
      <c r="C2822" s="1" t="s">
        <v>171</v>
      </c>
      <c r="D2822" t="s">
        <v>317</v>
      </c>
      <c r="E2822" t="s">
        <v>45</v>
      </c>
      <c r="F2822">
        <v>3.9614112458654902</v>
      </c>
      <c r="G2822">
        <f>LEN(E2822)</f>
        <v>29</v>
      </c>
    </row>
    <row r="2823" spans="1:7" x14ac:dyDescent="0.25">
      <c r="A2823">
        <v>20204</v>
      </c>
      <c r="B2823" s="2">
        <v>10</v>
      </c>
      <c r="C2823" s="1" t="s">
        <v>166</v>
      </c>
      <c r="D2823" t="s">
        <v>311</v>
      </c>
      <c r="E2823" t="s">
        <v>45</v>
      </c>
      <c r="F2823">
        <v>3.9228456913827698</v>
      </c>
      <c r="G2823">
        <f>LEN(E2823)</f>
        <v>29</v>
      </c>
    </row>
    <row r="2824" spans="1:7" x14ac:dyDescent="0.25">
      <c r="A2824">
        <v>20204</v>
      </c>
      <c r="B2824" s="2">
        <v>1</v>
      </c>
      <c r="C2824" s="1" t="s">
        <v>53</v>
      </c>
      <c r="D2824" t="s">
        <v>178</v>
      </c>
      <c r="E2824" t="s">
        <v>341</v>
      </c>
      <c r="F2824">
        <v>350</v>
      </c>
      <c r="G2824">
        <f>LEN(E2824)</f>
        <v>28</v>
      </c>
    </row>
    <row r="2825" spans="1:7" x14ac:dyDescent="0.25">
      <c r="A2825">
        <v>20204</v>
      </c>
      <c r="B2825" s="2">
        <v>1</v>
      </c>
      <c r="C2825" s="1" t="s">
        <v>54</v>
      </c>
      <c r="D2825" t="s">
        <v>179</v>
      </c>
      <c r="E2825" t="s">
        <v>341</v>
      </c>
      <c r="F2825">
        <v>233.5</v>
      </c>
      <c r="G2825">
        <f>LEN(E2825)</f>
        <v>28</v>
      </c>
    </row>
    <row r="2826" spans="1:7" x14ac:dyDescent="0.25">
      <c r="A2826">
        <v>20204</v>
      </c>
      <c r="B2826" s="2">
        <v>19</v>
      </c>
      <c r="C2826" s="1" t="s">
        <v>130</v>
      </c>
      <c r="D2826" t="s">
        <v>271</v>
      </c>
      <c r="E2826" t="s">
        <v>341</v>
      </c>
      <c r="F2826">
        <v>190</v>
      </c>
      <c r="G2826">
        <f>LEN(E2826)</f>
        <v>28</v>
      </c>
    </row>
    <row r="2827" spans="1:7" x14ac:dyDescent="0.25">
      <c r="A2827">
        <v>20204</v>
      </c>
      <c r="B2827" s="2">
        <v>23</v>
      </c>
      <c r="C2827" s="1" t="s">
        <v>156</v>
      </c>
      <c r="D2827" t="s">
        <v>298</v>
      </c>
      <c r="E2827" t="s">
        <v>341</v>
      </c>
      <c r="F2827">
        <v>266</v>
      </c>
      <c r="G2827">
        <f>LEN(E2827)</f>
        <v>28</v>
      </c>
    </row>
    <row r="2828" spans="1:7" x14ac:dyDescent="0.25">
      <c r="A2828">
        <v>20204</v>
      </c>
      <c r="B2828" s="2">
        <v>23</v>
      </c>
      <c r="C2828" s="1" t="s">
        <v>157</v>
      </c>
      <c r="D2828" t="s">
        <v>299</v>
      </c>
      <c r="E2828" t="s">
        <v>341</v>
      </c>
      <c r="F2828">
        <v>204.5</v>
      </c>
      <c r="G2828">
        <f>LEN(E2828)</f>
        <v>28</v>
      </c>
    </row>
    <row r="2829" spans="1:7" x14ac:dyDescent="0.25">
      <c r="A2829">
        <v>20204</v>
      </c>
      <c r="B2829" s="2">
        <v>19</v>
      </c>
      <c r="C2829" s="1" t="s">
        <v>131</v>
      </c>
      <c r="D2829" t="s">
        <v>272</v>
      </c>
      <c r="E2829" t="s">
        <v>341</v>
      </c>
      <c r="F2829">
        <v>271</v>
      </c>
      <c r="G2829">
        <f>LEN(E2829)</f>
        <v>28</v>
      </c>
    </row>
    <row r="2830" spans="1:7" x14ac:dyDescent="0.25">
      <c r="A2830">
        <v>20204</v>
      </c>
      <c r="B2830" s="2">
        <v>4</v>
      </c>
      <c r="C2830" s="1" t="s">
        <v>62</v>
      </c>
      <c r="D2830" t="s">
        <v>193</v>
      </c>
      <c r="E2830" t="s">
        <v>341</v>
      </c>
      <c r="F2830">
        <v>339</v>
      </c>
      <c r="G2830">
        <f>LEN(E2830)</f>
        <v>28</v>
      </c>
    </row>
    <row r="2831" spans="1:7" x14ac:dyDescent="0.25">
      <c r="A2831">
        <v>20204</v>
      </c>
      <c r="B2831" s="2">
        <v>22</v>
      </c>
      <c r="C2831" s="1" t="s">
        <v>148</v>
      </c>
      <c r="D2831" t="s">
        <v>290</v>
      </c>
      <c r="E2831" t="s">
        <v>341</v>
      </c>
      <c r="F2831">
        <v>298</v>
      </c>
      <c r="G2831">
        <f>LEN(E2831)</f>
        <v>28</v>
      </c>
    </row>
    <row r="2832" spans="1:7" x14ac:dyDescent="0.25">
      <c r="A2832">
        <v>20204</v>
      </c>
      <c r="B2832" s="2">
        <v>16</v>
      </c>
      <c r="C2832" s="1" t="s">
        <v>118</v>
      </c>
      <c r="D2832" t="s">
        <v>259</v>
      </c>
      <c r="E2832" t="s">
        <v>341</v>
      </c>
      <c r="F2832">
        <v>194.5</v>
      </c>
      <c r="G2832">
        <f>LEN(E2832)</f>
        <v>28</v>
      </c>
    </row>
    <row r="2833" spans="1:7" x14ac:dyDescent="0.25">
      <c r="A2833">
        <v>20204</v>
      </c>
      <c r="B2833" s="2">
        <v>4</v>
      </c>
      <c r="C2833" s="1" t="s">
        <v>63</v>
      </c>
      <c r="D2833" t="s">
        <v>194</v>
      </c>
      <c r="E2833" t="s">
        <v>341</v>
      </c>
      <c r="F2833">
        <v>196</v>
      </c>
      <c r="G2833">
        <f>LEN(E2833)</f>
        <v>28</v>
      </c>
    </row>
    <row r="2834" spans="1:7" x14ac:dyDescent="0.25">
      <c r="A2834">
        <v>20204</v>
      </c>
      <c r="B2834" s="2">
        <v>17</v>
      </c>
      <c r="C2834" s="1" t="s">
        <v>126</v>
      </c>
      <c r="D2834" t="s">
        <v>267</v>
      </c>
      <c r="E2834" t="s">
        <v>341</v>
      </c>
      <c r="F2834">
        <v>277</v>
      </c>
      <c r="G2834">
        <f>LEN(E2834)</f>
        <v>28</v>
      </c>
    </row>
    <row r="2835" spans="1:7" x14ac:dyDescent="0.25">
      <c r="A2835">
        <v>20204</v>
      </c>
      <c r="B2835" s="2">
        <v>10</v>
      </c>
      <c r="C2835" s="1" t="s">
        <v>100</v>
      </c>
      <c r="D2835" t="s">
        <v>234</v>
      </c>
      <c r="E2835" t="s">
        <v>341</v>
      </c>
      <c r="F2835">
        <v>305</v>
      </c>
      <c r="G2835">
        <f>LEN(E2835)</f>
        <v>28</v>
      </c>
    </row>
    <row r="2836" spans="1:7" x14ac:dyDescent="0.25">
      <c r="A2836">
        <v>20204</v>
      </c>
      <c r="B2836" s="2">
        <v>7</v>
      </c>
      <c r="C2836" s="1" t="s">
        <v>82</v>
      </c>
      <c r="D2836" t="s">
        <v>213</v>
      </c>
      <c r="E2836" t="s">
        <v>341</v>
      </c>
      <c r="F2836">
        <v>470</v>
      </c>
      <c r="G2836">
        <f>LEN(E2836)</f>
        <v>28</v>
      </c>
    </row>
    <row r="2837" spans="1:7" x14ac:dyDescent="0.25">
      <c r="A2837">
        <v>20204</v>
      </c>
      <c r="B2837" s="2">
        <v>7</v>
      </c>
      <c r="C2837" s="1" t="s">
        <v>83</v>
      </c>
      <c r="D2837" t="s">
        <v>214</v>
      </c>
      <c r="E2837" t="s">
        <v>341</v>
      </c>
      <c r="F2837">
        <v>375</v>
      </c>
      <c r="G2837">
        <f>LEN(E2837)</f>
        <v>28</v>
      </c>
    </row>
    <row r="2838" spans="1:7" x14ac:dyDescent="0.25">
      <c r="A2838">
        <v>20204</v>
      </c>
      <c r="B2838" s="2">
        <v>5</v>
      </c>
      <c r="C2838" s="1" t="s">
        <v>69</v>
      </c>
      <c r="D2838" t="s">
        <v>200</v>
      </c>
      <c r="E2838" t="s">
        <v>341</v>
      </c>
      <c r="F2838">
        <v>410</v>
      </c>
      <c r="G2838">
        <f>LEN(E2838)</f>
        <v>28</v>
      </c>
    </row>
    <row r="2839" spans="1:7" x14ac:dyDescent="0.25">
      <c r="A2839">
        <v>20204</v>
      </c>
      <c r="B2839" s="2">
        <v>10</v>
      </c>
      <c r="C2839" s="1" t="s">
        <v>101</v>
      </c>
      <c r="D2839" t="s">
        <v>235</v>
      </c>
      <c r="E2839" t="s">
        <v>341</v>
      </c>
      <c r="F2839">
        <v>216</v>
      </c>
      <c r="G2839">
        <f>LEN(E2839)</f>
        <v>28</v>
      </c>
    </row>
    <row r="2840" spans="1:7" x14ac:dyDescent="0.25">
      <c r="A2840">
        <v>20204</v>
      </c>
      <c r="B2840" s="2">
        <v>8</v>
      </c>
      <c r="C2840" s="1" t="s">
        <v>89</v>
      </c>
      <c r="D2840" t="s">
        <v>220</v>
      </c>
      <c r="E2840" t="s">
        <v>341</v>
      </c>
      <c r="F2840">
        <v>326</v>
      </c>
      <c r="G2840">
        <f>LEN(E2840)</f>
        <v>28</v>
      </c>
    </row>
    <row r="2841" spans="1:7" x14ac:dyDescent="0.25">
      <c r="A2841">
        <v>20204</v>
      </c>
      <c r="B2841" s="2">
        <v>5</v>
      </c>
      <c r="C2841" s="1" t="s">
        <v>70</v>
      </c>
      <c r="D2841" t="s">
        <v>201</v>
      </c>
      <c r="E2841" t="s">
        <v>341</v>
      </c>
      <c r="F2841">
        <v>261</v>
      </c>
      <c r="G2841">
        <f>LEN(E2841)</f>
        <v>28</v>
      </c>
    </row>
    <row r="2842" spans="1:7" x14ac:dyDescent="0.25">
      <c r="A2842">
        <v>20204</v>
      </c>
      <c r="B2842" s="2">
        <v>1</v>
      </c>
      <c r="C2842" s="1" t="s">
        <v>160</v>
      </c>
      <c r="D2842" t="s">
        <v>305</v>
      </c>
      <c r="E2842" t="s">
        <v>341</v>
      </c>
      <c r="F2842">
        <v>284</v>
      </c>
      <c r="G2842">
        <f>LEN(E2842)</f>
        <v>28</v>
      </c>
    </row>
    <row r="2843" spans="1:7" x14ac:dyDescent="0.25">
      <c r="A2843">
        <v>20204</v>
      </c>
      <c r="B2843" s="2">
        <v>16</v>
      </c>
      <c r="C2843" s="1" t="s">
        <v>119</v>
      </c>
      <c r="D2843" t="s">
        <v>260</v>
      </c>
      <c r="E2843" t="s">
        <v>341</v>
      </c>
      <c r="F2843">
        <v>286</v>
      </c>
      <c r="G2843">
        <f>LEN(E2843)</f>
        <v>28</v>
      </c>
    </row>
    <row r="2844" spans="1:7" x14ac:dyDescent="0.25">
      <c r="A2844">
        <v>20204</v>
      </c>
      <c r="B2844" s="2">
        <v>7</v>
      </c>
      <c r="C2844" s="1" t="s">
        <v>84</v>
      </c>
      <c r="D2844" t="s">
        <v>215</v>
      </c>
      <c r="E2844" t="s">
        <v>341</v>
      </c>
      <c r="F2844">
        <v>353</v>
      </c>
      <c r="G2844">
        <f>LEN(E2844)</f>
        <v>28</v>
      </c>
    </row>
    <row r="2845" spans="1:7" x14ac:dyDescent="0.25">
      <c r="A2845">
        <v>20204</v>
      </c>
      <c r="B2845" s="2">
        <v>1</v>
      </c>
      <c r="C2845" s="1" t="s">
        <v>331</v>
      </c>
      <c r="D2845" t="s">
        <v>180</v>
      </c>
      <c r="E2845" t="s">
        <v>341</v>
      </c>
      <c r="F2845">
        <v>242</v>
      </c>
      <c r="G2845">
        <f>LEN(E2845)</f>
        <v>28</v>
      </c>
    </row>
    <row r="2846" spans="1:7" x14ac:dyDescent="0.25">
      <c r="A2846">
        <v>20204</v>
      </c>
      <c r="B2846" s="2">
        <v>2</v>
      </c>
      <c r="C2846" s="1" t="s">
        <v>57</v>
      </c>
      <c r="D2846" t="s">
        <v>183</v>
      </c>
      <c r="E2846" t="s">
        <v>341</v>
      </c>
      <c r="F2846">
        <v>379</v>
      </c>
      <c r="G2846">
        <f>LEN(E2846)</f>
        <v>28</v>
      </c>
    </row>
    <row r="2847" spans="1:7" x14ac:dyDescent="0.25">
      <c r="A2847">
        <v>20204</v>
      </c>
      <c r="B2847" s="2">
        <v>2</v>
      </c>
      <c r="C2847" s="1" t="s">
        <v>58</v>
      </c>
      <c r="D2847" t="s">
        <v>184</v>
      </c>
      <c r="E2847" t="s">
        <v>341</v>
      </c>
      <c r="F2847">
        <v>385</v>
      </c>
      <c r="G2847">
        <f>LEN(E2847)</f>
        <v>28</v>
      </c>
    </row>
    <row r="2848" spans="1:7" x14ac:dyDescent="0.25">
      <c r="A2848">
        <v>20204</v>
      </c>
      <c r="B2848" s="2">
        <v>2</v>
      </c>
      <c r="C2848" s="1" t="s">
        <v>8</v>
      </c>
      <c r="D2848" t="s">
        <v>185</v>
      </c>
      <c r="E2848" t="s">
        <v>341</v>
      </c>
      <c r="F2848">
        <v>220</v>
      </c>
      <c r="G2848">
        <f>LEN(E2848)</f>
        <v>28</v>
      </c>
    </row>
    <row r="2849" spans="1:7" x14ac:dyDescent="0.25">
      <c r="A2849">
        <v>20204</v>
      </c>
      <c r="B2849" s="2">
        <v>2</v>
      </c>
      <c r="C2849" s="1" t="s">
        <v>9</v>
      </c>
      <c r="D2849" t="s">
        <v>186</v>
      </c>
      <c r="E2849" t="s">
        <v>341</v>
      </c>
      <c r="F2849">
        <v>348</v>
      </c>
      <c r="G2849">
        <f>LEN(E2849)</f>
        <v>28</v>
      </c>
    </row>
    <row r="2850" spans="1:7" x14ac:dyDescent="0.25">
      <c r="A2850">
        <v>20204</v>
      </c>
      <c r="B2850" s="2">
        <v>2</v>
      </c>
      <c r="C2850" s="1" t="s">
        <v>10</v>
      </c>
      <c r="D2850" t="s">
        <v>187</v>
      </c>
      <c r="E2850" t="s">
        <v>341</v>
      </c>
      <c r="F2850">
        <v>360</v>
      </c>
      <c r="G2850">
        <f>LEN(E2850)</f>
        <v>28</v>
      </c>
    </row>
    <row r="2851" spans="1:7" x14ac:dyDescent="0.25">
      <c r="A2851">
        <v>20204</v>
      </c>
      <c r="B2851" s="2">
        <v>20</v>
      </c>
      <c r="C2851" s="1" t="s">
        <v>138</v>
      </c>
      <c r="D2851" t="s">
        <v>279</v>
      </c>
      <c r="E2851" t="s">
        <v>341</v>
      </c>
      <c r="F2851">
        <v>232</v>
      </c>
      <c r="G2851">
        <f>LEN(E2851)</f>
        <v>28</v>
      </c>
    </row>
    <row r="2852" spans="1:7" x14ac:dyDescent="0.25">
      <c r="A2852">
        <v>20204</v>
      </c>
      <c r="B2852" s="2">
        <v>7</v>
      </c>
      <c r="C2852" s="1" t="s">
        <v>85</v>
      </c>
      <c r="D2852" t="s">
        <v>216</v>
      </c>
      <c r="E2852" t="s">
        <v>341</v>
      </c>
      <c r="F2852">
        <v>292</v>
      </c>
      <c r="G2852">
        <f>LEN(E2852)</f>
        <v>28</v>
      </c>
    </row>
    <row r="2853" spans="1:7" x14ac:dyDescent="0.25">
      <c r="A2853">
        <v>20204</v>
      </c>
      <c r="B2853" s="2">
        <v>12</v>
      </c>
      <c r="C2853" s="1" t="s">
        <v>108</v>
      </c>
      <c r="D2853" t="s">
        <v>243</v>
      </c>
      <c r="E2853" t="s">
        <v>341</v>
      </c>
      <c r="F2853">
        <v>331</v>
      </c>
      <c r="G2853">
        <f>LEN(E2853)</f>
        <v>28</v>
      </c>
    </row>
    <row r="2854" spans="1:7" x14ac:dyDescent="0.25">
      <c r="A2854">
        <v>20204</v>
      </c>
      <c r="B2854" s="2">
        <v>10</v>
      </c>
      <c r="C2854" s="1" t="s">
        <v>102</v>
      </c>
      <c r="D2854" t="s">
        <v>236</v>
      </c>
      <c r="E2854" t="s">
        <v>341</v>
      </c>
      <c r="F2854">
        <v>182</v>
      </c>
      <c r="G2854">
        <f>LEN(E2854)</f>
        <v>28</v>
      </c>
    </row>
    <row r="2855" spans="1:7" x14ac:dyDescent="0.25">
      <c r="A2855">
        <v>20204</v>
      </c>
      <c r="B2855" s="2">
        <v>10</v>
      </c>
      <c r="C2855" s="1" t="s">
        <v>103</v>
      </c>
      <c r="D2855" t="s">
        <v>237</v>
      </c>
      <c r="E2855" t="s">
        <v>341</v>
      </c>
      <c r="F2855">
        <v>316.5</v>
      </c>
      <c r="G2855">
        <f>LEN(E2855)</f>
        <v>28</v>
      </c>
    </row>
    <row r="2856" spans="1:7" x14ac:dyDescent="0.25">
      <c r="A2856">
        <v>20204</v>
      </c>
      <c r="B2856" s="2">
        <v>5</v>
      </c>
      <c r="C2856" s="1" t="s">
        <v>71</v>
      </c>
      <c r="D2856" t="s">
        <v>202</v>
      </c>
      <c r="E2856" t="s">
        <v>341</v>
      </c>
      <c r="F2856">
        <v>201</v>
      </c>
      <c r="G2856">
        <f>LEN(E2856)</f>
        <v>28</v>
      </c>
    </row>
    <row r="2857" spans="1:7" x14ac:dyDescent="0.25">
      <c r="A2857">
        <v>20204</v>
      </c>
      <c r="B2857" s="2">
        <v>10</v>
      </c>
      <c r="C2857" s="1" t="s">
        <v>104</v>
      </c>
      <c r="D2857" t="s">
        <v>238</v>
      </c>
      <c r="E2857" t="s">
        <v>341</v>
      </c>
      <c r="F2857">
        <v>322</v>
      </c>
      <c r="G2857">
        <f>LEN(E2857)</f>
        <v>28</v>
      </c>
    </row>
    <row r="2858" spans="1:7" x14ac:dyDescent="0.25">
      <c r="A2858">
        <v>20204</v>
      </c>
      <c r="B2858" s="2">
        <v>4</v>
      </c>
      <c r="C2858" s="1" t="s">
        <v>163</v>
      </c>
      <c r="D2858" t="s">
        <v>308</v>
      </c>
      <c r="E2858" t="s">
        <v>341</v>
      </c>
      <c r="F2858">
        <v>165</v>
      </c>
      <c r="G2858">
        <f>LEN(E2858)</f>
        <v>28</v>
      </c>
    </row>
    <row r="2859" spans="1:7" x14ac:dyDescent="0.25">
      <c r="A2859">
        <v>20204</v>
      </c>
      <c r="B2859" s="2">
        <v>7</v>
      </c>
      <c r="C2859" s="1" t="s">
        <v>86</v>
      </c>
      <c r="D2859" t="s">
        <v>217</v>
      </c>
      <c r="E2859" t="s">
        <v>341</v>
      </c>
      <c r="F2859">
        <v>282</v>
      </c>
      <c r="G2859">
        <f>LEN(E2859)</f>
        <v>28</v>
      </c>
    </row>
    <row r="2860" spans="1:7" x14ac:dyDescent="0.25">
      <c r="A2860">
        <v>20204</v>
      </c>
      <c r="B2860" s="2">
        <v>8</v>
      </c>
      <c r="C2860" s="1" t="s">
        <v>90</v>
      </c>
      <c r="D2860" t="s">
        <v>221</v>
      </c>
      <c r="E2860" t="s">
        <v>341</v>
      </c>
      <c r="F2860">
        <v>324.5</v>
      </c>
      <c r="G2860">
        <f>LEN(E2860)</f>
        <v>28</v>
      </c>
    </row>
    <row r="2861" spans="1:7" x14ac:dyDescent="0.25">
      <c r="A2861">
        <v>20204</v>
      </c>
      <c r="B2861" s="2">
        <v>8</v>
      </c>
      <c r="C2861" s="1" t="s">
        <v>91</v>
      </c>
      <c r="D2861" t="s">
        <v>222</v>
      </c>
      <c r="E2861" t="s">
        <v>341</v>
      </c>
      <c r="F2861">
        <v>271</v>
      </c>
      <c r="G2861">
        <f>LEN(E2861)</f>
        <v>28</v>
      </c>
    </row>
    <row r="2862" spans="1:7" x14ac:dyDescent="0.25">
      <c r="A2862">
        <v>20204</v>
      </c>
      <c r="B2862" s="2">
        <v>17</v>
      </c>
      <c r="C2862" s="1" t="s">
        <v>127</v>
      </c>
      <c r="D2862" t="s">
        <v>268</v>
      </c>
      <c r="E2862" t="s">
        <v>341</v>
      </c>
      <c r="F2862">
        <v>386</v>
      </c>
      <c r="G2862">
        <f>LEN(E2862)</f>
        <v>28</v>
      </c>
    </row>
    <row r="2863" spans="1:7" x14ac:dyDescent="0.25">
      <c r="A2863">
        <v>20204</v>
      </c>
      <c r="B2863" s="2">
        <v>12</v>
      </c>
      <c r="C2863" s="1" t="s">
        <v>109</v>
      </c>
      <c r="D2863" t="s">
        <v>244</v>
      </c>
      <c r="E2863" t="s">
        <v>341</v>
      </c>
      <c r="F2863">
        <v>215</v>
      </c>
      <c r="G2863">
        <f>LEN(E2863)</f>
        <v>28</v>
      </c>
    </row>
    <row r="2864" spans="1:7" x14ac:dyDescent="0.25">
      <c r="A2864">
        <v>20204</v>
      </c>
      <c r="B2864" s="2">
        <v>10</v>
      </c>
      <c r="C2864" s="1" t="s">
        <v>105</v>
      </c>
      <c r="D2864" t="s">
        <v>239</v>
      </c>
      <c r="E2864" t="s">
        <v>341</v>
      </c>
      <c r="F2864">
        <v>273</v>
      </c>
      <c r="G2864">
        <f>LEN(E2864)</f>
        <v>28</v>
      </c>
    </row>
    <row r="2865" spans="1:7" x14ac:dyDescent="0.25">
      <c r="A2865">
        <v>20204</v>
      </c>
      <c r="B2865" s="2">
        <v>10</v>
      </c>
      <c r="C2865" s="1" t="s">
        <v>106</v>
      </c>
      <c r="D2865" t="s">
        <v>240</v>
      </c>
      <c r="E2865" t="s">
        <v>341</v>
      </c>
      <c r="F2865">
        <v>371</v>
      </c>
      <c r="G2865">
        <f>LEN(E2865)</f>
        <v>28</v>
      </c>
    </row>
    <row r="2866" spans="1:7" x14ac:dyDescent="0.25">
      <c r="A2866">
        <v>20204</v>
      </c>
      <c r="B2866" s="2">
        <v>19</v>
      </c>
      <c r="C2866" s="1" t="s">
        <v>132</v>
      </c>
      <c r="D2866" t="s">
        <v>273</v>
      </c>
      <c r="E2866" t="s">
        <v>341</v>
      </c>
      <c r="F2866">
        <v>239</v>
      </c>
      <c r="G2866">
        <f>LEN(E2866)</f>
        <v>28</v>
      </c>
    </row>
    <row r="2867" spans="1:7" x14ac:dyDescent="0.25">
      <c r="A2867">
        <v>20204</v>
      </c>
      <c r="B2867" s="2">
        <v>12</v>
      </c>
      <c r="C2867" s="1" t="s">
        <v>110</v>
      </c>
      <c r="D2867" t="s">
        <v>245</v>
      </c>
      <c r="E2867" t="s">
        <v>341</v>
      </c>
      <c r="F2867">
        <v>292</v>
      </c>
      <c r="G2867">
        <f>LEN(E2867)</f>
        <v>28</v>
      </c>
    </row>
    <row r="2868" spans="1:7" x14ac:dyDescent="0.25">
      <c r="A2868">
        <v>20204</v>
      </c>
      <c r="B2868" s="2">
        <v>7</v>
      </c>
      <c r="C2868" s="1" t="s">
        <v>87</v>
      </c>
      <c r="D2868" t="s">
        <v>218</v>
      </c>
      <c r="E2868" t="s">
        <v>341</v>
      </c>
      <c r="F2868">
        <v>234</v>
      </c>
      <c r="G2868">
        <f>LEN(E2868)</f>
        <v>28</v>
      </c>
    </row>
    <row r="2869" spans="1:7" x14ac:dyDescent="0.25">
      <c r="A2869">
        <v>20204</v>
      </c>
      <c r="B2869" s="2">
        <v>6</v>
      </c>
      <c r="C2869" s="1" t="s">
        <v>75</v>
      </c>
      <c r="D2869" t="s">
        <v>206</v>
      </c>
      <c r="E2869" t="s">
        <v>341</v>
      </c>
      <c r="F2869">
        <v>420</v>
      </c>
      <c r="G2869">
        <f>LEN(E2869)</f>
        <v>28</v>
      </c>
    </row>
    <row r="2870" spans="1:7" x14ac:dyDescent="0.25">
      <c r="A2870">
        <v>20204</v>
      </c>
      <c r="B2870" s="2">
        <v>2</v>
      </c>
      <c r="C2870" s="1" t="s">
        <v>59</v>
      </c>
      <c r="D2870" t="s">
        <v>188</v>
      </c>
      <c r="E2870" t="s">
        <v>341</v>
      </c>
      <c r="F2870">
        <v>346</v>
      </c>
      <c r="G2870">
        <f>LEN(E2870)</f>
        <v>28</v>
      </c>
    </row>
    <row r="2871" spans="1:7" x14ac:dyDescent="0.25">
      <c r="A2871">
        <v>20204</v>
      </c>
      <c r="B2871" s="2">
        <v>4</v>
      </c>
      <c r="C2871" s="1" t="s">
        <v>64</v>
      </c>
      <c r="D2871" t="s">
        <v>195</v>
      </c>
      <c r="E2871" t="s">
        <v>341</v>
      </c>
      <c r="F2871">
        <v>289.5</v>
      </c>
      <c r="G2871">
        <f>LEN(E2871)</f>
        <v>28</v>
      </c>
    </row>
    <row r="2872" spans="1:7" x14ac:dyDescent="0.25">
      <c r="A2872">
        <v>20204</v>
      </c>
      <c r="B2872" s="2">
        <v>16</v>
      </c>
      <c r="C2872" s="1" t="s">
        <v>120</v>
      </c>
      <c r="D2872" t="s">
        <v>261</v>
      </c>
      <c r="E2872" t="s">
        <v>341</v>
      </c>
      <c r="F2872">
        <v>209</v>
      </c>
      <c r="G2872">
        <f>LEN(E2872)</f>
        <v>28</v>
      </c>
    </row>
    <row r="2873" spans="1:7" x14ac:dyDescent="0.25">
      <c r="A2873">
        <v>20204</v>
      </c>
      <c r="B2873" s="2">
        <v>6</v>
      </c>
      <c r="C2873" s="1" t="s">
        <v>76</v>
      </c>
      <c r="D2873" t="s">
        <v>207</v>
      </c>
      <c r="E2873" t="s">
        <v>341</v>
      </c>
      <c r="F2873">
        <v>202</v>
      </c>
      <c r="G2873">
        <f>LEN(E2873)</f>
        <v>28</v>
      </c>
    </row>
    <row r="2874" spans="1:7" x14ac:dyDescent="0.25">
      <c r="A2874">
        <v>20204</v>
      </c>
      <c r="B2874" s="2">
        <v>23</v>
      </c>
      <c r="C2874" s="1" t="s">
        <v>332</v>
      </c>
      <c r="D2874" t="s">
        <v>300</v>
      </c>
      <c r="E2874" t="s">
        <v>341</v>
      </c>
      <c r="F2874">
        <v>178</v>
      </c>
      <c r="G2874">
        <f>LEN(E2874)</f>
        <v>28</v>
      </c>
    </row>
    <row r="2875" spans="1:7" x14ac:dyDescent="0.25">
      <c r="A2875">
        <v>20204</v>
      </c>
      <c r="B2875" s="2">
        <v>21</v>
      </c>
      <c r="C2875" s="1" t="s">
        <v>143</v>
      </c>
      <c r="D2875" t="s">
        <v>284</v>
      </c>
      <c r="E2875" t="s">
        <v>341</v>
      </c>
      <c r="F2875">
        <v>435</v>
      </c>
      <c r="G2875">
        <f>LEN(E2875)</f>
        <v>28</v>
      </c>
    </row>
    <row r="2876" spans="1:7" x14ac:dyDescent="0.25">
      <c r="A2876">
        <v>20204</v>
      </c>
      <c r="B2876" s="2">
        <v>8</v>
      </c>
      <c r="C2876" s="1" t="s">
        <v>92</v>
      </c>
      <c r="D2876" t="s">
        <v>223</v>
      </c>
      <c r="E2876" t="s">
        <v>341</v>
      </c>
      <c r="F2876">
        <v>344</v>
      </c>
      <c r="G2876">
        <f>LEN(E2876)</f>
        <v>28</v>
      </c>
    </row>
    <row r="2877" spans="1:7" x14ac:dyDescent="0.25">
      <c r="A2877">
        <v>20204</v>
      </c>
      <c r="B2877" s="2">
        <v>19</v>
      </c>
      <c r="C2877" s="1" t="s">
        <v>133</v>
      </c>
      <c r="D2877" t="s">
        <v>274</v>
      </c>
      <c r="E2877" t="s">
        <v>341</v>
      </c>
      <c r="F2877">
        <v>205</v>
      </c>
      <c r="G2877">
        <f>LEN(E2877)</f>
        <v>28</v>
      </c>
    </row>
    <row r="2878" spans="1:7" x14ac:dyDescent="0.25">
      <c r="A2878">
        <v>20204</v>
      </c>
      <c r="B2878" s="2">
        <v>12</v>
      </c>
      <c r="C2878" s="1" t="s">
        <v>111</v>
      </c>
      <c r="D2878" t="s">
        <v>246</v>
      </c>
      <c r="E2878" t="s">
        <v>341</v>
      </c>
      <c r="F2878">
        <v>286</v>
      </c>
      <c r="G2878">
        <f>LEN(E2878)</f>
        <v>28</v>
      </c>
    </row>
    <row r="2879" spans="1:7" x14ac:dyDescent="0.25">
      <c r="A2879">
        <v>20204</v>
      </c>
      <c r="B2879" s="2">
        <v>16</v>
      </c>
      <c r="C2879" s="1" t="s">
        <v>121</v>
      </c>
      <c r="D2879" t="s">
        <v>262</v>
      </c>
      <c r="E2879" t="s">
        <v>341</v>
      </c>
      <c r="F2879">
        <v>298</v>
      </c>
      <c r="G2879">
        <f>LEN(E2879)</f>
        <v>28</v>
      </c>
    </row>
    <row r="2880" spans="1:7" x14ac:dyDescent="0.25">
      <c r="A2880">
        <v>20204</v>
      </c>
      <c r="B2880" s="2">
        <v>5</v>
      </c>
      <c r="C2880" s="1" t="s">
        <v>72</v>
      </c>
      <c r="D2880" t="s">
        <v>203</v>
      </c>
      <c r="E2880" t="s">
        <v>341</v>
      </c>
      <c r="F2880">
        <v>237</v>
      </c>
      <c r="G2880">
        <f>LEN(E2880)</f>
        <v>28</v>
      </c>
    </row>
    <row r="2881" spans="1:7" x14ac:dyDescent="0.25">
      <c r="A2881">
        <v>20204</v>
      </c>
      <c r="B2881" s="2">
        <v>10</v>
      </c>
      <c r="C2881" s="1" t="s">
        <v>107</v>
      </c>
      <c r="D2881" t="s">
        <v>241</v>
      </c>
      <c r="E2881" t="s">
        <v>341</v>
      </c>
      <c r="F2881">
        <v>278</v>
      </c>
      <c r="G2881">
        <f>LEN(E2881)</f>
        <v>28</v>
      </c>
    </row>
    <row r="2882" spans="1:7" x14ac:dyDescent="0.25">
      <c r="A2882">
        <v>20204</v>
      </c>
      <c r="B2882" s="2">
        <v>12</v>
      </c>
      <c r="C2882" s="1" t="s">
        <v>112</v>
      </c>
      <c r="D2882" t="s">
        <v>247</v>
      </c>
      <c r="E2882" t="s">
        <v>341</v>
      </c>
      <c r="F2882">
        <v>215</v>
      </c>
      <c r="G2882">
        <f>LEN(E2882)</f>
        <v>28</v>
      </c>
    </row>
    <row r="2883" spans="1:7" x14ac:dyDescent="0.25">
      <c r="A2883">
        <v>20204</v>
      </c>
      <c r="B2883" s="2">
        <v>16</v>
      </c>
      <c r="C2883" s="1" t="s">
        <v>122</v>
      </c>
      <c r="D2883" t="s">
        <v>263</v>
      </c>
      <c r="E2883" t="s">
        <v>341</v>
      </c>
      <c r="F2883">
        <v>360</v>
      </c>
      <c r="G2883">
        <f>LEN(E2883)</f>
        <v>28</v>
      </c>
    </row>
    <row r="2884" spans="1:7" x14ac:dyDescent="0.25">
      <c r="A2884">
        <v>20204</v>
      </c>
      <c r="B2884" s="2">
        <v>15</v>
      </c>
      <c r="C2884" s="1" t="s">
        <v>116</v>
      </c>
      <c r="D2884" t="s">
        <v>251</v>
      </c>
      <c r="E2884" t="s">
        <v>341</v>
      </c>
      <c r="F2884">
        <v>343</v>
      </c>
      <c r="G2884">
        <f>LEN(E2884)</f>
        <v>28</v>
      </c>
    </row>
    <row r="2885" spans="1:7" x14ac:dyDescent="0.25">
      <c r="A2885">
        <v>20204</v>
      </c>
      <c r="B2885" s="2">
        <v>15</v>
      </c>
      <c r="C2885" s="1" t="s">
        <v>17</v>
      </c>
      <c r="D2885" t="s">
        <v>252</v>
      </c>
      <c r="E2885" t="s">
        <v>341</v>
      </c>
      <c r="F2885">
        <v>202</v>
      </c>
      <c r="G2885">
        <f>LEN(E2885)</f>
        <v>28</v>
      </c>
    </row>
    <row r="2886" spans="1:7" x14ac:dyDescent="0.25">
      <c r="A2886">
        <v>20204</v>
      </c>
      <c r="B2886" s="2">
        <v>15</v>
      </c>
      <c r="C2886" s="1" t="s">
        <v>18</v>
      </c>
      <c r="D2886" t="s">
        <v>253</v>
      </c>
      <c r="E2886" t="s">
        <v>341</v>
      </c>
      <c r="F2886">
        <v>243.75</v>
      </c>
      <c r="G2886">
        <f>LEN(E2886)</f>
        <v>28</v>
      </c>
    </row>
    <row r="2887" spans="1:7" x14ac:dyDescent="0.25">
      <c r="A2887">
        <v>20204</v>
      </c>
      <c r="B2887" s="2">
        <v>15</v>
      </c>
      <c r="C2887" s="1" t="s">
        <v>20</v>
      </c>
      <c r="D2887" t="s">
        <v>255</v>
      </c>
      <c r="E2887" t="s">
        <v>341</v>
      </c>
      <c r="F2887">
        <v>211</v>
      </c>
      <c r="G2887">
        <f>LEN(E2887)</f>
        <v>28</v>
      </c>
    </row>
    <row r="2888" spans="1:7" x14ac:dyDescent="0.25">
      <c r="A2888">
        <v>20204</v>
      </c>
      <c r="B2888" s="2">
        <v>6</v>
      </c>
      <c r="C2888" s="1" t="s">
        <v>77</v>
      </c>
      <c r="D2888" t="s">
        <v>208</v>
      </c>
      <c r="E2888" t="s">
        <v>341</v>
      </c>
      <c r="F2888">
        <v>342</v>
      </c>
      <c r="G2888">
        <f>LEN(E2888)</f>
        <v>28</v>
      </c>
    </row>
    <row r="2889" spans="1:7" x14ac:dyDescent="0.25">
      <c r="A2889">
        <v>20204</v>
      </c>
      <c r="B2889" s="2">
        <v>21</v>
      </c>
      <c r="C2889" s="1" t="s">
        <v>144</v>
      </c>
      <c r="D2889" t="s">
        <v>285</v>
      </c>
      <c r="E2889" t="s">
        <v>341</v>
      </c>
      <c r="F2889">
        <v>310</v>
      </c>
      <c r="G2889">
        <f>LEN(E2889)</f>
        <v>28</v>
      </c>
    </row>
    <row r="2890" spans="1:7" x14ac:dyDescent="0.25">
      <c r="A2890">
        <v>20204</v>
      </c>
      <c r="B2890" s="2">
        <v>4</v>
      </c>
      <c r="C2890" s="1" t="s">
        <v>65</v>
      </c>
      <c r="D2890" t="s">
        <v>196</v>
      </c>
      <c r="E2890" t="s">
        <v>341</v>
      </c>
      <c r="F2890">
        <v>293</v>
      </c>
      <c r="G2890">
        <f>LEN(E2890)</f>
        <v>28</v>
      </c>
    </row>
    <row r="2891" spans="1:7" x14ac:dyDescent="0.25">
      <c r="A2891">
        <v>20204</v>
      </c>
      <c r="B2891" s="2">
        <v>9</v>
      </c>
      <c r="C2891" s="1" t="s">
        <v>333</v>
      </c>
      <c r="D2891" t="s">
        <v>228</v>
      </c>
      <c r="E2891" t="s">
        <v>341</v>
      </c>
      <c r="F2891">
        <v>307</v>
      </c>
      <c r="G2891">
        <f>LEN(E2891)</f>
        <v>28</v>
      </c>
    </row>
    <row r="2892" spans="1:7" x14ac:dyDescent="0.25">
      <c r="A2892">
        <v>20204</v>
      </c>
      <c r="B2892" s="2">
        <v>16</v>
      </c>
      <c r="C2892" s="1" t="s">
        <v>123</v>
      </c>
      <c r="D2892" t="s">
        <v>264</v>
      </c>
      <c r="E2892" t="s">
        <v>341</v>
      </c>
      <c r="F2892">
        <v>310</v>
      </c>
      <c r="G2892">
        <f>LEN(E2892)</f>
        <v>28</v>
      </c>
    </row>
    <row r="2893" spans="1:7" x14ac:dyDescent="0.25">
      <c r="A2893">
        <v>20204</v>
      </c>
      <c r="B2893" s="2">
        <v>22</v>
      </c>
      <c r="C2893" s="1" t="s">
        <v>149</v>
      </c>
      <c r="D2893" t="s">
        <v>291</v>
      </c>
      <c r="E2893" t="s">
        <v>341</v>
      </c>
      <c r="F2893">
        <v>390.5</v>
      </c>
      <c r="G2893">
        <f>LEN(E2893)</f>
        <v>28</v>
      </c>
    </row>
    <row r="2894" spans="1:7" x14ac:dyDescent="0.25">
      <c r="A2894">
        <v>20204</v>
      </c>
      <c r="B2894" s="2">
        <v>9</v>
      </c>
      <c r="C2894" s="1" t="s">
        <v>96</v>
      </c>
      <c r="D2894" t="s">
        <v>229</v>
      </c>
      <c r="E2894" t="s">
        <v>341</v>
      </c>
      <c r="F2894">
        <v>326</v>
      </c>
      <c r="G2894">
        <f>LEN(E2894)</f>
        <v>28</v>
      </c>
    </row>
    <row r="2895" spans="1:7" x14ac:dyDescent="0.25">
      <c r="A2895">
        <v>20204</v>
      </c>
      <c r="B2895" s="2">
        <v>22</v>
      </c>
      <c r="C2895" s="1" t="s">
        <v>150</v>
      </c>
      <c r="D2895" t="s">
        <v>292</v>
      </c>
      <c r="E2895" t="s">
        <v>341</v>
      </c>
      <c r="F2895">
        <v>399</v>
      </c>
      <c r="G2895">
        <f>LEN(E2895)</f>
        <v>28</v>
      </c>
    </row>
    <row r="2896" spans="1:7" x14ac:dyDescent="0.25">
      <c r="A2896">
        <v>20204</v>
      </c>
      <c r="B2896" s="2">
        <v>12</v>
      </c>
      <c r="C2896" s="1" t="s">
        <v>113</v>
      </c>
      <c r="D2896" t="s">
        <v>248</v>
      </c>
      <c r="E2896" t="s">
        <v>341</v>
      </c>
      <c r="F2896">
        <v>219</v>
      </c>
      <c r="G2896">
        <f>LEN(E2896)</f>
        <v>28</v>
      </c>
    </row>
    <row r="2897" spans="1:7" x14ac:dyDescent="0.25">
      <c r="A2897">
        <v>20204</v>
      </c>
      <c r="B2897" s="2">
        <v>1</v>
      </c>
      <c r="C2897" s="1" t="s">
        <v>161</v>
      </c>
      <c r="D2897" t="s">
        <v>306</v>
      </c>
      <c r="E2897" t="s">
        <v>341</v>
      </c>
      <c r="F2897">
        <v>153</v>
      </c>
      <c r="G2897">
        <f>LEN(E2897)</f>
        <v>28</v>
      </c>
    </row>
    <row r="2898" spans="1:7" x14ac:dyDescent="0.25">
      <c r="A2898">
        <v>20204</v>
      </c>
      <c r="B2898" s="2">
        <v>10</v>
      </c>
      <c r="C2898" s="1" t="s">
        <v>334</v>
      </c>
      <c r="D2898" t="s">
        <v>242</v>
      </c>
      <c r="E2898" t="s">
        <v>341</v>
      </c>
      <c r="F2898">
        <v>210</v>
      </c>
      <c r="G2898">
        <f>LEN(E2898)</f>
        <v>28</v>
      </c>
    </row>
    <row r="2899" spans="1:7" x14ac:dyDescent="0.25">
      <c r="A2899">
        <v>20204</v>
      </c>
      <c r="B2899" s="2">
        <v>21</v>
      </c>
      <c r="C2899" s="1" t="s">
        <v>23</v>
      </c>
      <c r="D2899" t="s">
        <v>286</v>
      </c>
      <c r="E2899" t="s">
        <v>341</v>
      </c>
      <c r="F2899">
        <v>380</v>
      </c>
      <c r="G2899">
        <f>LEN(E2899)</f>
        <v>28</v>
      </c>
    </row>
    <row r="2900" spans="1:7" x14ac:dyDescent="0.25">
      <c r="A2900">
        <v>20204</v>
      </c>
      <c r="B2900" s="2">
        <v>5</v>
      </c>
      <c r="C2900" s="1" t="s">
        <v>73</v>
      </c>
      <c r="D2900" t="s">
        <v>204</v>
      </c>
      <c r="E2900" t="s">
        <v>341</v>
      </c>
      <c r="F2900">
        <v>295</v>
      </c>
      <c r="G2900">
        <f>LEN(E2900)</f>
        <v>28</v>
      </c>
    </row>
    <row r="2901" spans="1:7" x14ac:dyDescent="0.25">
      <c r="A2901">
        <v>20204</v>
      </c>
      <c r="B2901" s="2">
        <v>9</v>
      </c>
      <c r="C2901" s="1" t="s">
        <v>97</v>
      </c>
      <c r="D2901" t="s">
        <v>230</v>
      </c>
      <c r="E2901" t="s">
        <v>341</v>
      </c>
      <c r="F2901">
        <v>422</v>
      </c>
      <c r="G2901">
        <f>LEN(E2901)</f>
        <v>28</v>
      </c>
    </row>
    <row r="2902" spans="1:7" x14ac:dyDescent="0.25">
      <c r="A2902">
        <v>20204</v>
      </c>
      <c r="B2902" s="2">
        <v>23</v>
      </c>
      <c r="C2902" s="1" t="s">
        <v>158</v>
      </c>
      <c r="D2902" t="s">
        <v>301</v>
      </c>
      <c r="E2902" t="s">
        <v>341</v>
      </c>
      <c r="F2902">
        <v>234</v>
      </c>
      <c r="G2902">
        <f>LEN(E2902)</f>
        <v>28</v>
      </c>
    </row>
    <row r="2903" spans="1:7" x14ac:dyDescent="0.25">
      <c r="A2903">
        <v>20204</v>
      </c>
      <c r="B2903" s="2">
        <v>7</v>
      </c>
      <c r="C2903" s="1" t="s">
        <v>88</v>
      </c>
      <c r="D2903" t="s">
        <v>219</v>
      </c>
      <c r="E2903" t="s">
        <v>341</v>
      </c>
      <c r="F2903">
        <v>335.5</v>
      </c>
      <c r="G2903">
        <f>LEN(E2903)</f>
        <v>28</v>
      </c>
    </row>
    <row r="2904" spans="1:7" x14ac:dyDescent="0.25">
      <c r="A2904">
        <v>20204</v>
      </c>
      <c r="B2904" s="2">
        <v>2</v>
      </c>
      <c r="C2904" s="1" t="s">
        <v>336</v>
      </c>
      <c r="D2904" t="s">
        <v>189</v>
      </c>
      <c r="E2904" t="s">
        <v>341</v>
      </c>
      <c r="F2904">
        <v>286</v>
      </c>
      <c r="G2904">
        <f>LEN(E2904)</f>
        <v>28</v>
      </c>
    </row>
    <row r="2905" spans="1:7" x14ac:dyDescent="0.25">
      <c r="A2905">
        <v>20204</v>
      </c>
      <c r="B2905" s="2">
        <v>9</v>
      </c>
      <c r="C2905" s="1" t="s">
        <v>98</v>
      </c>
      <c r="D2905" t="s">
        <v>231</v>
      </c>
      <c r="E2905" t="s">
        <v>341</v>
      </c>
      <c r="F2905">
        <v>265</v>
      </c>
      <c r="G2905">
        <f>LEN(E2905)</f>
        <v>28</v>
      </c>
    </row>
    <row r="2906" spans="1:7" x14ac:dyDescent="0.25">
      <c r="A2906">
        <v>20204</v>
      </c>
      <c r="B2906" s="2">
        <v>19</v>
      </c>
      <c r="C2906" s="1" t="s">
        <v>134</v>
      </c>
      <c r="D2906" t="s">
        <v>275</v>
      </c>
      <c r="E2906" t="s">
        <v>341</v>
      </c>
      <c r="F2906">
        <v>230</v>
      </c>
      <c r="G2906">
        <f>LEN(E2906)</f>
        <v>28</v>
      </c>
    </row>
    <row r="2907" spans="1:7" x14ac:dyDescent="0.25">
      <c r="A2907">
        <v>20204</v>
      </c>
      <c r="B2907" s="2">
        <v>9</v>
      </c>
      <c r="C2907" s="1" t="s">
        <v>99</v>
      </c>
      <c r="D2907" t="s">
        <v>232</v>
      </c>
      <c r="E2907" t="s">
        <v>341</v>
      </c>
      <c r="F2907">
        <v>250</v>
      </c>
      <c r="G2907">
        <f>LEN(E2907)</f>
        <v>28</v>
      </c>
    </row>
    <row r="2908" spans="1:7" x14ac:dyDescent="0.25">
      <c r="A2908">
        <v>20204</v>
      </c>
      <c r="B2908" s="2">
        <v>16</v>
      </c>
      <c r="C2908" s="1" t="s">
        <v>124</v>
      </c>
      <c r="D2908" t="s">
        <v>265</v>
      </c>
      <c r="E2908" t="s">
        <v>341</v>
      </c>
      <c r="F2908">
        <v>338</v>
      </c>
      <c r="G2908">
        <f>LEN(E2908)</f>
        <v>28</v>
      </c>
    </row>
    <row r="2909" spans="1:7" x14ac:dyDescent="0.25">
      <c r="A2909">
        <v>20204</v>
      </c>
      <c r="B2909" s="2">
        <v>2</v>
      </c>
      <c r="C2909" s="1" t="s">
        <v>60</v>
      </c>
      <c r="D2909" t="s">
        <v>190</v>
      </c>
      <c r="E2909" t="s">
        <v>341</v>
      </c>
      <c r="F2909">
        <v>350</v>
      </c>
      <c r="G2909">
        <f>LEN(E2909)</f>
        <v>28</v>
      </c>
    </row>
    <row r="2910" spans="1:7" x14ac:dyDescent="0.25">
      <c r="A2910">
        <v>20204</v>
      </c>
      <c r="B2910" s="2">
        <v>1</v>
      </c>
      <c r="C2910" s="1" t="s">
        <v>162</v>
      </c>
      <c r="D2910" t="s">
        <v>307</v>
      </c>
      <c r="E2910" t="s">
        <v>341</v>
      </c>
      <c r="F2910">
        <v>197</v>
      </c>
      <c r="G2910">
        <f>LEN(E2910)</f>
        <v>28</v>
      </c>
    </row>
    <row r="2911" spans="1:7" x14ac:dyDescent="0.25">
      <c r="A2911">
        <v>20204</v>
      </c>
      <c r="B2911" s="2">
        <v>2</v>
      </c>
      <c r="C2911" s="1" t="s">
        <v>61</v>
      </c>
      <c r="D2911" t="s">
        <v>192</v>
      </c>
      <c r="E2911" t="s">
        <v>341</v>
      </c>
      <c r="F2911">
        <v>350</v>
      </c>
      <c r="G2911">
        <f>LEN(E2911)</f>
        <v>28</v>
      </c>
    </row>
    <row r="2912" spans="1:7" x14ac:dyDescent="0.25">
      <c r="A2912">
        <v>20204</v>
      </c>
      <c r="B2912" s="2">
        <v>19</v>
      </c>
      <c r="C2912" s="1" t="s">
        <v>135</v>
      </c>
      <c r="D2912" t="s">
        <v>276</v>
      </c>
      <c r="E2912" t="s">
        <v>341</v>
      </c>
      <c r="F2912">
        <v>291</v>
      </c>
      <c r="G2912">
        <f>LEN(E2912)</f>
        <v>28</v>
      </c>
    </row>
    <row r="2913" spans="1:7" x14ac:dyDescent="0.25">
      <c r="A2913">
        <v>20204</v>
      </c>
      <c r="B2913" s="2">
        <v>23</v>
      </c>
      <c r="C2913" s="1" t="s">
        <v>159</v>
      </c>
      <c r="D2913" t="s">
        <v>302</v>
      </c>
      <c r="E2913" t="s">
        <v>341</v>
      </c>
      <c r="F2913">
        <v>200</v>
      </c>
      <c r="G2913">
        <f>LEN(E2913)</f>
        <v>28</v>
      </c>
    </row>
    <row r="2914" spans="1:7" x14ac:dyDescent="0.25">
      <c r="A2914">
        <v>20204</v>
      </c>
      <c r="B2914" s="2">
        <v>23</v>
      </c>
      <c r="C2914" s="1" t="s">
        <v>25</v>
      </c>
      <c r="D2914" t="s">
        <v>303</v>
      </c>
      <c r="E2914" t="s">
        <v>341</v>
      </c>
      <c r="F2914">
        <v>245</v>
      </c>
      <c r="G2914">
        <f>LEN(E2914)</f>
        <v>28</v>
      </c>
    </row>
    <row r="2915" spans="1:7" x14ac:dyDescent="0.25">
      <c r="A2915">
        <v>20204</v>
      </c>
      <c r="B2915" s="2">
        <v>23</v>
      </c>
      <c r="C2915" s="1" t="s">
        <v>26</v>
      </c>
      <c r="D2915" t="s">
        <v>304</v>
      </c>
      <c r="E2915" t="s">
        <v>341</v>
      </c>
      <c r="F2915">
        <v>234</v>
      </c>
      <c r="G2915">
        <f>LEN(E2915)</f>
        <v>28</v>
      </c>
    </row>
    <row r="2916" spans="1:7" x14ac:dyDescent="0.25">
      <c r="A2916">
        <v>20204</v>
      </c>
      <c r="B2916" s="2">
        <v>6</v>
      </c>
      <c r="C2916" s="1" t="s">
        <v>78</v>
      </c>
      <c r="D2916" t="s">
        <v>209</v>
      </c>
      <c r="E2916" t="s">
        <v>341</v>
      </c>
      <c r="F2916">
        <v>259</v>
      </c>
      <c r="G2916">
        <f>LEN(E2916)</f>
        <v>28</v>
      </c>
    </row>
    <row r="2917" spans="1:7" x14ac:dyDescent="0.25">
      <c r="A2917">
        <v>20204</v>
      </c>
      <c r="B2917" s="2">
        <v>21</v>
      </c>
      <c r="C2917" s="1" t="s">
        <v>145</v>
      </c>
      <c r="D2917" t="s">
        <v>287</v>
      </c>
      <c r="E2917" t="s">
        <v>341</v>
      </c>
      <c r="F2917">
        <v>328.5</v>
      </c>
      <c r="G2917">
        <f>LEN(E2917)</f>
        <v>28</v>
      </c>
    </row>
    <row r="2918" spans="1:7" x14ac:dyDescent="0.25">
      <c r="A2918">
        <v>20204</v>
      </c>
      <c r="B2918" s="2">
        <v>4</v>
      </c>
      <c r="C2918" s="1" t="s">
        <v>66</v>
      </c>
      <c r="D2918" t="s">
        <v>197</v>
      </c>
      <c r="E2918" t="s">
        <v>341</v>
      </c>
      <c r="F2918">
        <v>402</v>
      </c>
      <c r="G2918">
        <f>LEN(E2918)</f>
        <v>28</v>
      </c>
    </row>
    <row r="2919" spans="1:7" x14ac:dyDescent="0.25">
      <c r="A2919">
        <v>20204</v>
      </c>
      <c r="B2919" s="2">
        <v>22</v>
      </c>
      <c r="C2919" s="1" t="s">
        <v>151</v>
      </c>
      <c r="D2919" t="s">
        <v>293</v>
      </c>
      <c r="E2919" t="s">
        <v>341</v>
      </c>
      <c r="F2919">
        <v>383</v>
      </c>
      <c r="G2919">
        <f>LEN(E2919)</f>
        <v>28</v>
      </c>
    </row>
    <row r="2920" spans="1:7" x14ac:dyDescent="0.25">
      <c r="A2920">
        <v>20204</v>
      </c>
      <c r="B2920" s="2">
        <v>4</v>
      </c>
      <c r="C2920" s="1" t="s">
        <v>67</v>
      </c>
      <c r="D2920" t="s">
        <v>198</v>
      </c>
      <c r="E2920" t="s">
        <v>341</v>
      </c>
      <c r="F2920">
        <v>287</v>
      </c>
      <c r="G2920">
        <f>LEN(E2920)</f>
        <v>28</v>
      </c>
    </row>
    <row r="2921" spans="1:7" x14ac:dyDescent="0.25">
      <c r="A2921">
        <v>20204</v>
      </c>
      <c r="B2921" s="2">
        <v>20</v>
      </c>
      <c r="C2921" s="1" t="s">
        <v>139</v>
      </c>
      <c r="D2921" t="s">
        <v>280</v>
      </c>
      <c r="E2921" t="s">
        <v>341</v>
      </c>
      <c r="F2921">
        <v>276</v>
      </c>
      <c r="G2921">
        <f>LEN(E2921)</f>
        <v>28</v>
      </c>
    </row>
    <row r="2922" spans="1:7" x14ac:dyDescent="0.25">
      <c r="A2922">
        <v>20204</v>
      </c>
      <c r="B2922" s="2">
        <v>22</v>
      </c>
      <c r="C2922" s="1" t="s">
        <v>152</v>
      </c>
      <c r="D2922" t="s">
        <v>294</v>
      </c>
      <c r="E2922" t="s">
        <v>341</v>
      </c>
      <c r="F2922">
        <v>295.5</v>
      </c>
      <c r="G2922">
        <f>LEN(E2922)</f>
        <v>28</v>
      </c>
    </row>
    <row r="2923" spans="1:7" x14ac:dyDescent="0.25">
      <c r="A2923">
        <v>20204</v>
      </c>
      <c r="B2923" s="2">
        <v>1</v>
      </c>
      <c r="C2923" s="1" t="s">
        <v>55</v>
      </c>
      <c r="D2923" t="s">
        <v>181</v>
      </c>
      <c r="E2923" t="s">
        <v>341</v>
      </c>
      <c r="F2923">
        <v>257</v>
      </c>
      <c r="G2923">
        <f>LEN(E2923)</f>
        <v>28</v>
      </c>
    </row>
    <row r="2924" spans="1:7" x14ac:dyDescent="0.25">
      <c r="A2924">
        <v>20204</v>
      </c>
      <c r="B2924" s="2">
        <v>6</v>
      </c>
      <c r="C2924" s="1" t="s">
        <v>79</v>
      </c>
      <c r="D2924" t="s">
        <v>210</v>
      </c>
      <c r="E2924" t="s">
        <v>341</v>
      </c>
      <c r="F2924">
        <v>318</v>
      </c>
      <c r="G2924">
        <f>LEN(E2924)</f>
        <v>28</v>
      </c>
    </row>
    <row r="2925" spans="1:7" x14ac:dyDescent="0.25">
      <c r="A2925">
        <v>20204</v>
      </c>
      <c r="B2925" s="2">
        <v>20</v>
      </c>
      <c r="C2925" s="1" t="s">
        <v>140</v>
      </c>
      <c r="D2925" t="s">
        <v>281</v>
      </c>
      <c r="E2925" t="s">
        <v>341</v>
      </c>
      <c r="F2925">
        <v>251</v>
      </c>
      <c r="G2925">
        <f>LEN(E2925)</f>
        <v>28</v>
      </c>
    </row>
    <row r="2926" spans="1:7" x14ac:dyDescent="0.25">
      <c r="A2926">
        <v>20204</v>
      </c>
      <c r="B2926" s="2">
        <v>21</v>
      </c>
      <c r="C2926" s="1" t="s">
        <v>146</v>
      </c>
      <c r="D2926" t="s">
        <v>288</v>
      </c>
      <c r="E2926" t="s">
        <v>341</v>
      </c>
      <c r="F2926">
        <v>308</v>
      </c>
      <c r="G2926">
        <f>LEN(E2926)</f>
        <v>28</v>
      </c>
    </row>
    <row r="2927" spans="1:7" x14ac:dyDescent="0.25">
      <c r="A2927">
        <v>20204</v>
      </c>
      <c r="B2927" s="2">
        <v>10</v>
      </c>
      <c r="C2927" s="1" t="s">
        <v>164</v>
      </c>
      <c r="D2927" t="s">
        <v>309</v>
      </c>
      <c r="E2927" t="s">
        <v>341</v>
      </c>
      <c r="F2927">
        <v>286</v>
      </c>
      <c r="G2927">
        <f>LEN(E2927)</f>
        <v>28</v>
      </c>
    </row>
    <row r="2928" spans="1:7" x14ac:dyDescent="0.25">
      <c r="A2928">
        <v>20204</v>
      </c>
      <c r="B2928" s="2">
        <v>23</v>
      </c>
      <c r="C2928" s="1" t="s">
        <v>165</v>
      </c>
      <c r="D2928" t="s">
        <v>310</v>
      </c>
      <c r="E2928" t="s">
        <v>341</v>
      </c>
      <c r="F2928">
        <v>141</v>
      </c>
      <c r="G2928">
        <f>LEN(E2928)</f>
        <v>28</v>
      </c>
    </row>
    <row r="2929" spans="1:7" x14ac:dyDescent="0.25">
      <c r="A2929">
        <v>20204</v>
      </c>
      <c r="B2929" s="2">
        <v>15</v>
      </c>
      <c r="C2929" s="1" t="s">
        <v>117</v>
      </c>
      <c r="D2929" t="s">
        <v>256</v>
      </c>
      <c r="E2929" t="s">
        <v>341</v>
      </c>
      <c r="F2929">
        <v>349</v>
      </c>
      <c r="G2929">
        <f>LEN(E2929)</f>
        <v>28</v>
      </c>
    </row>
    <row r="2930" spans="1:7" x14ac:dyDescent="0.25">
      <c r="A2930">
        <v>20204</v>
      </c>
      <c r="B2930" s="2">
        <v>15</v>
      </c>
      <c r="C2930" s="1" t="s">
        <v>21</v>
      </c>
      <c r="D2930" t="s">
        <v>257</v>
      </c>
      <c r="E2930" t="s">
        <v>341</v>
      </c>
      <c r="F2930">
        <v>196.5</v>
      </c>
      <c r="G2930">
        <f>LEN(E2930)</f>
        <v>28</v>
      </c>
    </row>
    <row r="2931" spans="1:7" x14ac:dyDescent="0.25">
      <c r="A2931">
        <v>20204</v>
      </c>
      <c r="B2931" s="2">
        <v>15</v>
      </c>
      <c r="C2931" s="1" t="s">
        <v>22</v>
      </c>
      <c r="D2931" t="s">
        <v>258</v>
      </c>
      <c r="E2931" t="s">
        <v>341</v>
      </c>
      <c r="F2931">
        <v>208</v>
      </c>
      <c r="G2931">
        <f>LEN(E2931)</f>
        <v>28</v>
      </c>
    </row>
    <row r="2932" spans="1:7" x14ac:dyDescent="0.25">
      <c r="A2932">
        <v>20204</v>
      </c>
      <c r="B2932" s="2">
        <v>6</v>
      </c>
      <c r="C2932" s="1" t="s">
        <v>80</v>
      </c>
      <c r="D2932" t="s">
        <v>211</v>
      </c>
      <c r="E2932" t="s">
        <v>341</v>
      </c>
      <c r="F2932">
        <v>263</v>
      </c>
      <c r="G2932">
        <f>LEN(E2932)</f>
        <v>28</v>
      </c>
    </row>
    <row r="2933" spans="1:7" x14ac:dyDescent="0.25">
      <c r="A2933">
        <v>20204</v>
      </c>
      <c r="B2933" s="2">
        <v>6</v>
      </c>
      <c r="C2933" s="1" t="s">
        <v>81</v>
      </c>
      <c r="D2933" t="s">
        <v>212</v>
      </c>
      <c r="E2933" t="s">
        <v>341</v>
      </c>
      <c r="F2933">
        <v>281</v>
      </c>
      <c r="G2933">
        <f>LEN(E2933)</f>
        <v>28</v>
      </c>
    </row>
    <row r="2934" spans="1:7" x14ac:dyDescent="0.25">
      <c r="A2934">
        <v>20204</v>
      </c>
      <c r="B2934" s="2">
        <v>19</v>
      </c>
      <c r="C2934" s="1" t="s">
        <v>136</v>
      </c>
      <c r="D2934" t="s">
        <v>277</v>
      </c>
      <c r="E2934" t="s">
        <v>341</v>
      </c>
      <c r="F2934">
        <v>258</v>
      </c>
      <c r="G2934">
        <f>LEN(E2934)</f>
        <v>28</v>
      </c>
    </row>
    <row r="2935" spans="1:7" x14ac:dyDescent="0.25">
      <c r="A2935">
        <v>20204</v>
      </c>
      <c r="B2935" s="2">
        <v>21</v>
      </c>
      <c r="C2935" s="1" t="s">
        <v>147</v>
      </c>
      <c r="D2935" t="s">
        <v>289</v>
      </c>
      <c r="E2935" t="s">
        <v>341</v>
      </c>
      <c r="F2935">
        <v>423</v>
      </c>
      <c r="G2935">
        <f>LEN(E2935)</f>
        <v>28</v>
      </c>
    </row>
    <row r="2936" spans="1:7" x14ac:dyDescent="0.25">
      <c r="A2936">
        <v>20204</v>
      </c>
      <c r="B2936" s="2">
        <v>20</v>
      </c>
      <c r="C2936" s="1" t="s">
        <v>141</v>
      </c>
      <c r="D2936" t="s">
        <v>282</v>
      </c>
      <c r="E2936" t="s">
        <v>341</v>
      </c>
      <c r="F2936">
        <v>391</v>
      </c>
      <c r="G2936">
        <f>LEN(E2936)</f>
        <v>28</v>
      </c>
    </row>
    <row r="2937" spans="1:7" x14ac:dyDescent="0.25">
      <c r="A2937">
        <v>20204</v>
      </c>
      <c r="B2937" s="2">
        <v>22</v>
      </c>
      <c r="C2937" s="1" t="s">
        <v>153</v>
      </c>
      <c r="D2937" t="s">
        <v>295</v>
      </c>
      <c r="E2937" t="s">
        <v>341</v>
      </c>
      <c r="F2937">
        <v>473</v>
      </c>
      <c r="G2937">
        <f>LEN(E2937)</f>
        <v>28</v>
      </c>
    </row>
    <row r="2938" spans="1:7" x14ac:dyDescent="0.25">
      <c r="A2938">
        <v>20204</v>
      </c>
      <c r="B2938" s="2">
        <v>19</v>
      </c>
      <c r="C2938" s="1" t="s">
        <v>137</v>
      </c>
      <c r="D2938" t="s">
        <v>278</v>
      </c>
      <c r="E2938" t="s">
        <v>341</v>
      </c>
      <c r="F2938">
        <v>157</v>
      </c>
      <c r="G2938">
        <f>LEN(E2938)</f>
        <v>28</v>
      </c>
    </row>
    <row r="2939" spans="1:7" x14ac:dyDescent="0.25">
      <c r="A2939">
        <v>20204</v>
      </c>
      <c r="B2939" s="2">
        <v>16</v>
      </c>
      <c r="C2939" s="1" t="s">
        <v>125</v>
      </c>
      <c r="D2939" t="s">
        <v>266</v>
      </c>
      <c r="E2939" t="s">
        <v>341</v>
      </c>
      <c r="F2939">
        <v>290</v>
      </c>
      <c r="G2939">
        <f>LEN(E2939)</f>
        <v>28</v>
      </c>
    </row>
    <row r="2940" spans="1:7" x14ac:dyDescent="0.25">
      <c r="A2940">
        <v>20204</v>
      </c>
      <c r="B2940" s="2">
        <v>20</v>
      </c>
      <c r="C2940" s="1" t="s">
        <v>142</v>
      </c>
      <c r="D2940" t="s">
        <v>283</v>
      </c>
      <c r="E2940" t="s">
        <v>341</v>
      </c>
      <c r="F2940">
        <v>251</v>
      </c>
      <c r="G2940">
        <f>LEN(E2940)</f>
        <v>28</v>
      </c>
    </row>
    <row r="2941" spans="1:7" x14ac:dyDescent="0.25">
      <c r="A2941">
        <v>20204</v>
      </c>
      <c r="B2941" s="2">
        <v>17</v>
      </c>
      <c r="C2941" s="1" t="s">
        <v>128</v>
      </c>
      <c r="D2941" t="s">
        <v>269</v>
      </c>
      <c r="E2941" t="s">
        <v>341</v>
      </c>
      <c r="F2941">
        <v>383</v>
      </c>
      <c r="G2941">
        <f>LEN(E2941)</f>
        <v>28</v>
      </c>
    </row>
    <row r="2942" spans="1:7" x14ac:dyDescent="0.25">
      <c r="A2942">
        <v>20204</v>
      </c>
      <c r="B2942" s="2">
        <v>8</v>
      </c>
      <c r="C2942" s="1" t="s">
        <v>93</v>
      </c>
      <c r="D2942" t="s">
        <v>225</v>
      </c>
      <c r="E2942" t="s">
        <v>341</v>
      </c>
      <c r="F2942">
        <v>443</v>
      </c>
      <c r="G2942">
        <f>LEN(E2942)</f>
        <v>28</v>
      </c>
    </row>
    <row r="2943" spans="1:7" x14ac:dyDescent="0.25">
      <c r="A2943">
        <v>20204</v>
      </c>
      <c r="B2943" s="2">
        <v>8</v>
      </c>
      <c r="C2943" s="1" t="s">
        <v>94</v>
      </c>
      <c r="D2943" t="s">
        <v>226</v>
      </c>
      <c r="E2943" t="s">
        <v>341</v>
      </c>
      <c r="F2943">
        <v>333</v>
      </c>
      <c r="G2943">
        <f>LEN(E2943)</f>
        <v>28</v>
      </c>
    </row>
    <row r="2944" spans="1:7" x14ac:dyDescent="0.25">
      <c r="A2944">
        <v>20204</v>
      </c>
      <c r="B2944" s="2">
        <v>17</v>
      </c>
      <c r="C2944" s="1" t="s">
        <v>129</v>
      </c>
      <c r="D2944" t="s">
        <v>270</v>
      </c>
      <c r="E2944" t="s">
        <v>341</v>
      </c>
      <c r="F2944">
        <v>324</v>
      </c>
      <c r="G2944">
        <f>LEN(E2944)</f>
        <v>28</v>
      </c>
    </row>
    <row r="2945" spans="1:7" x14ac:dyDescent="0.25">
      <c r="A2945">
        <v>20204</v>
      </c>
      <c r="B2945" s="2">
        <v>8</v>
      </c>
      <c r="C2945" s="1" t="s">
        <v>95</v>
      </c>
      <c r="D2945" t="s">
        <v>227</v>
      </c>
      <c r="E2945" t="s">
        <v>341</v>
      </c>
      <c r="F2945">
        <v>341</v>
      </c>
      <c r="G2945">
        <f>LEN(E2945)</f>
        <v>28</v>
      </c>
    </row>
    <row r="2946" spans="1:7" x14ac:dyDescent="0.25">
      <c r="A2946">
        <v>20204</v>
      </c>
      <c r="B2946" s="2">
        <v>12</v>
      </c>
      <c r="C2946" s="1" t="s">
        <v>114</v>
      </c>
      <c r="D2946" t="s">
        <v>249</v>
      </c>
      <c r="E2946" t="s">
        <v>341</v>
      </c>
      <c r="F2946">
        <v>158.5</v>
      </c>
      <c r="G2946">
        <f>LEN(E2946)</f>
        <v>28</v>
      </c>
    </row>
    <row r="2947" spans="1:7" x14ac:dyDescent="0.25">
      <c r="A2947">
        <v>20204</v>
      </c>
      <c r="B2947" s="2">
        <v>22</v>
      </c>
      <c r="C2947" s="1" t="s">
        <v>154</v>
      </c>
      <c r="D2947" t="s">
        <v>296</v>
      </c>
      <c r="E2947" t="s">
        <v>341</v>
      </c>
      <c r="F2947">
        <v>365</v>
      </c>
      <c r="G2947">
        <f>LEN(E2947)</f>
        <v>28</v>
      </c>
    </row>
    <row r="2948" spans="1:7" x14ac:dyDescent="0.25">
      <c r="A2948">
        <v>20204</v>
      </c>
      <c r="B2948" s="2">
        <v>5</v>
      </c>
      <c r="C2948" s="1" t="s">
        <v>74</v>
      </c>
      <c r="D2948" t="s">
        <v>205</v>
      </c>
      <c r="E2948" t="s">
        <v>341</v>
      </c>
      <c r="F2948">
        <v>413</v>
      </c>
      <c r="G2948">
        <f>LEN(E2948)</f>
        <v>28</v>
      </c>
    </row>
    <row r="2949" spans="1:7" x14ac:dyDescent="0.25">
      <c r="A2949">
        <v>20204</v>
      </c>
      <c r="B2949" s="2">
        <v>1</v>
      </c>
      <c r="C2949" s="1" t="s">
        <v>56</v>
      </c>
      <c r="D2949" t="s">
        <v>182</v>
      </c>
      <c r="E2949" t="s">
        <v>341</v>
      </c>
      <c r="F2949">
        <v>353</v>
      </c>
      <c r="G2949">
        <f>LEN(E2949)</f>
        <v>28</v>
      </c>
    </row>
    <row r="2950" spans="1:7" x14ac:dyDescent="0.25">
      <c r="A2950">
        <v>20204</v>
      </c>
      <c r="B2950" s="2">
        <v>22</v>
      </c>
      <c r="C2950" s="1" t="s">
        <v>155</v>
      </c>
      <c r="D2950" t="s">
        <v>297</v>
      </c>
      <c r="E2950" t="s">
        <v>341</v>
      </c>
      <c r="F2950">
        <v>393</v>
      </c>
      <c r="G2950">
        <f>LEN(E2950)</f>
        <v>28</v>
      </c>
    </row>
    <row r="2951" spans="1:7" x14ac:dyDescent="0.25">
      <c r="A2951">
        <v>20204</v>
      </c>
      <c r="B2951" s="2">
        <v>4</v>
      </c>
      <c r="C2951" s="1" t="s">
        <v>68</v>
      </c>
      <c r="D2951" t="s">
        <v>199</v>
      </c>
      <c r="E2951" t="s">
        <v>341</v>
      </c>
      <c r="F2951">
        <v>235</v>
      </c>
      <c r="G2951">
        <f>LEN(E2951)</f>
        <v>28</v>
      </c>
    </row>
    <row r="2952" spans="1:7" x14ac:dyDescent="0.25">
      <c r="A2952">
        <v>20204</v>
      </c>
      <c r="B2952" s="2">
        <v>12</v>
      </c>
      <c r="C2952" s="1" t="s">
        <v>115</v>
      </c>
      <c r="D2952" t="s">
        <v>250</v>
      </c>
      <c r="E2952" t="s">
        <v>341</v>
      </c>
      <c r="F2952">
        <v>263</v>
      </c>
      <c r="G2952">
        <f>LEN(E2952)</f>
        <v>28</v>
      </c>
    </row>
    <row r="2953" spans="1:7" x14ac:dyDescent="0.25">
      <c r="A2953">
        <v>20204</v>
      </c>
      <c r="B2953">
        <v>1</v>
      </c>
      <c r="C2953" s="1" t="s">
        <v>53</v>
      </c>
      <c r="D2953" t="s">
        <v>178</v>
      </c>
      <c r="E2953" t="s">
        <v>49</v>
      </c>
      <c r="F2953">
        <v>275.62597794553801</v>
      </c>
      <c r="G2953">
        <f>LEN(E2953)</f>
        <v>28</v>
      </c>
    </row>
    <row r="2954" spans="1:7" x14ac:dyDescent="0.25">
      <c r="A2954">
        <v>20204</v>
      </c>
      <c r="B2954">
        <v>1</v>
      </c>
      <c r="C2954" s="1" t="s">
        <v>54</v>
      </c>
      <c r="D2954" t="s">
        <v>179</v>
      </c>
      <c r="E2954" t="s">
        <v>49</v>
      </c>
      <c r="F2954">
        <v>96.610635901494604</v>
      </c>
      <c r="G2954">
        <f>LEN(E2954)</f>
        <v>28</v>
      </c>
    </row>
    <row r="2955" spans="1:7" x14ac:dyDescent="0.25">
      <c r="A2955">
        <v>20204</v>
      </c>
      <c r="B2955">
        <v>19</v>
      </c>
      <c r="C2955" s="1" t="s">
        <v>130</v>
      </c>
      <c r="D2955" t="s">
        <v>271</v>
      </c>
      <c r="E2955" t="s">
        <v>49</v>
      </c>
      <c r="F2955">
        <v>67.171663110478903</v>
      </c>
      <c r="G2955">
        <f>LEN(E2955)</f>
        <v>28</v>
      </c>
    </row>
    <row r="2956" spans="1:7" x14ac:dyDescent="0.25">
      <c r="A2956">
        <v>20204</v>
      </c>
      <c r="B2956">
        <v>23</v>
      </c>
      <c r="C2956" s="1" t="s">
        <v>156</v>
      </c>
      <c r="D2956" t="s">
        <v>298</v>
      </c>
      <c r="E2956" t="s">
        <v>49</v>
      </c>
      <c r="F2956">
        <v>26.609482498787798</v>
      </c>
      <c r="G2956">
        <f>LEN(E2956)</f>
        <v>28</v>
      </c>
    </row>
    <row r="2957" spans="1:7" x14ac:dyDescent="0.25">
      <c r="A2957">
        <v>20204</v>
      </c>
      <c r="B2957">
        <v>23</v>
      </c>
      <c r="C2957" s="1" t="s">
        <v>157</v>
      </c>
      <c r="D2957" t="s">
        <v>299</v>
      </c>
      <c r="E2957" t="s">
        <v>49</v>
      </c>
      <c r="F2957">
        <v>39.995901672149799</v>
      </c>
      <c r="G2957">
        <f>LEN(E2957)</f>
        <v>28</v>
      </c>
    </row>
    <row r="2958" spans="1:7" x14ac:dyDescent="0.25">
      <c r="A2958">
        <v>20204</v>
      </c>
      <c r="B2958">
        <v>19</v>
      </c>
      <c r="C2958" s="1" t="s">
        <v>131</v>
      </c>
      <c r="D2958" t="s">
        <v>272</v>
      </c>
      <c r="E2958" t="s">
        <v>49</v>
      </c>
      <c r="F2958">
        <v>254.48966040234399</v>
      </c>
      <c r="G2958">
        <f>LEN(E2958)</f>
        <v>28</v>
      </c>
    </row>
    <row r="2959" spans="1:7" x14ac:dyDescent="0.25">
      <c r="A2959">
        <v>20204</v>
      </c>
      <c r="B2959">
        <v>21</v>
      </c>
      <c r="C2959" s="1" t="s">
        <v>175</v>
      </c>
      <c r="D2959" t="s">
        <v>321</v>
      </c>
      <c r="E2959" t="s">
        <v>49</v>
      </c>
      <c r="F2959">
        <v>21.914860290701501</v>
      </c>
      <c r="G2959">
        <f>LEN(E2959)</f>
        <v>28</v>
      </c>
    </row>
    <row r="2960" spans="1:7" x14ac:dyDescent="0.25">
      <c r="A2960">
        <v>20204</v>
      </c>
      <c r="B2960">
        <v>4</v>
      </c>
      <c r="C2960" s="1" t="s">
        <v>62</v>
      </c>
      <c r="D2960" t="s">
        <v>193</v>
      </c>
      <c r="E2960" t="s">
        <v>49</v>
      </c>
      <c r="F2960">
        <v>88.013468937301496</v>
      </c>
      <c r="G2960">
        <f>LEN(E2960)</f>
        <v>28</v>
      </c>
    </row>
    <row r="2961" spans="1:7" x14ac:dyDescent="0.25">
      <c r="A2961">
        <v>20204</v>
      </c>
      <c r="B2961">
        <v>20</v>
      </c>
      <c r="C2961" s="1" t="s">
        <v>172</v>
      </c>
      <c r="D2961" t="s">
        <v>318</v>
      </c>
      <c r="E2961" t="s">
        <v>49</v>
      </c>
      <c r="F2961">
        <v>253.96693136206801</v>
      </c>
      <c r="G2961">
        <f>LEN(E2961)</f>
        <v>28</v>
      </c>
    </row>
    <row r="2962" spans="1:7" x14ac:dyDescent="0.25">
      <c r="A2962">
        <v>20204</v>
      </c>
      <c r="B2962">
        <v>22</v>
      </c>
      <c r="C2962" s="1" t="s">
        <v>148</v>
      </c>
      <c r="D2962" t="s">
        <v>290</v>
      </c>
      <c r="E2962" t="s">
        <v>49</v>
      </c>
      <c r="F2962">
        <v>25.764818540874899</v>
      </c>
      <c r="G2962">
        <f>LEN(E2962)</f>
        <v>28</v>
      </c>
    </row>
    <row r="2963" spans="1:7" x14ac:dyDescent="0.25">
      <c r="A2963">
        <v>20204</v>
      </c>
      <c r="B2963">
        <v>16</v>
      </c>
      <c r="C2963" s="1" t="s">
        <v>118</v>
      </c>
      <c r="D2963" t="s">
        <v>259</v>
      </c>
      <c r="E2963" t="s">
        <v>49</v>
      </c>
      <c r="F2963">
        <v>26.385207291574101</v>
      </c>
      <c r="G2963">
        <f>LEN(E2963)</f>
        <v>28</v>
      </c>
    </row>
    <row r="2964" spans="1:7" x14ac:dyDescent="0.25">
      <c r="A2964">
        <v>20204</v>
      </c>
      <c r="B2964">
        <v>4</v>
      </c>
      <c r="C2964" s="1" t="s">
        <v>63</v>
      </c>
      <c r="D2964" t="s">
        <v>194</v>
      </c>
      <c r="E2964" t="s">
        <v>49</v>
      </c>
      <c r="F2964">
        <v>31.633004663715301</v>
      </c>
      <c r="G2964">
        <f>LEN(E2964)</f>
        <v>28</v>
      </c>
    </row>
    <row r="2965" spans="1:7" x14ac:dyDescent="0.25">
      <c r="A2965">
        <v>20204</v>
      </c>
      <c r="B2965">
        <v>17</v>
      </c>
      <c r="C2965" s="1" t="s">
        <v>126</v>
      </c>
      <c r="D2965" t="s">
        <v>267</v>
      </c>
      <c r="E2965" t="s">
        <v>49</v>
      </c>
      <c r="F2965">
        <v>31.035721099828301</v>
      </c>
      <c r="G2965">
        <f>LEN(E2965)</f>
        <v>28</v>
      </c>
    </row>
    <row r="2966" spans="1:7" x14ac:dyDescent="0.25">
      <c r="A2966">
        <v>20204</v>
      </c>
      <c r="B2966">
        <v>10</v>
      </c>
      <c r="C2966" s="1" t="s">
        <v>100</v>
      </c>
      <c r="D2966" t="s">
        <v>234</v>
      </c>
      <c r="E2966" t="s">
        <v>49</v>
      </c>
      <c r="F2966">
        <v>66.155563545103306</v>
      </c>
      <c r="G2966">
        <f>LEN(E2966)</f>
        <v>28</v>
      </c>
    </row>
    <row r="2967" spans="1:7" x14ac:dyDescent="0.25">
      <c r="A2967">
        <v>20204</v>
      </c>
      <c r="B2967">
        <v>7</v>
      </c>
      <c r="C2967" s="1" t="s">
        <v>82</v>
      </c>
      <c r="D2967" t="s">
        <v>213</v>
      </c>
      <c r="E2967" t="s">
        <v>49</v>
      </c>
      <c r="F2967">
        <v>215.83539391410599</v>
      </c>
      <c r="G2967">
        <f>LEN(E2967)</f>
        <v>28</v>
      </c>
    </row>
    <row r="2968" spans="1:7" x14ac:dyDescent="0.25">
      <c r="A2968">
        <v>20204</v>
      </c>
      <c r="B2968">
        <v>7</v>
      </c>
      <c r="C2968" s="1" t="s">
        <v>83</v>
      </c>
      <c r="D2968" t="s">
        <v>214</v>
      </c>
      <c r="E2968" t="s">
        <v>49</v>
      </c>
      <c r="F2968">
        <v>83.224633687904202</v>
      </c>
      <c r="G2968">
        <f>LEN(E2968)</f>
        <v>28</v>
      </c>
    </row>
    <row r="2969" spans="1:7" x14ac:dyDescent="0.25">
      <c r="A2969">
        <v>20204</v>
      </c>
      <c r="B2969">
        <v>5</v>
      </c>
      <c r="C2969" s="1" t="s">
        <v>69</v>
      </c>
      <c r="D2969" t="s">
        <v>200</v>
      </c>
      <c r="E2969" t="s">
        <v>49</v>
      </c>
      <c r="F2969">
        <v>29.658783381764199</v>
      </c>
      <c r="G2969">
        <f>LEN(E2969)</f>
        <v>28</v>
      </c>
    </row>
    <row r="2970" spans="1:7" x14ac:dyDescent="0.25">
      <c r="A2970">
        <v>20204</v>
      </c>
      <c r="B2970">
        <v>10</v>
      </c>
      <c r="C2970" s="1" t="s">
        <v>101</v>
      </c>
      <c r="D2970" t="s">
        <v>235</v>
      </c>
      <c r="E2970" t="s">
        <v>49</v>
      </c>
      <c r="F2970">
        <v>77.682448448175407</v>
      </c>
      <c r="G2970">
        <f>LEN(E2970)</f>
        <v>28</v>
      </c>
    </row>
    <row r="2971" spans="1:7" x14ac:dyDescent="0.25">
      <c r="A2971">
        <v>20204</v>
      </c>
      <c r="B2971">
        <v>8</v>
      </c>
      <c r="C2971" s="1" t="s">
        <v>89</v>
      </c>
      <c r="D2971" t="s">
        <v>220</v>
      </c>
      <c r="E2971" t="s">
        <v>49</v>
      </c>
      <c r="F2971">
        <v>29.296866475722901</v>
      </c>
      <c r="G2971">
        <f>LEN(E2971)</f>
        <v>28</v>
      </c>
    </row>
    <row r="2972" spans="1:7" x14ac:dyDescent="0.25">
      <c r="A2972">
        <v>20204</v>
      </c>
      <c r="B2972">
        <v>5</v>
      </c>
      <c r="C2972" s="1" t="s">
        <v>70</v>
      </c>
      <c r="D2972" t="s">
        <v>201</v>
      </c>
      <c r="E2972" t="s">
        <v>49</v>
      </c>
      <c r="F2972">
        <v>21.857969699718801</v>
      </c>
      <c r="G2972">
        <f>LEN(E2972)</f>
        <v>28</v>
      </c>
    </row>
    <row r="2973" spans="1:7" x14ac:dyDescent="0.25">
      <c r="A2973">
        <v>20204</v>
      </c>
      <c r="B2973">
        <v>1</v>
      </c>
      <c r="C2973" s="1" t="s">
        <v>160</v>
      </c>
      <c r="D2973" t="s">
        <v>305</v>
      </c>
      <c r="E2973" t="s">
        <v>49</v>
      </c>
      <c r="F2973">
        <v>59.2575872867219</v>
      </c>
      <c r="G2973">
        <f>LEN(E2973)</f>
        <v>28</v>
      </c>
    </row>
    <row r="2974" spans="1:7" x14ac:dyDescent="0.25">
      <c r="A2974">
        <v>20204</v>
      </c>
      <c r="B2974">
        <v>17</v>
      </c>
      <c r="C2974" s="1" t="s">
        <v>169</v>
      </c>
      <c r="D2974" t="s">
        <v>315</v>
      </c>
      <c r="E2974" t="s">
        <v>49</v>
      </c>
      <c r="F2974">
        <v>31.019000182448501</v>
      </c>
      <c r="G2974">
        <f>LEN(E2974)</f>
        <v>28</v>
      </c>
    </row>
    <row r="2975" spans="1:7" x14ac:dyDescent="0.25">
      <c r="A2975">
        <v>20204</v>
      </c>
      <c r="B2975">
        <v>16</v>
      </c>
      <c r="C2975" s="1" t="s">
        <v>119</v>
      </c>
      <c r="D2975" t="s">
        <v>260</v>
      </c>
      <c r="E2975" t="s">
        <v>49</v>
      </c>
      <c r="F2975">
        <v>14.113650771921099</v>
      </c>
      <c r="G2975">
        <f>LEN(E2975)</f>
        <v>28</v>
      </c>
    </row>
    <row r="2976" spans="1:7" x14ac:dyDescent="0.25">
      <c r="A2976">
        <v>20204</v>
      </c>
      <c r="B2976">
        <v>7</v>
      </c>
      <c r="C2976" s="1" t="s">
        <v>84</v>
      </c>
      <c r="D2976" t="s">
        <v>215</v>
      </c>
      <c r="E2976" t="s">
        <v>49</v>
      </c>
      <c r="F2976">
        <v>74.722154002615795</v>
      </c>
      <c r="G2976">
        <f>LEN(E2976)</f>
        <v>28</v>
      </c>
    </row>
    <row r="2977" spans="1:7" x14ac:dyDescent="0.25">
      <c r="A2977">
        <v>20204</v>
      </c>
      <c r="B2977">
        <v>1</v>
      </c>
      <c r="C2977" s="1" t="s">
        <v>331</v>
      </c>
      <c r="D2977" t="s">
        <v>180</v>
      </c>
      <c r="E2977" t="s">
        <v>49</v>
      </c>
      <c r="F2977">
        <v>30.605880524918401</v>
      </c>
      <c r="G2977">
        <f>LEN(E2977)</f>
        <v>28</v>
      </c>
    </row>
    <row r="2978" spans="1:7" x14ac:dyDescent="0.25">
      <c r="A2978">
        <v>20204</v>
      </c>
      <c r="B2978">
        <v>2</v>
      </c>
      <c r="C2978" s="1" t="s">
        <v>57</v>
      </c>
      <c r="D2978" t="s">
        <v>183</v>
      </c>
      <c r="E2978" t="s">
        <v>49</v>
      </c>
      <c r="F2978">
        <v>10.026868805135599</v>
      </c>
      <c r="G2978">
        <f>LEN(E2978)</f>
        <v>28</v>
      </c>
    </row>
    <row r="2979" spans="1:7" x14ac:dyDescent="0.25">
      <c r="A2979">
        <v>20204</v>
      </c>
      <c r="B2979">
        <v>2</v>
      </c>
      <c r="C2979" s="1" t="s">
        <v>58</v>
      </c>
      <c r="D2979" t="s">
        <v>184</v>
      </c>
      <c r="E2979" t="s">
        <v>49</v>
      </c>
      <c r="F2979">
        <v>50.892160934817497</v>
      </c>
      <c r="G2979">
        <f>LEN(E2979)</f>
        <v>28</v>
      </c>
    </row>
    <row r="2980" spans="1:7" x14ac:dyDescent="0.25">
      <c r="A2980">
        <v>20204</v>
      </c>
      <c r="B2980">
        <v>2</v>
      </c>
      <c r="C2980" s="1" t="s">
        <v>8</v>
      </c>
      <c r="D2980" t="s">
        <v>185</v>
      </c>
      <c r="E2980" t="s">
        <v>49</v>
      </c>
      <c r="F2980">
        <v>23.710388205600701</v>
      </c>
      <c r="G2980">
        <f>LEN(E2980)</f>
        <v>28</v>
      </c>
    </row>
    <row r="2981" spans="1:7" x14ac:dyDescent="0.25">
      <c r="A2981">
        <v>20204</v>
      </c>
      <c r="B2981">
        <v>2</v>
      </c>
      <c r="C2981" s="1" t="s">
        <v>9</v>
      </c>
      <c r="D2981" t="s">
        <v>186</v>
      </c>
      <c r="E2981" t="s">
        <v>49</v>
      </c>
      <c r="F2981">
        <v>17.054843688309798</v>
      </c>
      <c r="G2981">
        <f>LEN(E2981)</f>
        <v>28</v>
      </c>
    </row>
    <row r="2982" spans="1:7" x14ac:dyDescent="0.25">
      <c r="A2982">
        <v>20204</v>
      </c>
      <c r="B2982">
        <v>4</v>
      </c>
      <c r="C2982" s="1" t="s">
        <v>167</v>
      </c>
      <c r="D2982" t="s">
        <v>313</v>
      </c>
      <c r="E2982" t="s">
        <v>49</v>
      </c>
      <c r="F2982">
        <v>15.3734620463549</v>
      </c>
      <c r="G2982">
        <f>LEN(E2982)</f>
        <v>28</v>
      </c>
    </row>
    <row r="2983" spans="1:7" x14ac:dyDescent="0.25">
      <c r="A2983">
        <v>20204</v>
      </c>
      <c r="B2983">
        <v>20</v>
      </c>
      <c r="C2983" s="1" t="s">
        <v>138</v>
      </c>
      <c r="D2983" t="s">
        <v>279</v>
      </c>
      <c r="E2983" t="s">
        <v>49</v>
      </c>
      <c r="F2983">
        <v>253.96693136206801</v>
      </c>
      <c r="G2983">
        <f>LEN(E2983)</f>
        <v>28</v>
      </c>
    </row>
    <row r="2984" spans="1:7" x14ac:dyDescent="0.25">
      <c r="A2984">
        <v>20204</v>
      </c>
      <c r="B2984">
        <v>7</v>
      </c>
      <c r="C2984" s="1" t="s">
        <v>85</v>
      </c>
      <c r="D2984" t="s">
        <v>216</v>
      </c>
      <c r="E2984" t="s">
        <v>49</v>
      </c>
      <c r="F2984">
        <v>10.867195652541399</v>
      </c>
      <c r="G2984">
        <f>LEN(E2984)</f>
        <v>28</v>
      </c>
    </row>
    <row r="2985" spans="1:7" x14ac:dyDescent="0.25">
      <c r="A2985">
        <v>20204</v>
      </c>
      <c r="B2985">
        <v>12</v>
      </c>
      <c r="C2985" s="1" t="s">
        <v>108</v>
      </c>
      <c r="D2985" t="s">
        <v>243</v>
      </c>
      <c r="E2985" t="s">
        <v>49</v>
      </c>
      <c r="F2985">
        <v>41.718646477380901</v>
      </c>
      <c r="G2985">
        <f>LEN(E2985)</f>
        <v>28</v>
      </c>
    </row>
    <row r="2986" spans="1:7" x14ac:dyDescent="0.25">
      <c r="A2986">
        <v>20204</v>
      </c>
      <c r="B2986">
        <v>10</v>
      </c>
      <c r="C2986" s="1" t="s">
        <v>102</v>
      </c>
      <c r="D2986" t="s">
        <v>236</v>
      </c>
      <c r="E2986" t="s">
        <v>49</v>
      </c>
      <c r="F2986">
        <v>31.552550325616501</v>
      </c>
      <c r="G2986">
        <f>LEN(E2986)</f>
        <v>28</v>
      </c>
    </row>
    <row r="2987" spans="1:7" x14ac:dyDescent="0.25">
      <c r="A2987">
        <v>20204</v>
      </c>
      <c r="B2987">
        <v>10</v>
      </c>
      <c r="C2987" s="1" t="s">
        <v>103</v>
      </c>
      <c r="D2987" t="s">
        <v>237</v>
      </c>
      <c r="E2987" t="s">
        <v>49</v>
      </c>
      <c r="F2987">
        <v>7.2352645469398</v>
      </c>
      <c r="G2987">
        <f>LEN(E2987)</f>
        <v>28</v>
      </c>
    </row>
    <row r="2988" spans="1:7" x14ac:dyDescent="0.25">
      <c r="A2988">
        <v>20204</v>
      </c>
      <c r="B2988">
        <v>5</v>
      </c>
      <c r="C2988" s="1" t="s">
        <v>71</v>
      </c>
      <c r="D2988" t="s">
        <v>202</v>
      </c>
      <c r="E2988" t="s">
        <v>49</v>
      </c>
      <c r="F2988">
        <v>68.713732840035107</v>
      </c>
      <c r="G2988">
        <f>LEN(E2988)</f>
        <v>28</v>
      </c>
    </row>
    <row r="2989" spans="1:7" x14ac:dyDescent="0.25">
      <c r="A2989">
        <v>20204</v>
      </c>
      <c r="B2989">
        <v>10</v>
      </c>
      <c r="C2989" s="1" t="s">
        <v>104</v>
      </c>
      <c r="D2989" t="s">
        <v>238</v>
      </c>
      <c r="E2989" t="s">
        <v>49</v>
      </c>
      <c r="F2989">
        <v>32.235516586111501</v>
      </c>
      <c r="G2989">
        <f>LEN(E2989)</f>
        <v>28</v>
      </c>
    </row>
    <row r="2990" spans="1:7" x14ac:dyDescent="0.25">
      <c r="A2990">
        <v>20204</v>
      </c>
      <c r="B2990">
        <v>4</v>
      </c>
      <c r="C2990" s="1" t="s">
        <v>163</v>
      </c>
      <c r="D2990" t="s">
        <v>308</v>
      </c>
      <c r="E2990" t="s">
        <v>49</v>
      </c>
      <c r="F2990">
        <v>30.604735186602099</v>
      </c>
      <c r="G2990">
        <f>LEN(E2990)</f>
        <v>28</v>
      </c>
    </row>
    <row r="2991" spans="1:7" x14ac:dyDescent="0.25">
      <c r="A2991">
        <v>20204</v>
      </c>
      <c r="B2991">
        <v>7</v>
      </c>
      <c r="C2991" s="1" t="s">
        <v>86</v>
      </c>
      <c r="D2991" t="s">
        <v>217</v>
      </c>
      <c r="E2991" t="s">
        <v>49</v>
      </c>
      <c r="F2991">
        <v>22.2226555475164</v>
      </c>
      <c r="G2991">
        <f>LEN(E2991)</f>
        <v>28</v>
      </c>
    </row>
    <row r="2992" spans="1:7" x14ac:dyDescent="0.25">
      <c r="A2992">
        <v>20204</v>
      </c>
      <c r="B2992">
        <v>8</v>
      </c>
      <c r="C2992" s="1" t="s">
        <v>91</v>
      </c>
      <c r="D2992" t="s">
        <v>222</v>
      </c>
      <c r="E2992" t="s">
        <v>49</v>
      </c>
      <c r="F2992">
        <v>32.819393188596599</v>
      </c>
      <c r="G2992">
        <f>LEN(E2992)</f>
        <v>28</v>
      </c>
    </row>
    <row r="2993" spans="1:7" x14ac:dyDescent="0.25">
      <c r="A2993">
        <v>20204</v>
      </c>
      <c r="B2993">
        <v>17</v>
      </c>
      <c r="C2993" s="1" t="s">
        <v>127</v>
      </c>
      <c r="D2993" t="s">
        <v>268</v>
      </c>
      <c r="E2993" t="s">
        <v>49</v>
      </c>
      <c r="F2993">
        <v>130.90355754186299</v>
      </c>
      <c r="G2993">
        <f>LEN(E2993)</f>
        <v>28</v>
      </c>
    </row>
    <row r="2994" spans="1:7" x14ac:dyDescent="0.25">
      <c r="A2994">
        <v>20204</v>
      </c>
      <c r="B2994">
        <v>12</v>
      </c>
      <c r="C2994" s="1" t="s">
        <v>109</v>
      </c>
      <c r="D2994" t="s">
        <v>244</v>
      </c>
      <c r="E2994" t="s">
        <v>49</v>
      </c>
      <c r="F2994">
        <v>137.033394954183</v>
      </c>
      <c r="G2994">
        <f>LEN(E2994)</f>
        <v>28</v>
      </c>
    </row>
    <row r="2995" spans="1:7" x14ac:dyDescent="0.25">
      <c r="A2995">
        <v>20204</v>
      </c>
      <c r="B2995">
        <v>10</v>
      </c>
      <c r="C2995" s="1" t="s">
        <v>105</v>
      </c>
      <c r="D2995" t="s">
        <v>239</v>
      </c>
      <c r="E2995" t="s">
        <v>49</v>
      </c>
      <c r="F2995">
        <v>32.180392867375701</v>
      </c>
      <c r="G2995">
        <f>LEN(E2995)</f>
        <v>28</v>
      </c>
    </row>
    <row r="2996" spans="1:7" x14ac:dyDescent="0.25">
      <c r="A2996">
        <v>20204</v>
      </c>
      <c r="B2996">
        <v>10</v>
      </c>
      <c r="C2996" s="1" t="s">
        <v>106</v>
      </c>
      <c r="D2996" t="s">
        <v>240</v>
      </c>
      <c r="E2996" t="s">
        <v>49</v>
      </c>
      <c r="F2996">
        <v>34.243773293611099</v>
      </c>
      <c r="G2996">
        <f>LEN(E2996)</f>
        <v>28</v>
      </c>
    </row>
    <row r="2997" spans="1:7" x14ac:dyDescent="0.25">
      <c r="A2997">
        <v>20204</v>
      </c>
      <c r="B2997">
        <v>19</v>
      </c>
      <c r="C2997" s="1" t="s">
        <v>132</v>
      </c>
      <c r="D2997" t="s">
        <v>273</v>
      </c>
      <c r="E2997" t="s">
        <v>49</v>
      </c>
      <c r="F2997">
        <v>97.912587279643105</v>
      </c>
      <c r="G2997">
        <f>LEN(E2997)</f>
        <v>28</v>
      </c>
    </row>
    <row r="2998" spans="1:7" x14ac:dyDescent="0.25">
      <c r="A2998">
        <v>20204</v>
      </c>
      <c r="B2998">
        <v>12</v>
      </c>
      <c r="C2998" s="1" t="s">
        <v>110</v>
      </c>
      <c r="D2998" t="s">
        <v>245</v>
      </c>
      <c r="E2998" t="s">
        <v>49</v>
      </c>
      <c r="F2998">
        <v>42.580806195118598</v>
      </c>
      <c r="G2998">
        <f>LEN(E2998)</f>
        <v>28</v>
      </c>
    </row>
    <row r="2999" spans="1:7" x14ac:dyDescent="0.25">
      <c r="A2999">
        <v>20204</v>
      </c>
      <c r="B2999">
        <v>7</v>
      </c>
      <c r="C2999" s="1" t="s">
        <v>87</v>
      </c>
      <c r="D2999" t="s">
        <v>218</v>
      </c>
      <c r="E2999" t="s">
        <v>49</v>
      </c>
      <c r="F2999">
        <v>33.500665179919899</v>
      </c>
      <c r="G2999">
        <f>LEN(E2999)</f>
        <v>28</v>
      </c>
    </row>
    <row r="3000" spans="1:7" x14ac:dyDescent="0.25">
      <c r="A3000">
        <v>20204</v>
      </c>
      <c r="B3000">
        <v>6</v>
      </c>
      <c r="C3000" s="1" t="s">
        <v>75</v>
      </c>
      <c r="D3000" t="s">
        <v>206</v>
      </c>
      <c r="E3000" t="s">
        <v>49</v>
      </c>
      <c r="F3000">
        <v>81.293705251580207</v>
      </c>
      <c r="G3000">
        <f>LEN(E3000)</f>
        <v>28</v>
      </c>
    </row>
    <row r="3001" spans="1:7" x14ac:dyDescent="0.25">
      <c r="A3001">
        <v>20204</v>
      </c>
      <c r="B3001">
        <v>2</v>
      </c>
      <c r="C3001" s="1" t="s">
        <v>59</v>
      </c>
      <c r="D3001" t="s">
        <v>188</v>
      </c>
      <c r="E3001" t="s">
        <v>49</v>
      </c>
      <c r="F3001">
        <v>23.331833363332699</v>
      </c>
      <c r="G3001">
        <f>LEN(E3001)</f>
        <v>28</v>
      </c>
    </row>
    <row r="3002" spans="1:7" x14ac:dyDescent="0.25">
      <c r="A3002">
        <v>20204</v>
      </c>
      <c r="B3002">
        <v>4</v>
      </c>
      <c r="C3002" s="1" t="s">
        <v>64</v>
      </c>
      <c r="D3002" t="s">
        <v>195</v>
      </c>
      <c r="E3002" t="s">
        <v>49</v>
      </c>
      <c r="F3002">
        <v>71.895179035807203</v>
      </c>
      <c r="G3002">
        <f>LEN(E3002)</f>
        <v>28</v>
      </c>
    </row>
    <row r="3003" spans="1:7" x14ac:dyDescent="0.25">
      <c r="A3003">
        <v>20204</v>
      </c>
      <c r="B3003">
        <v>16</v>
      </c>
      <c r="C3003" s="1" t="s">
        <v>120</v>
      </c>
      <c r="D3003" t="s">
        <v>261</v>
      </c>
      <c r="E3003" t="s">
        <v>49</v>
      </c>
      <c r="F3003">
        <v>52.912779511608399</v>
      </c>
      <c r="G3003">
        <f>LEN(E3003)</f>
        <v>28</v>
      </c>
    </row>
    <row r="3004" spans="1:7" x14ac:dyDescent="0.25">
      <c r="A3004">
        <v>20204</v>
      </c>
      <c r="B3004">
        <v>6</v>
      </c>
      <c r="C3004" s="1" t="s">
        <v>76</v>
      </c>
      <c r="D3004" t="s">
        <v>207</v>
      </c>
      <c r="E3004" t="s">
        <v>49</v>
      </c>
      <c r="F3004">
        <v>44.1499254923908</v>
      </c>
      <c r="G3004">
        <f>LEN(E3004)</f>
        <v>28</v>
      </c>
    </row>
    <row r="3005" spans="1:7" x14ac:dyDescent="0.25">
      <c r="A3005">
        <v>20204</v>
      </c>
      <c r="B3005">
        <v>23</v>
      </c>
      <c r="C3005" s="1" t="s">
        <v>332</v>
      </c>
      <c r="D3005" t="s">
        <v>300</v>
      </c>
      <c r="E3005" t="s">
        <v>49</v>
      </c>
      <c r="F3005">
        <v>36.5649096070889</v>
      </c>
      <c r="G3005">
        <f>LEN(E3005)</f>
        <v>28</v>
      </c>
    </row>
    <row r="3006" spans="1:7" x14ac:dyDescent="0.25">
      <c r="A3006">
        <v>20204</v>
      </c>
      <c r="B3006">
        <v>21</v>
      </c>
      <c r="C3006" s="1" t="s">
        <v>143</v>
      </c>
      <c r="D3006" t="s">
        <v>284</v>
      </c>
      <c r="E3006" t="s">
        <v>49</v>
      </c>
      <c r="F3006">
        <v>25.837196065323301</v>
      </c>
      <c r="G3006">
        <f>LEN(E3006)</f>
        <v>28</v>
      </c>
    </row>
    <row r="3007" spans="1:7" x14ac:dyDescent="0.25">
      <c r="A3007">
        <v>20204</v>
      </c>
      <c r="B3007">
        <v>8</v>
      </c>
      <c r="C3007" s="1" t="s">
        <v>92</v>
      </c>
      <c r="D3007" t="s">
        <v>223</v>
      </c>
      <c r="E3007" t="s">
        <v>49</v>
      </c>
      <c r="F3007">
        <v>142.365217609072</v>
      </c>
      <c r="G3007">
        <f>LEN(E3007)</f>
        <v>28</v>
      </c>
    </row>
    <row r="3008" spans="1:7" x14ac:dyDescent="0.25">
      <c r="A3008">
        <v>20204</v>
      </c>
      <c r="B3008">
        <v>19</v>
      </c>
      <c r="C3008" s="1" t="s">
        <v>133</v>
      </c>
      <c r="D3008" t="s">
        <v>274</v>
      </c>
      <c r="E3008" t="s">
        <v>49</v>
      </c>
      <c r="F3008">
        <v>40.600702039694397</v>
      </c>
      <c r="G3008">
        <f>LEN(E3008)</f>
        <v>28</v>
      </c>
    </row>
    <row r="3009" spans="1:7" x14ac:dyDescent="0.25">
      <c r="A3009">
        <v>20204</v>
      </c>
      <c r="B3009">
        <v>12</v>
      </c>
      <c r="C3009" s="1" t="s">
        <v>111</v>
      </c>
      <c r="D3009" t="s">
        <v>246</v>
      </c>
      <c r="E3009" t="s">
        <v>49</v>
      </c>
      <c r="F3009">
        <v>39.124859330217802</v>
      </c>
      <c r="G3009">
        <f>LEN(E3009)</f>
        <v>28</v>
      </c>
    </row>
    <row r="3010" spans="1:7" x14ac:dyDescent="0.25">
      <c r="A3010">
        <v>20204</v>
      </c>
      <c r="B3010">
        <v>16</v>
      </c>
      <c r="C3010" s="1" t="s">
        <v>121</v>
      </c>
      <c r="D3010" t="s">
        <v>262</v>
      </c>
      <c r="E3010" t="s">
        <v>49</v>
      </c>
      <c r="F3010">
        <v>51.610680097080099</v>
      </c>
      <c r="G3010">
        <f>LEN(E3010)</f>
        <v>28</v>
      </c>
    </row>
    <row r="3011" spans="1:7" x14ac:dyDescent="0.25">
      <c r="A3011">
        <v>20204</v>
      </c>
      <c r="B3011">
        <v>5</v>
      </c>
      <c r="C3011" s="1" t="s">
        <v>72</v>
      </c>
      <c r="D3011" t="s">
        <v>203</v>
      </c>
      <c r="E3011" t="s">
        <v>49</v>
      </c>
      <c r="F3011">
        <v>37.246200807431002</v>
      </c>
      <c r="G3011">
        <f>LEN(E3011)</f>
        <v>28</v>
      </c>
    </row>
    <row r="3012" spans="1:7" x14ac:dyDescent="0.25">
      <c r="A3012">
        <v>20204</v>
      </c>
      <c r="B3012">
        <v>10</v>
      </c>
      <c r="C3012" s="1" t="s">
        <v>107</v>
      </c>
      <c r="D3012" t="s">
        <v>241</v>
      </c>
      <c r="E3012" t="s">
        <v>49</v>
      </c>
      <c r="F3012">
        <v>36.846402261779197</v>
      </c>
      <c r="G3012">
        <f>LEN(E3012)</f>
        <v>28</v>
      </c>
    </row>
    <row r="3013" spans="1:7" x14ac:dyDescent="0.25">
      <c r="A3013">
        <v>20204</v>
      </c>
      <c r="B3013">
        <v>12</v>
      </c>
      <c r="C3013" s="1" t="s">
        <v>112</v>
      </c>
      <c r="D3013" t="s">
        <v>247</v>
      </c>
      <c r="E3013" t="s">
        <v>49</v>
      </c>
      <c r="F3013">
        <v>22.9595287332887</v>
      </c>
      <c r="G3013">
        <f>LEN(E3013)</f>
        <v>28</v>
      </c>
    </row>
    <row r="3014" spans="1:7" x14ac:dyDescent="0.25">
      <c r="A3014">
        <v>20204</v>
      </c>
      <c r="B3014">
        <v>16</v>
      </c>
      <c r="C3014" s="1" t="s">
        <v>122</v>
      </c>
      <c r="D3014" t="s">
        <v>263</v>
      </c>
      <c r="E3014" t="s">
        <v>49</v>
      </c>
      <c r="F3014">
        <v>69.316133612087796</v>
      </c>
      <c r="G3014">
        <f>LEN(E3014)</f>
        <v>28</v>
      </c>
    </row>
    <row r="3015" spans="1:7" x14ac:dyDescent="0.25">
      <c r="A3015">
        <v>20204</v>
      </c>
      <c r="B3015">
        <v>15</v>
      </c>
      <c r="C3015" s="1" t="s">
        <v>116</v>
      </c>
      <c r="D3015" t="s">
        <v>251</v>
      </c>
      <c r="E3015" t="s">
        <v>49</v>
      </c>
      <c r="F3015">
        <v>56.673487567418903</v>
      </c>
      <c r="G3015">
        <f>LEN(E3015)</f>
        <v>28</v>
      </c>
    </row>
    <row r="3016" spans="1:7" x14ac:dyDescent="0.25">
      <c r="A3016">
        <v>20204</v>
      </c>
      <c r="B3016">
        <v>15</v>
      </c>
      <c r="C3016" s="1" t="s">
        <v>17</v>
      </c>
      <c r="D3016" t="s">
        <v>252</v>
      </c>
      <c r="E3016" t="s">
        <v>49</v>
      </c>
      <c r="F3016">
        <v>24.644164755707401</v>
      </c>
      <c r="G3016">
        <f>LEN(E3016)</f>
        <v>28</v>
      </c>
    </row>
    <row r="3017" spans="1:7" x14ac:dyDescent="0.25">
      <c r="A3017">
        <v>20204</v>
      </c>
      <c r="B3017">
        <v>15</v>
      </c>
      <c r="C3017" s="1" t="s">
        <v>18</v>
      </c>
      <c r="D3017" t="s">
        <v>253</v>
      </c>
      <c r="E3017" t="s">
        <v>49</v>
      </c>
      <c r="F3017">
        <v>38.681521944660403</v>
      </c>
      <c r="G3017">
        <f>LEN(E3017)</f>
        <v>28</v>
      </c>
    </row>
    <row r="3018" spans="1:7" x14ac:dyDescent="0.25">
      <c r="A3018">
        <v>20204</v>
      </c>
      <c r="B3018">
        <v>15</v>
      </c>
      <c r="C3018" s="1" t="s">
        <v>20</v>
      </c>
      <c r="D3018" t="s">
        <v>255</v>
      </c>
      <c r="E3018" t="s">
        <v>49</v>
      </c>
      <c r="F3018">
        <v>96.557352994026601</v>
      </c>
      <c r="G3018">
        <f>LEN(E3018)</f>
        <v>28</v>
      </c>
    </row>
    <row r="3019" spans="1:7" x14ac:dyDescent="0.25">
      <c r="A3019">
        <v>20204</v>
      </c>
      <c r="B3019">
        <v>6</v>
      </c>
      <c r="C3019" s="1" t="s">
        <v>77</v>
      </c>
      <c r="D3019" t="s">
        <v>208</v>
      </c>
      <c r="E3019" t="s">
        <v>49</v>
      </c>
      <c r="F3019">
        <v>26.599406030085898</v>
      </c>
      <c r="G3019">
        <f>LEN(E3019)</f>
        <v>28</v>
      </c>
    </row>
    <row r="3020" spans="1:7" x14ac:dyDescent="0.25">
      <c r="A3020">
        <v>20204</v>
      </c>
      <c r="B3020">
        <v>21</v>
      </c>
      <c r="C3020" s="1" t="s">
        <v>144</v>
      </c>
      <c r="D3020" t="s">
        <v>285</v>
      </c>
      <c r="E3020" t="s">
        <v>49</v>
      </c>
      <c r="F3020">
        <v>48.467814571051598</v>
      </c>
      <c r="G3020">
        <f>LEN(E3020)</f>
        <v>28</v>
      </c>
    </row>
    <row r="3021" spans="1:7" x14ac:dyDescent="0.25">
      <c r="A3021">
        <v>20204</v>
      </c>
      <c r="B3021">
        <v>4</v>
      </c>
      <c r="C3021" s="1" t="s">
        <v>65</v>
      </c>
      <c r="D3021" t="s">
        <v>196</v>
      </c>
      <c r="E3021" t="s">
        <v>49</v>
      </c>
      <c r="F3021">
        <v>107.966502682651</v>
      </c>
      <c r="G3021">
        <f>LEN(E3021)</f>
        <v>28</v>
      </c>
    </row>
    <row r="3022" spans="1:7" x14ac:dyDescent="0.25">
      <c r="A3022">
        <v>20204</v>
      </c>
      <c r="B3022">
        <v>9</v>
      </c>
      <c r="C3022" s="1" t="s">
        <v>333</v>
      </c>
      <c r="D3022" t="s">
        <v>228</v>
      </c>
      <c r="E3022" t="s">
        <v>49</v>
      </c>
      <c r="F3022">
        <v>45.399611407409303</v>
      </c>
      <c r="G3022">
        <f>LEN(E3022)</f>
        <v>28</v>
      </c>
    </row>
    <row r="3023" spans="1:7" x14ac:dyDescent="0.25">
      <c r="A3023">
        <v>20204</v>
      </c>
      <c r="B3023">
        <v>16</v>
      </c>
      <c r="C3023" s="1" t="s">
        <v>123</v>
      </c>
      <c r="D3023" t="s">
        <v>264</v>
      </c>
      <c r="E3023" t="s">
        <v>49</v>
      </c>
      <c r="F3023">
        <v>39.9066771015356</v>
      </c>
      <c r="G3023">
        <f>LEN(E3023)</f>
        <v>28</v>
      </c>
    </row>
    <row r="3024" spans="1:7" x14ac:dyDescent="0.25">
      <c r="A3024">
        <v>20204</v>
      </c>
      <c r="B3024">
        <v>22</v>
      </c>
      <c r="C3024" s="1" t="s">
        <v>149</v>
      </c>
      <c r="D3024" t="s">
        <v>291</v>
      </c>
      <c r="E3024" t="s">
        <v>49</v>
      </c>
      <c r="F3024">
        <v>86.329351116929899</v>
      </c>
      <c r="G3024">
        <f>LEN(E3024)</f>
        <v>28</v>
      </c>
    </row>
    <row r="3025" spans="1:7" x14ac:dyDescent="0.25">
      <c r="A3025">
        <v>20204</v>
      </c>
      <c r="B3025">
        <v>9</v>
      </c>
      <c r="C3025" s="1" t="s">
        <v>96</v>
      </c>
      <c r="D3025" t="s">
        <v>229</v>
      </c>
      <c r="E3025" t="s">
        <v>49</v>
      </c>
      <c r="F3025">
        <v>21.808447631042</v>
      </c>
      <c r="G3025">
        <f>LEN(E3025)</f>
        <v>28</v>
      </c>
    </row>
    <row r="3026" spans="1:7" x14ac:dyDescent="0.25">
      <c r="A3026">
        <v>20204</v>
      </c>
      <c r="B3026">
        <v>22</v>
      </c>
      <c r="C3026" s="1" t="s">
        <v>150</v>
      </c>
      <c r="D3026" t="s">
        <v>292</v>
      </c>
      <c r="E3026" t="s">
        <v>49</v>
      </c>
      <c r="F3026">
        <v>30.5596212816438</v>
      </c>
      <c r="G3026">
        <f>LEN(E3026)</f>
        <v>28</v>
      </c>
    </row>
    <row r="3027" spans="1:7" x14ac:dyDescent="0.25">
      <c r="A3027">
        <v>20204</v>
      </c>
      <c r="B3027">
        <v>12</v>
      </c>
      <c r="C3027" s="1" t="s">
        <v>113</v>
      </c>
      <c r="D3027" t="s">
        <v>248</v>
      </c>
      <c r="E3027" t="s">
        <v>49</v>
      </c>
      <c r="F3027">
        <v>43.370900859925001</v>
      </c>
      <c r="G3027">
        <f>LEN(E3027)</f>
        <v>28</v>
      </c>
    </row>
    <row r="3028" spans="1:7" x14ac:dyDescent="0.25">
      <c r="A3028">
        <v>20204</v>
      </c>
      <c r="B3028">
        <v>1</v>
      </c>
      <c r="C3028" s="1" t="s">
        <v>161</v>
      </c>
      <c r="D3028" t="s">
        <v>306</v>
      </c>
      <c r="E3028" t="s">
        <v>49</v>
      </c>
      <c r="F3028">
        <v>59.250415543263699</v>
      </c>
      <c r="G3028">
        <f>LEN(E3028)</f>
        <v>28</v>
      </c>
    </row>
    <row r="3029" spans="1:7" x14ac:dyDescent="0.25">
      <c r="A3029">
        <v>20204</v>
      </c>
      <c r="B3029">
        <v>10</v>
      </c>
      <c r="C3029" s="1" t="s">
        <v>334</v>
      </c>
      <c r="D3029" t="s">
        <v>242</v>
      </c>
      <c r="E3029" t="s">
        <v>49</v>
      </c>
      <c r="F3029">
        <v>28.558649018712899</v>
      </c>
      <c r="G3029">
        <f>LEN(E3029)</f>
        <v>28</v>
      </c>
    </row>
    <row r="3030" spans="1:7" x14ac:dyDescent="0.25">
      <c r="A3030">
        <v>20204</v>
      </c>
      <c r="B3030">
        <v>21</v>
      </c>
      <c r="C3030" s="1" t="s">
        <v>23</v>
      </c>
      <c r="D3030" t="s">
        <v>286</v>
      </c>
      <c r="E3030" t="s">
        <v>49</v>
      </c>
      <c r="F3030">
        <v>148.38972490162499</v>
      </c>
      <c r="G3030">
        <f>LEN(E3030)</f>
        <v>28</v>
      </c>
    </row>
    <row r="3031" spans="1:7" x14ac:dyDescent="0.25">
      <c r="A3031">
        <v>20204</v>
      </c>
      <c r="B3031">
        <v>5</v>
      </c>
      <c r="C3031" s="1" t="s">
        <v>73</v>
      </c>
      <c r="D3031" t="s">
        <v>204</v>
      </c>
      <c r="E3031" t="s">
        <v>49</v>
      </c>
      <c r="F3031">
        <v>32.466791620061102</v>
      </c>
      <c r="G3031">
        <f>LEN(E3031)</f>
        <v>28</v>
      </c>
    </row>
    <row r="3032" spans="1:7" x14ac:dyDescent="0.25">
      <c r="A3032">
        <v>20204</v>
      </c>
      <c r="B3032">
        <v>9</v>
      </c>
      <c r="C3032" s="1" t="s">
        <v>97</v>
      </c>
      <c r="D3032" t="s">
        <v>230</v>
      </c>
      <c r="E3032" t="s">
        <v>49</v>
      </c>
      <c r="F3032">
        <v>18.982923038367801</v>
      </c>
      <c r="G3032">
        <f>LEN(E3032)</f>
        <v>28</v>
      </c>
    </row>
    <row r="3033" spans="1:7" x14ac:dyDescent="0.25">
      <c r="A3033">
        <v>20204</v>
      </c>
      <c r="B3033">
        <v>23</v>
      </c>
      <c r="C3033" s="1" t="s">
        <v>158</v>
      </c>
      <c r="D3033" t="s">
        <v>301</v>
      </c>
      <c r="E3033" t="s">
        <v>49</v>
      </c>
      <c r="F3033">
        <v>40.052767540726201</v>
      </c>
      <c r="G3033">
        <f>LEN(E3033)</f>
        <v>28</v>
      </c>
    </row>
    <row r="3034" spans="1:7" x14ac:dyDescent="0.25">
      <c r="A3034">
        <v>20204</v>
      </c>
      <c r="B3034">
        <v>7</v>
      </c>
      <c r="C3034" s="1" t="s">
        <v>88</v>
      </c>
      <c r="D3034" t="s">
        <v>219</v>
      </c>
      <c r="E3034" t="s">
        <v>49</v>
      </c>
      <c r="F3034">
        <v>56.708459091910399</v>
      </c>
      <c r="G3034">
        <f>LEN(E3034)</f>
        <v>28</v>
      </c>
    </row>
    <row r="3035" spans="1:7" x14ac:dyDescent="0.25">
      <c r="A3035">
        <v>20204</v>
      </c>
      <c r="B3035">
        <v>2</v>
      </c>
      <c r="C3035" s="1" t="s">
        <v>336</v>
      </c>
      <c r="D3035" t="s">
        <v>189</v>
      </c>
      <c r="E3035" t="s">
        <v>49</v>
      </c>
      <c r="F3035">
        <v>20.241483833718199</v>
      </c>
      <c r="G3035">
        <f>LEN(E3035)</f>
        <v>28</v>
      </c>
    </row>
    <row r="3036" spans="1:7" x14ac:dyDescent="0.25">
      <c r="A3036">
        <v>20204</v>
      </c>
      <c r="B3036">
        <v>9</v>
      </c>
      <c r="C3036" s="1" t="s">
        <v>98</v>
      </c>
      <c r="D3036" t="s">
        <v>231</v>
      </c>
      <c r="E3036" t="s">
        <v>49</v>
      </c>
      <c r="F3036">
        <v>34.051087078291999</v>
      </c>
      <c r="G3036">
        <f>LEN(E3036)</f>
        <v>28</v>
      </c>
    </row>
    <row r="3037" spans="1:7" x14ac:dyDescent="0.25">
      <c r="A3037">
        <v>20204</v>
      </c>
      <c r="B3037">
        <v>19</v>
      </c>
      <c r="C3037" s="1" t="s">
        <v>134</v>
      </c>
      <c r="D3037" t="s">
        <v>275</v>
      </c>
      <c r="E3037" t="s">
        <v>49</v>
      </c>
      <c r="F3037">
        <v>15.8199921979646</v>
      </c>
      <c r="G3037">
        <f>LEN(E3037)</f>
        <v>28</v>
      </c>
    </row>
    <row r="3038" spans="1:7" x14ac:dyDescent="0.25">
      <c r="A3038">
        <v>20204</v>
      </c>
      <c r="B3038">
        <v>9</v>
      </c>
      <c r="C3038" s="1" t="s">
        <v>99</v>
      </c>
      <c r="D3038" t="s">
        <v>232</v>
      </c>
      <c r="E3038" t="s">
        <v>49</v>
      </c>
      <c r="F3038">
        <v>47.413708741166502</v>
      </c>
      <c r="G3038">
        <f>LEN(E3038)</f>
        <v>28</v>
      </c>
    </row>
    <row r="3039" spans="1:7" x14ac:dyDescent="0.25">
      <c r="A3039">
        <v>20204</v>
      </c>
      <c r="B3039">
        <v>16</v>
      </c>
      <c r="C3039" s="1" t="s">
        <v>124</v>
      </c>
      <c r="D3039" t="s">
        <v>265</v>
      </c>
      <c r="E3039" t="s">
        <v>49</v>
      </c>
      <c r="F3039">
        <v>26.931155182112899</v>
      </c>
      <c r="G3039">
        <f>LEN(E3039)</f>
        <v>28</v>
      </c>
    </row>
    <row r="3040" spans="1:7" x14ac:dyDescent="0.25">
      <c r="A3040">
        <v>20204</v>
      </c>
      <c r="B3040">
        <v>2</v>
      </c>
      <c r="C3040" s="1" t="s">
        <v>60</v>
      </c>
      <c r="D3040" t="s">
        <v>190</v>
      </c>
      <c r="E3040" t="s">
        <v>49</v>
      </c>
      <c r="F3040">
        <v>12.7938230689356</v>
      </c>
      <c r="G3040">
        <f>LEN(E3040)</f>
        <v>28</v>
      </c>
    </row>
    <row r="3041" spans="1:7" x14ac:dyDescent="0.25">
      <c r="A3041">
        <v>20204</v>
      </c>
      <c r="B3041">
        <v>1</v>
      </c>
      <c r="C3041" s="1" t="s">
        <v>162</v>
      </c>
      <c r="D3041" t="s">
        <v>307</v>
      </c>
      <c r="E3041" t="s">
        <v>49</v>
      </c>
      <c r="F3041">
        <v>271.32776849553198</v>
      </c>
      <c r="G3041">
        <f>LEN(E3041)</f>
        <v>28</v>
      </c>
    </row>
    <row r="3042" spans="1:7" x14ac:dyDescent="0.25">
      <c r="A3042">
        <v>20204</v>
      </c>
      <c r="B3042">
        <v>2</v>
      </c>
      <c r="C3042" s="1" t="s">
        <v>61</v>
      </c>
      <c r="D3042" t="s">
        <v>192</v>
      </c>
      <c r="E3042" t="s">
        <v>49</v>
      </c>
      <c r="F3042">
        <v>35.673714496885196</v>
      </c>
      <c r="G3042">
        <f>LEN(E3042)</f>
        <v>28</v>
      </c>
    </row>
    <row r="3043" spans="1:7" x14ac:dyDescent="0.25">
      <c r="A3043">
        <v>20204</v>
      </c>
      <c r="B3043">
        <v>19</v>
      </c>
      <c r="C3043" s="1" t="s">
        <v>135</v>
      </c>
      <c r="D3043" t="s">
        <v>276</v>
      </c>
      <c r="E3043" t="s">
        <v>49</v>
      </c>
      <c r="F3043">
        <v>42.984305140875897</v>
      </c>
      <c r="G3043">
        <f>LEN(E3043)</f>
        <v>28</v>
      </c>
    </row>
    <row r="3044" spans="1:7" x14ac:dyDescent="0.25">
      <c r="A3044">
        <v>20204</v>
      </c>
      <c r="B3044">
        <v>23</v>
      </c>
      <c r="C3044" s="1" t="s">
        <v>159</v>
      </c>
      <c r="D3044" t="s">
        <v>302</v>
      </c>
      <c r="E3044" t="s">
        <v>49</v>
      </c>
      <c r="F3044">
        <v>50.120994318122897</v>
      </c>
      <c r="G3044">
        <f>LEN(E3044)</f>
        <v>28</v>
      </c>
    </row>
    <row r="3045" spans="1:7" x14ac:dyDescent="0.25">
      <c r="A3045">
        <v>20204</v>
      </c>
      <c r="B3045">
        <v>23</v>
      </c>
      <c r="C3045" s="1" t="s">
        <v>25</v>
      </c>
      <c r="D3045" t="s">
        <v>303</v>
      </c>
      <c r="E3045" t="s">
        <v>49</v>
      </c>
      <c r="F3045">
        <v>30.1789218199843</v>
      </c>
      <c r="G3045">
        <f>LEN(E3045)</f>
        <v>28</v>
      </c>
    </row>
    <row r="3046" spans="1:7" x14ac:dyDescent="0.25">
      <c r="A3046">
        <v>20204</v>
      </c>
      <c r="B3046">
        <v>23</v>
      </c>
      <c r="C3046" s="1" t="s">
        <v>26</v>
      </c>
      <c r="D3046" t="s">
        <v>304</v>
      </c>
      <c r="E3046" t="s">
        <v>49</v>
      </c>
      <c r="F3046">
        <v>177.12337192865101</v>
      </c>
      <c r="G3046">
        <f>LEN(E3046)</f>
        <v>28</v>
      </c>
    </row>
    <row r="3047" spans="1:7" x14ac:dyDescent="0.25">
      <c r="A3047">
        <v>20204</v>
      </c>
      <c r="B3047">
        <v>6</v>
      </c>
      <c r="C3047" s="1" t="s">
        <v>78</v>
      </c>
      <c r="D3047" t="s">
        <v>209</v>
      </c>
      <c r="E3047" t="s">
        <v>49</v>
      </c>
      <c r="F3047">
        <v>20.5879170311133</v>
      </c>
      <c r="G3047">
        <f>LEN(E3047)</f>
        <v>28</v>
      </c>
    </row>
    <row r="3048" spans="1:7" x14ac:dyDescent="0.25">
      <c r="A3048">
        <v>20204</v>
      </c>
      <c r="B3048">
        <v>21</v>
      </c>
      <c r="C3048" s="1" t="s">
        <v>145</v>
      </c>
      <c r="D3048" t="s">
        <v>287</v>
      </c>
      <c r="E3048" t="s">
        <v>49</v>
      </c>
      <c r="F3048">
        <v>69.891987202707199</v>
      </c>
      <c r="G3048">
        <f>LEN(E3048)</f>
        <v>28</v>
      </c>
    </row>
    <row r="3049" spans="1:7" x14ac:dyDescent="0.25">
      <c r="A3049">
        <v>20204</v>
      </c>
      <c r="B3049">
        <v>4</v>
      </c>
      <c r="C3049" s="1" t="s">
        <v>66</v>
      </c>
      <c r="D3049" t="s">
        <v>197</v>
      </c>
      <c r="E3049" t="s">
        <v>49</v>
      </c>
      <c r="F3049">
        <v>62.592225056411301</v>
      </c>
      <c r="G3049">
        <f>LEN(E3049)</f>
        <v>28</v>
      </c>
    </row>
    <row r="3050" spans="1:7" x14ac:dyDescent="0.25">
      <c r="A3050">
        <v>20204</v>
      </c>
      <c r="B3050">
        <v>22</v>
      </c>
      <c r="C3050" s="1" t="s">
        <v>151</v>
      </c>
      <c r="D3050" t="s">
        <v>293</v>
      </c>
      <c r="E3050" t="s">
        <v>49</v>
      </c>
      <c r="F3050">
        <v>82.048426001111196</v>
      </c>
      <c r="G3050">
        <f>LEN(E3050)</f>
        <v>28</v>
      </c>
    </row>
    <row r="3051" spans="1:7" x14ac:dyDescent="0.25">
      <c r="A3051">
        <v>20204</v>
      </c>
      <c r="B3051">
        <v>4</v>
      </c>
      <c r="C3051" s="1" t="s">
        <v>67</v>
      </c>
      <c r="D3051" t="s">
        <v>198</v>
      </c>
      <c r="E3051" t="s">
        <v>49</v>
      </c>
      <c r="F3051">
        <v>28.531844222606399</v>
      </c>
      <c r="G3051">
        <f>LEN(E3051)</f>
        <v>28</v>
      </c>
    </row>
    <row r="3052" spans="1:7" x14ac:dyDescent="0.25">
      <c r="A3052">
        <v>20204</v>
      </c>
      <c r="B3052">
        <v>20</v>
      </c>
      <c r="C3052" s="1" t="s">
        <v>139</v>
      </c>
      <c r="D3052" t="s">
        <v>280</v>
      </c>
      <c r="E3052" t="s">
        <v>49</v>
      </c>
      <c r="F3052">
        <v>253.96693136206801</v>
      </c>
      <c r="G3052">
        <f>LEN(E3052)</f>
        <v>28</v>
      </c>
    </row>
    <row r="3053" spans="1:7" x14ac:dyDescent="0.25">
      <c r="A3053">
        <v>20204</v>
      </c>
      <c r="B3053">
        <v>22</v>
      </c>
      <c r="C3053" s="1" t="s">
        <v>152</v>
      </c>
      <c r="D3053" t="s">
        <v>294</v>
      </c>
      <c r="E3053" t="s">
        <v>49</v>
      </c>
      <c r="F3053">
        <v>25.420139659802999</v>
      </c>
      <c r="G3053">
        <f>LEN(E3053)</f>
        <v>28</v>
      </c>
    </row>
    <row r="3054" spans="1:7" x14ac:dyDescent="0.25">
      <c r="A3054">
        <v>20204</v>
      </c>
      <c r="B3054">
        <v>1</v>
      </c>
      <c r="C3054" s="1" t="s">
        <v>55</v>
      </c>
      <c r="D3054" t="s">
        <v>181</v>
      </c>
      <c r="E3054" t="s">
        <v>49</v>
      </c>
      <c r="F3054">
        <v>64.160822222023199</v>
      </c>
      <c r="G3054">
        <f>LEN(E3054)</f>
        <v>28</v>
      </c>
    </row>
    <row r="3055" spans="1:7" x14ac:dyDescent="0.25">
      <c r="A3055">
        <v>20204</v>
      </c>
      <c r="B3055">
        <v>6</v>
      </c>
      <c r="C3055" s="1" t="s">
        <v>79</v>
      </c>
      <c r="D3055" t="s">
        <v>210</v>
      </c>
      <c r="E3055" t="s">
        <v>49</v>
      </c>
      <c r="F3055">
        <v>47.327251516433201</v>
      </c>
      <c r="G3055">
        <f>LEN(E3055)</f>
        <v>28</v>
      </c>
    </row>
    <row r="3056" spans="1:7" x14ac:dyDescent="0.25">
      <c r="A3056">
        <v>20204</v>
      </c>
      <c r="B3056">
        <v>20</v>
      </c>
      <c r="C3056" s="1" t="s">
        <v>140</v>
      </c>
      <c r="D3056" t="s">
        <v>281</v>
      </c>
      <c r="E3056" t="s">
        <v>49</v>
      </c>
      <c r="F3056">
        <v>253.96693136206801</v>
      </c>
      <c r="G3056">
        <f>LEN(E3056)</f>
        <v>28</v>
      </c>
    </row>
    <row r="3057" spans="1:10" x14ac:dyDescent="0.25">
      <c r="A3057">
        <v>20204</v>
      </c>
      <c r="B3057">
        <v>21</v>
      </c>
      <c r="C3057" s="1" t="s">
        <v>146</v>
      </c>
      <c r="D3057" t="s">
        <v>288</v>
      </c>
      <c r="E3057" t="s">
        <v>49</v>
      </c>
      <c r="F3057">
        <v>38.376397536748101</v>
      </c>
      <c r="G3057">
        <f>LEN(E3057)</f>
        <v>28</v>
      </c>
      <c r="I3057" s="2"/>
      <c r="J3057" s="1"/>
    </row>
    <row r="3058" spans="1:10" x14ac:dyDescent="0.25">
      <c r="A3058">
        <v>20204</v>
      </c>
      <c r="B3058">
        <v>10</v>
      </c>
      <c r="C3058" s="1" t="s">
        <v>164</v>
      </c>
      <c r="D3058" t="s">
        <v>309</v>
      </c>
      <c r="E3058" t="s">
        <v>49</v>
      </c>
      <c r="F3058">
        <v>29.728589259338001</v>
      </c>
      <c r="G3058">
        <f>LEN(E3058)</f>
        <v>28</v>
      </c>
      <c r="I3058" s="2"/>
      <c r="J3058" s="1"/>
    </row>
    <row r="3059" spans="1:10" x14ac:dyDescent="0.25">
      <c r="A3059">
        <v>20204</v>
      </c>
      <c r="B3059">
        <v>23</v>
      </c>
      <c r="C3059" s="1" t="s">
        <v>165</v>
      </c>
      <c r="D3059" t="s">
        <v>310</v>
      </c>
      <c r="E3059" t="s">
        <v>49</v>
      </c>
      <c r="F3059">
        <v>67.513810011445102</v>
      </c>
      <c r="G3059">
        <f>LEN(E3059)</f>
        <v>28</v>
      </c>
      <c r="I3059" s="2"/>
      <c r="J3059" s="1"/>
    </row>
    <row r="3060" spans="1:10" x14ac:dyDescent="0.25">
      <c r="A3060">
        <v>20204</v>
      </c>
      <c r="B3060">
        <v>15</v>
      </c>
      <c r="C3060" s="1" t="s">
        <v>117</v>
      </c>
      <c r="D3060" t="s">
        <v>256</v>
      </c>
      <c r="E3060" t="s">
        <v>49</v>
      </c>
      <c r="F3060">
        <v>165.403493266677</v>
      </c>
      <c r="G3060">
        <f>LEN(E3060)</f>
        <v>28</v>
      </c>
      <c r="I3060" s="2"/>
      <c r="J3060" s="1"/>
    </row>
    <row r="3061" spans="1:10" x14ac:dyDescent="0.25">
      <c r="A3061">
        <v>20204</v>
      </c>
      <c r="B3061">
        <v>15</v>
      </c>
      <c r="C3061" s="1" t="s">
        <v>21</v>
      </c>
      <c r="D3061" t="s">
        <v>257</v>
      </c>
      <c r="E3061" t="s">
        <v>49</v>
      </c>
      <c r="F3061">
        <v>45.670279204824702</v>
      </c>
      <c r="G3061">
        <f>LEN(E3061)</f>
        <v>28</v>
      </c>
      <c r="I3061" s="2"/>
      <c r="J3061" s="1"/>
    </row>
    <row r="3062" spans="1:10" x14ac:dyDescent="0.25">
      <c r="A3062">
        <v>20204</v>
      </c>
      <c r="B3062">
        <v>15</v>
      </c>
      <c r="C3062" s="1" t="s">
        <v>22</v>
      </c>
      <c r="D3062" t="s">
        <v>258</v>
      </c>
      <c r="E3062" t="s">
        <v>49</v>
      </c>
      <c r="F3062">
        <v>153.05518205645399</v>
      </c>
      <c r="G3062">
        <f>LEN(E3062)</f>
        <v>28</v>
      </c>
      <c r="I3062" s="2"/>
      <c r="J3062" s="1"/>
    </row>
    <row r="3063" spans="1:10" x14ac:dyDescent="0.25">
      <c r="A3063">
        <v>20204</v>
      </c>
      <c r="B3063">
        <v>6</v>
      </c>
      <c r="C3063" s="1" t="s">
        <v>80</v>
      </c>
      <c r="D3063" t="s">
        <v>211</v>
      </c>
      <c r="E3063" t="s">
        <v>49</v>
      </c>
      <c r="F3063">
        <v>20.0129308285699</v>
      </c>
      <c r="G3063">
        <f>LEN(E3063)</f>
        <v>28</v>
      </c>
      <c r="I3063" s="2"/>
      <c r="J3063" s="1"/>
    </row>
    <row r="3064" spans="1:10" x14ac:dyDescent="0.25">
      <c r="A3064">
        <v>20204</v>
      </c>
      <c r="B3064">
        <v>6</v>
      </c>
      <c r="C3064" s="1" t="s">
        <v>81</v>
      </c>
      <c r="D3064" t="s">
        <v>212</v>
      </c>
      <c r="E3064" t="s">
        <v>49</v>
      </c>
      <c r="F3064">
        <v>46.846417010884203</v>
      </c>
      <c r="G3064">
        <f>LEN(E3064)</f>
        <v>28</v>
      </c>
      <c r="I3064" s="2"/>
      <c r="J3064" s="1"/>
    </row>
    <row r="3065" spans="1:10" x14ac:dyDescent="0.25">
      <c r="A3065">
        <v>20204</v>
      </c>
      <c r="B3065">
        <v>19</v>
      </c>
      <c r="C3065" s="1" t="s">
        <v>136</v>
      </c>
      <c r="D3065" t="s">
        <v>277</v>
      </c>
      <c r="E3065" t="s">
        <v>49</v>
      </c>
      <c r="F3065">
        <v>87.461634316669404</v>
      </c>
      <c r="G3065">
        <f>LEN(E3065)</f>
        <v>28</v>
      </c>
      <c r="I3065" s="2"/>
      <c r="J3065" s="1"/>
    </row>
    <row r="3066" spans="1:10" x14ac:dyDescent="0.25">
      <c r="A3066">
        <v>20204</v>
      </c>
      <c r="B3066">
        <v>21</v>
      </c>
      <c r="C3066" s="1" t="s">
        <v>147</v>
      </c>
      <c r="D3066" t="s">
        <v>289</v>
      </c>
      <c r="E3066" t="s">
        <v>49</v>
      </c>
      <c r="F3066">
        <v>39.077642611350697</v>
      </c>
      <c r="G3066">
        <f>LEN(E3066)</f>
        <v>28</v>
      </c>
      <c r="I3066" s="2"/>
      <c r="J3066" s="1"/>
    </row>
    <row r="3067" spans="1:10" x14ac:dyDescent="0.25">
      <c r="A3067">
        <v>20204</v>
      </c>
      <c r="B3067">
        <v>20</v>
      </c>
      <c r="C3067" s="1" t="s">
        <v>141</v>
      </c>
      <c r="D3067" t="s">
        <v>282</v>
      </c>
      <c r="E3067" t="s">
        <v>49</v>
      </c>
      <c r="F3067">
        <v>253.96693136206801</v>
      </c>
      <c r="G3067">
        <f>LEN(E3067)</f>
        <v>28</v>
      </c>
      <c r="I3067" s="2"/>
      <c r="J3067" s="1"/>
    </row>
    <row r="3068" spans="1:10" x14ac:dyDescent="0.25">
      <c r="A3068">
        <v>20204</v>
      </c>
      <c r="B3068">
        <v>22</v>
      </c>
      <c r="C3068" s="1" t="s">
        <v>153</v>
      </c>
      <c r="D3068" t="s">
        <v>295</v>
      </c>
      <c r="E3068" t="s">
        <v>49</v>
      </c>
      <c r="F3068">
        <v>105.27192383869</v>
      </c>
      <c r="G3068">
        <f>LEN(E3068)</f>
        <v>28</v>
      </c>
      <c r="I3068" s="2"/>
      <c r="J3068" s="1"/>
    </row>
    <row r="3069" spans="1:10" x14ac:dyDescent="0.25">
      <c r="A3069">
        <v>20204</v>
      </c>
      <c r="B3069">
        <v>19</v>
      </c>
      <c r="C3069" s="1" t="s">
        <v>137</v>
      </c>
      <c r="D3069" t="s">
        <v>278</v>
      </c>
      <c r="E3069" t="s">
        <v>49</v>
      </c>
      <c r="F3069">
        <v>26.309979278277599</v>
      </c>
      <c r="G3069">
        <f>LEN(E3069)</f>
        <v>28</v>
      </c>
      <c r="I3069" s="2"/>
      <c r="J3069" s="1"/>
    </row>
    <row r="3070" spans="1:10" x14ac:dyDescent="0.25">
      <c r="A3070">
        <v>20204</v>
      </c>
      <c r="B3070">
        <v>16</v>
      </c>
      <c r="C3070" s="1" t="s">
        <v>125</v>
      </c>
      <c r="D3070" t="s">
        <v>266</v>
      </c>
      <c r="E3070" t="s">
        <v>49</v>
      </c>
      <c r="F3070">
        <v>147.29103869577801</v>
      </c>
      <c r="G3070">
        <f>LEN(E3070)</f>
        <v>28</v>
      </c>
      <c r="I3070" s="2"/>
      <c r="J3070" s="1"/>
    </row>
    <row r="3071" spans="1:10" x14ac:dyDescent="0.25">
      <c r="A3071">
        <v>20204</v>
      </c>
      <c r="B3071">
        <v>20</v>
      </c>
      <c r="C3071" s="1" t="s">
        <v>142</v>
      </c>
      <c r="D3071" t="s">
        <v>283</v>
      </c>
      <c r="E3071" t="s">
        <v>49</v>
      </c>
      <c r="F3071">
        <v>253.96693136206801</v>
      </c>
      <c r="G3071">
        <f>LEN(E3071)</f>
        <v>28</v>
      </c>
      <c r="I3071" s="2"/>
      <c r="J3071" s="1"/>
    </row>
    <row r="3072" spans="1:10" x14ac:dyDescent="0.25">
      <c r="A3072">
        <v>20204</v>
      </c>
      <c r="B3072">
        <v>17</v>
      </c>
      <c r="C3072" s="1" t="s">
        <v>128</v>
      </c>
      <c r="D3072" t="s">
        <v>269</v>
      </c>
      <c r="E3072" t="s">
        <v>49</v>
      </c>
      <c r="F3072">
        <v>72.461606314627304</v>
      </c>
      <c r="G3072">
        <f>LEN(E3072)</f>
        <v>28</v>
      </c>
      <c r="I3072" s="2"/>
      <c r="J3072" s="1"/>
    </row>
    <row r="3073" spans="1:10" x14ac:dyDescent="0.25">
      <c r="A3073">
        <v>20204</v>
      </c>
      <c r="B3073">
        <v>8</v>
      </c>
      <c r="C3073" s="1" t="s">
        <v>93</v>
      </c>
      <c r="D3073" t="s">
        <v>225</v>
      </c>
      <c r="E3073" t="s">
        <v>49</v>
      </c>
      <c r="F3073">
        <v>53.225826015234603</v>
      </c>
      <c r="G3073">
        <f>LEN(E3073)</f>
        <v>28</v>
      </c>
      <c r="I3073" s="2"/>
      <c r="J3073" s="1"/>
    </row>
    <row r="3074" spans="1:10" x14ac:dyDescent="0.25">
      <c r="A3074">
        <v>20204</v>
      </c>
      <c r="B3074">
        <v>8</v>
      </c>
      <c r="C3074" s="1" t="s">
        <v>94</v>
      </c>
      <c r="D3074" t="s">
        <v>226</v>
      </c>
      <c r="E3074" t="s">
        <v>49</v>
      </c>
      <c r="F3074">
        <v>84.5480178173719</v>
      </c>
      <c r="G3074">
        <f>LEN(E3074)</f>
        <v>28</v>
      </c>
      <c r="I3074" s="2"/>
      <c r="J3074" s="1"/>
    </row>
    <row r="3075" spans="1:10" x14ac:dyDescent="0.25">
      <c r="A3075">
        <v>20204</v>
      </c>
      <c r="B3075">
        <v>17</v>
      </c>
      <c r="C3075" s="1" t="s">
        <v>129</v>
      </c>
      <c r="D3075" t="s">
        <v>270</v>
      </c>
      <c r="E3075" t="s">
        <v>49</v>
      </c>
      <c r="F3075">
        <v>31.9048027310869</v>
      </c>
      <c r="G3075">
        <f>LEN(E3075)</f>
        <v>28</v>
      </c>
      <c r="I3075" s="2"/>
      <c r="J3075" s="1"/>
    </row>
    <row r="3076" spans="1:10" x14ac:dyDescent="0.25">
      <c r="A3076">
        <v>20204</v>
      </c>
      <c r="B3076">
        <v>8</v>
      </c>
      <c r="C3076" s="1" t="s">
        <v>95</v>
      </c>
      <c r="D3076" t="s">
        <v>227</v>
      </c>
      <c r="E3076" t="s">
        <v>49</v>
      </c>
      <c r="F3076">
        <v>71.385034659508705</v>
      </c>
      <c r="G3076">
        <f>LEN(E3076)</f>
        <v>28</v>
      </c>
      <c r="I3076" s="2"/>
      <c r="J3076" s="1"/>
    </row>
    <row r="3077" spans="1:10" x14ac:dyDescent="0.25">
      <c r="A3077">
        <v>20204</v>
      </c>
      <c r="B3077">
        <v>12</v>
      </c>
      <c r="C3077" s="1" t="s">
        <v>114</v>
      </c>
      <c r="D3077" t="s">
        <v>249</v>
      </c>
      <c r="E3077" t="s">
        <v>49</v>
      </c>
      <c r="F3077">
        <v>64.372850215648498</v>
      </c>
      <c r="G3077">
        <f>LEN(E3077)</f>
        <v>28</v>
      </c>
      <c r="J3077" s="1"/>
    </row>
    <row r="3078" spans="1:10" x14ac:dyDescent="0.25">
      <c r="A3078">
        <v>20204</v>
      </c>
      <c r="B3078">
        <v>22</v>
      </c>
      <c r="C3078" s="1" t="s">
        <v>154</v>
      </c>
      <c r="D3078" t="s">
        <v>296</v>
      </c>
      <c r="E3078" t="s">
        <v>49</v>
      </c>
      <c r="F3078">
        <v>52.2785980305975</v>
      </c>
      <c r="G3078">
        <f>LEN(E3078)</f>
        <v>28</v>
      </c>
      <c r="I3078" s="2"/>
      <c r="J3078" s="1"/>
    </row>
    <row r="3079" spans="1:10" x14ac:dyDescent="0.25">
      <c r="A3079">
        <v>20204</v>
      </c>
      <c r="B3079">
        <v>7</v>
      </c>
      <c r="C3079" s="1" t="s">
        <v>168</v>
      </c>
      <c r="D3079" t="s">
        <v>314</v>
      </c>
      <c r="E3079" t="s">
        <v>49</v>
      </c>
      <c r="F3079">
        <v>18.4224526541716</v>
      </c>
      <c r="G3079">
        <f>LEN(E3079)</f>
        <v>28</v>
      </c>
      <c r="I3079" s="2"/>
      <c r="J3079" s="1"/>
    </row>
    <row r="3080" spans="1:10" x14ac:dyDescent="0.25">
      <c r="A3080">
        <v>20204</v>
      </c>
      <c r="B3080">
        <v>20</v>
      </c>
      <c r="C3080" s="1" t="s">
        <v>173</v>
      </c>
      <c r="D3080" t="s">
        <v>319</v>
      </c>
      <c r="E3080" t="s">
        <v>49</v>
      </c>
      <c r="F3080">
        <v>253.96693136206801</v>
      </c>
      <c r="G3080">
        <f>LEN(E3080)</f>
        <v>28</v>
      </c>
      <c r="I3080" s="2"/>
      <c r="J3080" s="1"/>
    </row>
    <row r="3081" spans="1:10" x14ac:dyDescent="0.25">
      <c r="A3081">
        <v>20204</v>
      </c>
      <c r="B3081">
        <v>5</v>
      </c>
      <c r="C3081" s="1" t="s">
        <v>74</v>
      </c>
      <c r="D3081" t="s">
        <v>205</v>
      </c>
      <c r="E3081" t="s">
        <v>49</v>
      </c>
      <c r="F3081">
        <v>86.469873530158196</v>
      </c>
      <c r="G3081">
        <f>LEN(E3081)</f>
        <v>28</v>
      </c>
      <c r="I3081" s="2"/>
      <c r="J3081" s="1"/>
    </row>
    <row r="3082" spans="1:10" x14ac:dyDescent="0.25">
      <c r="A3082">
        <v>20204</v>
      </c>
      <c r="B3082">
        <v>1</v>
      </c>
      <c r="C3082" s="1" t="s">
        <v>56</v>
      </c>
      <c r="D3082" t="s">
        <v>182</v>
      </c>
      <c r="E3082" t="s">
        <v>49</v>
      </c>
      <c r="F3082">
        <v>128.32904284269799</v>
      </c>
      <c r="G3082">
        <f>LEN(E3082)</f>
        <v>28</v>
      </c>
      <c r="I3082" s="2"/>
      <c r="J3082" s="1"/>
    </row>
    <row r="3083" spans="1:10" x14ac:dyDescent="0.25">
      <c r="A3083">
        <v>20204</v>
      </c>
      <c r="B3083">
        <v>22</v>
      </c>
      <c r="C3083" s="1" t="s">
        <v>155</v>
      </c>
      <c r="D3083" t="s">
        <v>297</v>
      </c>
      <c r="E3083" t="s">
        <v>49</v>
      </c>
      <c r="F3083">
        <v>202.301778464758</v>
      </c>
      <c r="G3083">
        <f>LEN(E3083)</f>
        <v>28</v>
      </c>
      <c r="I3083" s="2"/>
      <c r="J3083" s="1"/>
    </row>
    <row r="3084" spans="1:10" x14ac:dyDescent="0.25">
      <c r="A3084">
        <v>20204</v>
      </c>
      <c r="B3084">
        <v>20</v>
      </c>
      <c r="C3084" s="1" t="s">
        <v>174</v>
      </c>
      <c r="D3084" t="s">
        <v>320</v>
      </c>
      <c r="E3084" t="s">
        <v>49</v>
      </c>
      <c r="F3084">
        <v>253.96693136206801</v>
      </c>
      <c r="G3084">
        <f>LEN(E3084)</f>
        <v>28</v>
      </c>
      <c r="I3084" s="2"/>
      <c r="J3084" s="1"/>
    </row>
    <row r="3085" spans="1:10" x14ac:dyDescent="0.25">
      <c r="A3085">
        <v>20204</v>
      </c>
      <c r="B3085">
        <v>4</v>
      </c>
      <c r="C3085" s="1" t="s">
        <v>68</v>
      </c>
      <c r="D3085" t="s">
        <v>199</v>
      </c>
      <c r="E3085" t="s">
        <v>49</v>
      </c>
      <c r="F3085">
        <v>56.663596003132497</v>
      </c>
      <c r="G3085">
        <f>LEN(E3085)</f>
        <v>28</v>
      </c>
      <c r="J3085" s="1"/>
    </row>
    <row r="3086" spans="1:10" x14ac:dyDescent="0.25">
      <c r="A3086">
        <v>20204</v>
      </c>
      <c r="B3086">
        <v>12</v>
      </c>
      <c r="C3086" s="1" t="s">
        <v>115</v>
      </c>
      <c r="D3086" t="s">
        <v>250</v>
      </c>
      <c r="E3086" t="s">
        <v>49</v>
      </c>
      <c r="F3086">
        <v>28.025421119760701</v>
      </c>
      <c r="G3086">
        <f>LEN(E3086)</f>
        <v>28</v>
      </c>
      <c r="I3086" s="2"/>
      <c r="J3086" s="1"/>
    </row>
    <row r="3087" spans="1:10" x14ac:dyDescent="0.25">
      <c r="A3087">
        <v>20204</v>
      </c>
      <c r="B3087">
        <v>17</v>
      </c>
      <c r="C3087" s="1" t="s">
        <v>170</v>
      </c>
      <c r="D3087" t="s">
        <v>316</v>
      </c>
      <c r="E3087" t="s">
        <v>49</v>
      </c>
      <c r="F3087">
        <v>35.087832393231302</v>
      </c>
      <c r="G3087">
        <f>LEN(E3087)</f>
        <v>28</v>
      </c>
      <c r="I3087" s="2"/>
      <c r="J3087" s="1"/>
    </row>
    <row r="3088" spans="1:10" x14ac:dyDescent="0.25">
      <c r="A3088">
        <v>20204</v>
      </c>
      <c r="B3088">
        <v>17</v>
      </c>
      <c r="C3088" s="1" t="s">
        <v>171</v>
      </c>
      <c r="D3088" t="s">
        <v>317</v>
      </c>
      <c r="E3088" t="s">
        <v>49</v>
      </c>
      <c r="F3088">
        <v>1.2560354793600801</v>
      </c>
      <c r="G3088">
        <f>LEN(E3088)</f>
        <v>28</v>
      </c>
      <c r="I3088" s="2"/>
      <c r="J3088" s="1"/>
    </row>
    <row r="3089" spans="1:10" x14ac:dyDescent="0.25">
      <c r="A3089">
        <v>20204</v>
      </c>
      <c r="B3089">
        <v>10</v>
      </c>
      <c r="C3089" s="1" t="s">
        <v>166</v>
      </c>
      <c r="D3089" t="s">
        <v>311</v>
      </c>
      <c r="E3089" t="s">
        <v>49</v>
      </c>
      <c r="F3089">
        <v>58.234867905179399</v>
      </c>
      <c r="G3089">
        <f>LEN(E3089)</f>
        <v>28</v>
      </c>
      <c r="I3089" s="2"/>
      <c r="J3089" s="1"/>
    </row>
    <row r="3090" spans="1:10" x14ac:dyDescent="0.25">
      <c r="A3090">
        <v>20204</v>
      </c>
      <c r="B3090" s="2">
        <v>1</v>
      </c>
      <c r="C3090" s="1" t="s">
        <v>53</v>
      </c>
      <c r="D3090" t="s">
        <v>178</v>
      </c>
      <c r="E3090" t="s">
        <v>352</v>
      </c>
      <c r="F3090">
        <v>41.496074889203904</v>
      </c>
      <c r="G3090">
        <f>LEN(E3090)</f>
        <v>27</v>
      </c>
      <c r="J3090" s="1"/>
    </row>
    <row r="3091" spans="1:10" x14ac:dyDescent="0.25">
      <c r="A3091">
        <v>20204</v>
      </c>
      <c r="B3091" s="2">
        <v>1</v>
      </c>
      <c r="C3091" s="1" t="s">
        <v>54</v>
      </c>
      <c r="D3091" t="s">
        <v>179</v>
      </c>
      <c r="E3091" t="s">
        <v>352</v>
      </c>
      <c r="F3091">
        <v>48.563553545767299</v>
      </c>
      <c r="G3091">
        <f>LEN(E3091)</f>
        <v>27</v>
      </c>
      <c r="J3091" s="1"/>
    </row>
    <row r="3092" spans="1:10" x14ac:dyDescent="0.25">
      <c r="A3092">
        <v>20204</v>
      </c>
      <c r="B3092" s="2">
        <v>19</v>
      </c>
      <c r="C3092" s="1" t="s">
        <v>130</v>
      </c>
      <c r="D3092" t="s">
        <v>271</v>
      </c>
      <c r="E3092" t="s">
        <v>352</v>
      </c>
      <c r="F3092">
        <v>38.462684359934102</v>
      </c>
      <c r="G3092">
        <f>LEN(E3092)</f>
        <v>27</v>
      </c>
      <c r="I3092" s="2"/>
      <c r="J3092" s="1"/>
    </row>
    <row r="3093" spans="1:10" x14ac:dyDescent="0.25">
      <c r="A3093">
        <v>20204</v>
      </c>
      <c r="B3093" s="2">
        <v>23</v>
      </c>
      <c r="C3093" s="1" t="s">
        <v>156</v>
      </c>
      <c r="D3093" t="s">
        <v>298</v>
      </c>
      <c r="E3093" t="s">
        <v>352</v>
      </c>
      <c r="F3093">
        <v>47.4669761206045</v>
      </c>
      <c r="G3093">
        <f>LEN(E3093)</f>
        <v>27</v>
      </c>
    </row>
    <row r="3094" spans="1:10" x14ac:dyDescent="0.25">
      <c r="A3094">
        <v>20204</v>
      </c>
      <c r="B3094" s="2">
        <v>23</v>
      </c>
      <c r="C3094" s="1" t="s">
        <v>157</v>
      </c>
      <c r="D3094" t="s">
        <v>299</v>
      </c>
      <c r="E3094" t="s">
        <v>352</v>
      </c>
      <c r="F3094">
        <v>48.6143476588487</v>
      </c>
      <c r="G3094">
        <f>LEN(E3094)</f>
        <v>27</v>
      </c>
    </row>
    <row r="3095" spans="1:10" x14ac:dyDescent="0.25">
      <c r="A3095">
        <v>20204</v>
      </c>
      <c r="B3095" s="2">
        <v>19</v>
      </c>
      <c r="C3095" s="1" t="s">
        <v>131</v>
      </c>
      <c r="D3095" t="s">
        <v>272</v>
      </c>
      <c r="E3095" t="s">
        <v>352</v>
      </c>
      <c r="F3095">
        <v>25.237174340125001</v>
      </c>
      <c r="G3095">
        <f>LEN(E3095)</f>
        <v>27</v>
      </c>
    </row>
    <row r="3096" spans="1:10" x14ac:dyDescent="0.25">
      <c r="A3096">
        <v>20204</v>
      </c>
      <c r="B3096" s="2">
        <v>21</v>
      </c>
      <c r="C3096" s="1" t="s">
        <v>175</v>
      </c>
      <c r="D3096" t="s">
        <v>321</v>
      </c>
      <c r="E3096" t="s">
        <v>352</v>
      </c>
      <c r="F3096">
        <v>36.470524571177201</v>
      </c>
      <c r="G3096">
        <f>LEN(E3096)</f>
        <v>27</v>
      </c>
    </row>
    <row r="3097" spans="1:10" x14ac:dyDescent="0.25">
      <c r="A3097">
        <v>20204</v>
      </c>
      <c r="B3097" s="2">
        <v>4</v>
      </c>
      <c r="C3097" s="1" t="s">
        <v>62</v>
      </c>
      <c r="D3097" t="s">
        <v>193</v>
      </c>
      <c r="E3097" t="s">
        <v>352</v>
      </c>
      <c r="F3097">
        <v>41.974004241692597</v>
      </c>
      <c r="G3097">
        <f>LEN(E3097)</f>
        <v>27</v>
      </c>
    </row>
    <row r="3098" spans="1:10" x14ac:dyDescent="0.25">
      <c r="A3098">
        <v>20204</v>
      </c>
      <c r="B3098" s="2">
        <v>20</v>
      </c>
      <c r="C3098" s="1" t="s">
        <v>172</v>
      </c>
      <c r="D3098" t="s">
        <v>318</v>
      </c>
      <c r="E3098" t="s">
        <v>352</v>
      </c>
      <c r="F3098">
        <v>34.043671549833299</v>
      </c>
      <c r="G3098">
        <f>LEN(E3098)</f>
        <v>27</v>
      </c>
    </row>
    <row r="3099" spans="1:10" x14ac:dyDescent="0.25">
      <c r="A3099">
        <v>20204</v>
      </c>
      <c r="B3099" s="2">
        <v>22</v>
      </c>
      <c r="C3099" s="1" t="s">
        <v>148</v>
      </c>
      <c r="D3099" t="s">
        <v>290</v>
      </c>
      <c r="E3099" t="s">
        <v>352</v>
      </c>
      <c r="F3099">
        <v>32.348924895063703</v>
      </c>
      <c r="G3099">
        <f>LEN(E3099)</f>
        <v>27</v>
      </c>
    </row>
    <row r="3100" spans="1:10" x14ac:dyDescent="0.25">
      <c r="A3100">
        <v>20204</v>
      </c>
      <c r="B3100" s="2">
        <v>16</v>
      </c>
      <c r="C3100" s="1" t="s">
        <v>118</v>
      </c>
      <c r="D3100" t="s">
        <v>259</v>
      </c>
      <c r="E3100" t="s">
        <v>352</v>
      </c>
      <c r="F3100">
        <v>39.704103577553198</v>
      </c>
      <c r="G3100">
        <f>LEN(E3100)</f>
        <v>27</v>
      </c>
    </row>
    <row r="3101" spans="1:10" x14ac:dyDescent="0.25">
      <c r="A3101">
        <v>20204</v>
      </c>
      <c r="B3101" s="2">
        <v>4</v>
      </c>
      <c r="C3101" s="1" t="s">
        <v>63</v>
      </c>
      <c r="D3101" t="s">
        <v>194</v>
      </c>
      <c r="E3101" t="s">
        <v>352</v>
      </c>
      <c r="F3101">
        <v>55.032550735214301</v>
      </c>
      <c r="G3101">
        <f>LEN(E3101)</f>
        <v>27</v>
      </c>
    </row>
    <row r="3102" spans="1:10" x14ac:dyDescent="0.25">
      <c r="A3102">
        <v>20204</v>
      </c>
      <c r="B3102" s="2">
        <v>17</v>
      </c>
      <c r="C3102" s="1" t="s">
        <v>126</v>
      </c>
      <c r="D3102" t="s">
        <v>267</v>
      </c>
      <c r="E3102" t="s">
        <v>352</v>
      </c>
      <c r="F3102">
        <v>38.229248400329602</v>
      </c>
      <c r="G3102">
        <f>LEN(E3102)</f>
        <v>27</v>
      </c>
    </row>
    <row r="3103" spans="1:10" x14ac:dyDescent="0.25">
      <c r="A3103">
        <v>20204</v>
      </c>
      <c r="B3103" s="2">
        <v>10</v>
      </c>
      <c r="C3103" s="1" t="s">
        <v>100</v>
      </c>
      <c r="D3103" t="s">
        <v>234</v>
      </c>
      <c r="E3103" t="s">
        <v>352</v>
      </c>
      <c r="F3103">
        <v>35.005199488107699</v>
      </c>
      <c r="G3103">
        <f>LEN(E3103)</f>
        <v>27</v>
      </c>
    </row>
    <row r="3104" spans="1:10" x14ac:dyDescent="0.25">
      <c r="A3104">
        <v>20204</v>
      </c>
      <c r="B3104" s="2">
        <v>7</v>
      </c>
      <c r="C3104" s="1" t="s">
        <v>82</v>
      </c>
      <c r="D3104" t="s">
        <v>213</v>
      </c>
      <c r="E3104" t="s">
        <v>352</v>
      </c>
      <c r="F3104">
        <v>31.594368770926302</v>
      </c>
      <c r="G3104">
        <f>LEN(E3104)</f>
        <v>27</v>
      </c>
    </row>
    <row r="3105" spans="1:7" x14ac:dyDescent="0.25">
      <c r="A3105">
        <v>20204</v>
      </c>
      <c r="B3105" s="2">
        <v>7</v>
      </c>
      <c r="C3105" s="1" t="s">
        <v>83</v>
      </c>
      <c r="D3105" t="s">
        <v>214</v>
      </c>
      <c r="E3105" t="s">
        <v>352</v>
      </c>
      <c r="F3105">
        <v>36.071786298353501</v>
      </c>
      <c r="G3105">
        <f>LEN(E3105)</f>
        <v>27</v>
      </c>
    </row>
    <row r="3106" spans="1:7" x14ac:dyDescent="0.25">
      <c r="A3106">
        <v>20204</v>
      </c>
      <c r="B3106" s="2">
        <v>5</v>
      </c>
      <c r="C3106" s="1" t="s">
        <v>69</v>
      </c>
      <c r="D3106" t="s">
        <v>200</v>
      </c>
      <c r="E3106" t="s">
        <v>352</v>
      </c>
      <c r="F3106">
        <v>36.017355567267302</v>
      </c>
      <c r="G3106">
        <f>LEN(E3106)</f>
        <v>27</v>
      </c>
    </row>
    <row r="3107" spans="1:7" x14ac:dyDescent="0.25">
      <c r="A3107">
        <v>20204</v>
      </c>
      <c r="B3107" s="2">
        <v>10</v>
      </c>
      <c r="C3107" s="1" t="s">
        <v>101</v>
      </c>
      <c r="D3107" t="s">
        <v>235</v>
      </c>
      <c r="E3107" t="s">
        <v>352</v>
      </c>
      <c r="F3107">
        <v>32.576275687017798</v>
      </c>
      <c r="G3107">
        <f>LEN(E3107)</f>
        <v>27</v>
      </c>
    </row>
    <row r="3108" spans="1:7" x14ac:dyDescent="0.25">
      <c r="A3108">
        <v>20204</v>
      </c>
      <c r="B3108" s="2">
        <v>8</v>
      </c>
      <c r="C3108" s="1" t="s">
        <v>89</v>
      </c>
      <c r="D3108" t="s">
        <v>220</v>
      </c>
      <c r="E3108" t="s">
        <v>352</v>
      </c>
      <c r="F3108">
        <v>44.797446930552702</v>
      </c>
      <c r="G3108">
        <f>LEN(E3108)</f>
        <v>27</v>
      </c>
    </row>
    <row r="3109" spans="1:7" x14ac:dyDescent="0.25">
      <c r="A3109">
        <v>20204</v>
      </c>
      <c r="B3109" s="2">
        <v>5</v>
      </c>
      <c r="C3109" s="1" t="s">
        <v>70</v>
      </c>
      <c r="D3109" t="s">
        <v>201</v>
      </c>
      <c r="E3109" t="s">
        <v>352</v>
      </c>
      <c r="F3109">
        <v>46.425352650240498</v>
      </c>
      <c r="G3109">
        <f>LEN(E3109)</f>
        <v>27</v>
      </c>
    </row>
    <row r="3110" spans="1:7" x14ac:dyDescent="0.25">
      <c r="A3110">
        <v>20204</v>
      </c>
      <c r="B3110" s="2">
        <v>1</v>
      </c>
      <c r="C3110" s="1" t="s">
        <v>160</v>
      </c>
      <c r="D3110" t="s">
        <v>305</v>
      </c>
      <c r="E3110" t="s">
        <v>352</v>
      </c>
      <c r="F3110">
        <v>45.883527996665698</v>
      </c>
      <c r="G3110">
        <f>LEN(E3110)</f>
        <v>27</v>
      </c>
    </row>
    <row r="3111" spans="1:7" x14ac:dyDescent="0.25">
      <c r="A3111">
        <v>20204</v>
      </c>
      <c r="B3111" s="2">
        <v>17</v>
      </c>
      <c r="C3111" s="1" t="s">
        <v>169</v>
      </c>
      <c r="D3111" t="s">
        <v>315</v>
      </c>
      <c r="E3111" t="s">
        <v>352</v>
      </c>
      <c r="F3111">
        <v>37.943609879184898</v>
      </c>
      <c r="G3111">
        <f>LEN(E3111)</f>
        <v>27</v>
      </c>
    </row>
    <row r="3112" spans="1:7" x14ac:dyDescent="0.25">
      <c r="A3112">
        <v>20204</v>
      </c>
      <c r="B3112" s="2">
        <v>16</v>
      </c>
      <c r="C3112" s="1" t="s">
        <v>119</v>
      </c>
      <c r="D3112" t="s">
        <v>260</v>
      </c>
      <c r="E3112" t="s">
        <v>352</v>
      </c>
      <c r="F3112">
        <v>35.2954403771353</v>
      </c>
      <c r="G3112">
        <f>LEN(E3112)</f>
        <v>27</v>
      </c>
    </row>
    <row r="3113" spans="1:7" x14ac:dyDescent="0.25">
      <c r="A3113">
        <v>20204</v>
      </c>
      <c r="B3113" s="2">
        <v>7</v>
      </c>
      <c r="C3113" s="1" t="s">
        <v>84</v>
      </c>
      <c r="D3113" t="s">
        <v>215</v>
      </c>
      <c r="E3113" t="s">
        <v>352</v>
      </c>
      <c r="F3113">
        <v>44.898032743463801</v>
      </c>
      <c r="G3113">
        <f>LEN(E3113)</f>
        <v>27</v>
      </c>
    </row>
    <row r="3114" spans="1:7" x14ac:dyDescent="0.25">
      <c r="A3114">
        <v>20204</v>
      </c>
      <c r="B3114" s="2">
        <v>1</v>
      </c>
      <c r="C3114" s="1" t="s">
        <v>331</v>
      </c>
      <c r="D3114" t="s">
        <v>180</v>
      </c>
      <c r="E3114" t="s">
        <v>352</v>
      </c>
      <c r="F3114">
        <v>44.196314653673099</v>
      </c>
      <c r="G3114">
        <f>LEN(E3114)</f>
        <v>27</v>
      </c>
    </row>
    <row r="3115" spans="1:7" x14ac:dyDescent="0.25">
      <c r="A3115">
        <v>20204</v>
      </c>
      <c r="B3115" s="2">
        <v>2</v>
      </c>
      <c r="C3115" s="1" t="s">
        <v>57</v>
      </c>
      <c r="D3115" t="s">
        <v>183</v>
      </c>
      <c r="E3115" t="s">
        <v>352</v>
      </c>
      <c r="F3115">
        <v>43.343754014005597</v>
      </c>
      <c r="G3115">
        <f>LEN(E3115)</f>
        <v>27</v>
      </c>
    </row>
    <row r="3116" spans="1:7" x14ac:dyDescent="0.25">
      <c r="A3116">
        <v>20204</v>
      </c>
      <c r="B3116" s="2">
        <v>2</v>
      </c>
      <c r="C3116" s="1" t="s">
        <v>58</v>
      </c>
      <c r="D3116" t="s">
        <v>184</v>
      </c>
      <c r="E3116" t="s">
        <v>352</v>
      </c>
      <c r="F3116">
        <v>52.301716731370597</v>
      </c>
      <c r="G3116">
        <f>LEN(E3116)</f>
        <v>27</v>
      </c>
    </row>
    <row r="3117" spans="1:7" x14ac:dyDescent="0.25">
      <c r="A3117">
        <v>20204</v>
      </c>
      <c r="B3117" s="2">
        <v>2</v>
      </c>
      <c r="C3117" s="1" t="s">
        <v>8</v>
      </c>
      <c r="D3117" t="s">
        <v>185</v>
      </c>
      <c r="E3117" t="s">
        <v>352</v>
      </c>
      <c r="F3117">
        <v>47.844660052448702</v>
      </c>
      <c r="G3117">
        <f>LEN(E3117)</f>
        <v>27</v>
      </c>
    </row>
    <row r="3118" spans="1:7" x14ac:dyDescent="0.25">
      <c r="A3118">
        <v>20204</v>
      </c>
      <c r="B3118" s="2">
        <v>2</v>
      </c>
      <c r="C3118" s="1" t="s">
        <v>9</v>
      </c>
      <c r="D3118" t="s">
        <v>186</v>
      </c>
      <c r="E3118" t="s">
        <v>352</v>
      </c>
      <c r="F3118">
        <v>50.000359831286097</v>
      </c>
      <c r="G3118">
        <f>LEN(E3118)</f>
        <v>27</v>
      </c>
    </row>
    <row r="3119" spans="1:7" x14ac:dyDescent="0.25">
      <c r="A3119">
        <v>20204</v>
      </c>
      <c r="B3119" s="2">
        <v>2</v>
      </c>
      <c r="C3119" s="1" t="s">
        <v>10</v>
      </c>
      <c r="D3119" t="s">
        <v>187</v>
      </c>
      <c r="E3119" t="s">
        <v>352</v>
      </c>
      <c r="F3119">
        <v>45.048841442192902</v>
      </c>
      <c r="G3119">
        <f>LEN(E3119)</f>
        <v>27</v>
      </c>
    </row>
    <row r="3120" spans="1:7" x14ac:dyDescent="0.25">
      <c r="A3120">
        <v>20204</v>
      </c>
      <c r="B3120" s="2">
        <v>4</v>
      </c>
      <c r="C3120" s="1" t="s">
        <v>167</v>
      </c>
      <c r="D3120" t="s">
        <v>313</v>
      </c>
      <c r="E3120" t="s">
        <v>352</v>
      </c>
      <c r="F3120">
        <v>51.720232323740397</v>
      </c>
      <c r="G3120">
        <f>LEN(E3120)</f>
        <v>27</v>
      </c>
    </row>
    <row r="3121" spans="1:10" x14ac:dyDescent="0.25">
      <c r="A3121">
        <v>20204</v>
      </c>
      <c r="B3121" s="2">
        <v>20</v>
      </c>
      <c r="C3121" s="1" t="s">
        <v>138</v>
      </c>
      <c r="D3121" t="s">
        <v>279</v>
      </c>
      <c r="E3121" t="s">
        <v>352</v>
      </c>
      <c r="F3121">
        <v>37.9437051178422</v>
      </c>
      <c r="G3121">
        <f>LEN(E3121)</f>
        <v>27</v>
      </c>
    </row>
    <row r="3122" spans="1:10" x14ac:dyDescent="0.25">
      <c r="A3122">
        <v>20204</v>
      </c>
      <c r="B3122" s="2">
        <v>7</v>
      </c>
      <c r="C3122" s="1" t="s">
        <v>85</v>
      </c>
      <c r="D3122" t="s">
        <v>216</v>
      </c>
      <c r="E3122" t="s">
        <v>352</v>
      </c>
      <c r="F3122">
        <v>33.342600618389</v>
      </c>
      <c r="G3122">
        <f>LEN(E3122)</f>
        <v>27</v>
      </c>
    </row>
    <row r="3123" spans="1:10" x14ac:dyDescent="0.25">
      <c r="A3123">
        <v>20204</v>
      </c>
      <c r="B3123" s="2">
        <v>12</v>
      </c>
      <c r="C3123" s="1" t="s">
        <v>108</v>
      </c>
      <c r="D3123" t="s">
        <v>243</v>
      </c>
      <c r="E3123" t="s">
        <v>352</v>
      </c>
      <c r="F3123">
        <v>42.526226534024801</v>
      </c>
      <c r="G3123">
        <f>LEN(E3123)</f>
        <v>27</v>
      </c>
    </row>
    <row r="3124" spans="1:10" x14ac:dyDescent="0.25">
      <c r="A3124">
        <v>20204</v>
      </c>
      <c r="B3124" s="2">
        <v>10</v>
      </c>
      <c r="C3124" s="1" t="s">
        <v>102</v>
      </c>
      <c r="D3124" t="s">
        <v>236</v>
      </c>
      <c r="E3124" t="s">
        <v>352</v>
      </c>
      <c r="F3124">
        <v>42.933165592140902</v>
      </c>
      <c r="G3124">
        <f>LEN(E3124)</f>
        <v>27</v>
      </c>
    </row>
    <row r="3125" spans="1:10" x14ac:dyDescent="0.25">
      <c r="A3125">
        <v>20204</v>
      </c>
      <c r="B3125" s="2">
        <v>10</v>
      </c>
      <c r="C3125" s="1" t="s">
        <v>103</v>
      </c>
      <c r="D3125" t="s">
        <v>237</v>
      </c>
      <c r="E3125" t="s">
        <v>352</v>
      </c>
      <c r="F3125">
        <v>37.755087302785199</v>
      </c>
      <c r="G3125">
        <f>LEN(E3125)</f>
        <v>27</v>
      </c>
    </row>
    <row r="3126" spans="1:10" x14ac:dyDescent="0.25">
      <c r="A3126">
        <v>20204</v>
      </c>
      <c r="B3126" s="2">
        <v>5</v>
      </c>
      <c r="C3126" s="1" t="s">
        <v>71</v>
      </c>
      <c r="D3126" t="s">
        <v>202</v>
      </c>
      <c r="E3126" t="s">
        <v>352</v>
      </c>
      <c r="F3126">
        <v>47.587476555205498</v>
      </c>
      <c r="G3126">
        <f>LEN(E3126)</f>
        <v>27</v>
      </c>
    </row>
    <row r="3127" spans="1:10" x14ac:dyDescent="0.25">
      <c r="A3127">
        <v>20204</v>
      </c>
      <c r="B3127" s="2">
        <v>10</v>
      </c>
      <c r="C3127" s="1" t="s">
        <v>104</v>
      </c>
      <c r="D3127" t="s">
        <v>238</v>
      </c>
      <c r="E3127" t="s">
        <v>352</v>
      </c>
      <c r="F3127">
        <v>45.461127765450598</v>
      </c>
      <c r="G3127">
        <f>LEN(E3127)</f>
        <v>27</v>
      </c>
    </row>
    <row r="3128" spans="1:10" x14ac:dyDescent="0.25">
      <c r="A3128">
        <v>20204</v>
      </c>
      <c r="B3128" s="2">
        <v>4</v>
      </c>
      <c r="C3128" s="1" t="s">
        <v>163</v>
      </c>
      <c r="D3128" t="s">
        <v>308</v>
      </c>
      <c r="E3128" t="s">
        <v>352</v>
      </c>
      <c r="F3128">
        <v>48.249623575266803</v>
      </c>
      <c r="G3128">
        <f>LEN(E3128)</f>
        <v>27</v>
      </c>
    </row>
    <row r="3129" spans="1:10" x14ac:dyDescent="0.25">
      <c r="A3129">
        <v>20204</v>
      </c>
      <c r="B3129" s="2">
        <v>7</v>
      </c>
      <c r="C3129" s="1" t="s">
        <v>86</v>
      </c>
      <c r="D3129" t="s">
        <v>217</v>
      </c>
      <c r="E3129" t="s">
        <v>352</v>
      </c>
      <c r="F3129">
        <v>39.352238631143003</v>
      </c>
      <c r="G3129">
        <f>LEN(E3129)</f>
        <v>27</v>
      </c>
      <c r="I3129" s="2"/>
      <c r="J3129" s="1"/>
    </row>
    <row r="3130" spans="1:10" x14ac:dyDescent="0.25">
      <c r="A3130">
        <v>20204</v>
      </c>
      <c r="B3130" s="2">
        <v>8</v>
      </c>
      <c r="C3130" s="1" t="s">
        <v>90</v>
      </c>
      <c r="D3130" t="s">
        <v>221</v>
      </c>
      <c r="E3130" t="s">
        <v>352</v>
      </c>
      <c r="F3130">
        <v>49.241000860140701</v>
      </c>
      <c r="G3130">
        <f>LEN(E3130)</f>
        <v>27</v>
      </c>
      <c r="I3130" s="2"/>
      <c r="J3130" s="1"/>
    </row>
    <row r="3131" spans="1:10" x14ac:dyDescent="0.25">
      <c r="A3131">
        <v>20204</v>
      </c>
      <c r="B3131" s="2">
        <v>8</v>
      </c>
      <c r="C3131" s="1" t="s">
        <v>91</v>
      </c>
      <c r="D3131" t="s">
        <v>222</v>
      </c>
      <c r="E3131" t="s">
        <v>352</v>
      </c>
      <c r="F3131">
        <v>41.998913490163197</v>
      </c>
      <c r="G3131">
        <f>LEN(E3131)</f>
        <v>27</v>
      </c>
      <c r="I3131" s="2"/>
      <c r="J3131" s="1"/>
    </row>
    <row r="3132" spans="1:10" x14ac:dyDescent="0.25">
      <c r="A3132">
        <v>20204</v>
      </c>
      <c r="B3132" s="2">
        <v>17</v>
      </c>
      <c r="C3132" s="1" t="s">
        <v>127</v>
      </c>
      <c r="D3132" t="s">
        <v>268</v>
      </c>
      <c r="E3132" t="s">
        <v>352</v>
      </c>
      <c r="F3132">
        <v>38.6959316165864</v>
      </c>
      <c r="G3132">
        <f>LEN(E3132)</f>
        <v>27</v>
      </c>
      <c r="I3132" s="2"/>
      <c r="J3132" s="1"/>
    </row>
    <row r="3133" spans="1:10" x14ac:dyDescent="0.25">
      <c r="A3133">
        <v>20204</v>
      </c>
      <c r="B3133" s="2">
        <v>12</v>
      </c>
      <c r="C3133" s="1" t="s">
        <v>109</v>
      </c>
      <c r="D3133" t="s">
        <v>244</v>
      </c>
      <c r="E3133" t="s">
        <v>352</v>
      </c>
      <c r="F3133">
        <v>37.671324800313798</v>
      </c>
      <c r="G3133">
        <f>LEN(E3133)</f>
        <v>27</v>
      </c>
      <c r="I3133" s="2"/>
      <c r="J3133" s="1"/>
    </row>
    <row r="3134" spans="1:10" x14ac:dyDescent="0.25">
      <c r="A3134">
        <v>20204</v>
      </c>
      <c r="B3134" s="2">
        <v>10</v>
      </c>
      <c r="C3134" s="1" t="s">
        <v>105</v>
      </c>
      <c r="D3134" t="s">
        <v>239</v>
      </c>
      <c r="E3134" t="s">
        <v>352</v>
      </c>
      <c r="F3134">
        <v>45.3137616225439</v>
      </c>
      <c r="G3134">
        <f>LEN(E3134)</f>
        <v>27</v>
      </c>
      <c r="I3134" s="2"/>
      <c r="J3134" s="1"/>
    </row>
    <row r="3135" spans="1:10" x14ac:dyDescent="0.25">
      <c r="A3135">
        <v>20204</v>
      </c>
      <c r="B3135" s="2">
        <v>10</v>
      </c>
      <c r="C3135" s="1" t="s">
        <v>106</v>
      </c>
      <c r="D3135" t="s">
        <v>240</v>
      </c>
      <c r="E3135" t="s">
        <v>352</v>
      </c>
      <c r="F3135">
        <v>34.505425101901601</v>
      </c>
      <c r="G3135">
        <f>LEN(E3135)</f>
        <v>27</v>
      </c>
      <c r="I3135" s="2"/>
      <c r="J3135" s="1"/>
    </row>
    <row r="3136" spans="1:10" x14ac:dyDescent="0.25">
      <c r="A3136">
        <v>20204</v>
      </c>
      <c r="B3136" s="2">
        <v>19</v>
      </c>
      <c r="C3136" s="1" t="s">
        <v>132</v>
      </c>
      <c r="D3136" t="s">
        <v>273</v>
      </c>
      <c r="E3136" t="s">
        <v>352</v>
      </c>
      <c r="F3136">
        <v>29.9406606125171</v>
      </c>
      <c r="G3136">
        <f>LEN(E3136)</f>
        <v>27</v>
      </c>
      <c r="I3136" s="2"/>
      <c r="J3136" s="1"/>
    </row>
    <row r="3137" spans="1:10" x14ac:dyDescent="0.25">
      <c r="A3137">
        <v>20204</v>
      </c>
      <c r="B3137" s="2">
        <v>12</v>
      </c>
      <c r="C3137" s="1" t="s">
        <v>110</v>
      </c>
      <c r="D3137" t="s">
        <v>245</v>
      </c>
      <c r="E3137" t="s">
        <v>352</v>
      </c>
      <c r="F3137">
        <v>42.136950465204102</v>
      </c>
      <c r="G3137">
        <f>LEN(E3137)</f>
        <v>27</v>
      </c>
      <c r="I3137" s="2"/>
      <c r="J3137" s="1"/>
    </row>
    <row r="3138" spans="1:10" x14ac:dyDescent="0.25">
      <c r="A3138">
        <v>20204</v>
      </c>
      <c r="B3138" s="2">
        <v>7</v>
      </c>
      <c r="C3138" s="1" t="s">
        <v>87</v>
      </c>
      <c r="D3138" t="s">
        <v>218</v>
      </c>
      <c r="E3138" t="s">
        <v>352</v>
      </c>
      <c r="F3138">
        <v>38.167036051643002</v>
      </c>
      <c r="G3138">
        <f>LEN(E3138)</f>
        <v>27</v>
      </c>
      <c r="I3138" s="2"/>
      <c r="J3138" s="1"/>
    </row>
    <row r="3139" spans="1:10" x14ac:dyDescent="0.25">
      <c r="A3139">
        <v>20204</v>
      </c>
      <c r="B3139" s="2">
        <v>6</v>
      </c>
      <c r="C3139" s="1" t="s">
        <v>75</v>
      </c>
      <c r="D3139" t="s">
        <v>206</v>
      </c>
      <c r="E3139" t="s">
        <v>352</v>
      </c>
      <c r="F3139">
        <v>31.6002311211336</v>
      </c>
      <c r="G3139">
        <f>LEN(E3139)</f>
        <v>27</v>
      </c>
      <c r="I3139" s="2"/>
      <c r="J3139" s="1"/>
    </row>
    <row r="3140" spans="1:10" x14ac:dyDescent="0.25">
      <c r="A3140">
        <v>20204</v>
      </c>
      <c r="B3140" s="2">
        <v>2</v>
      </c>
      <c r="C3140" s="1" t="s">
        <v>59</v>
      </c>
      <c r="D3140" t="s">
        <v>188</v>
      </c>
      <c r="E3140" t="s">
        <v>352</v>
      </c>
      <c r="F3140">
        <v>37.116806289206799</v>
      </c>
      <c r="G3140">
        <f>LEN(E3140)</f>
        <v>27</v>
      </c>
      <c r="I3140" s="2"/>
      <c r="J3140" s="1"/>
    </row>
    <row r="3141" spans="1:10" x14ac:dyDescent="0.25">
      <c r="A3141">
        <v>20204</v>
      </c>
      <c r="B3141" s="2">
        <v>4</v>
      </c>
      <c r="C3141" s="1" t="s">
        <v>64</v>
      </c>
      <c r="D3141" t="s">
        <v>195</v>
      </c>
      <c r="E3141" t="s">
        <v>352</v>
      </c>
      <c r="F3141">
        <v>54.511896009265101</v>
      </c>
      <c r="G3141">
        <f>LEN(E3141)</f>
        <v>27</v>
      </c>
      <c r="I3141" s="2"/>
      <c r="J3141" s="1"/>
    </row>
    <row r="3142" spans="1:10" x14ac:dyDescent="0.25">
      <c r="A3142">
        <v>20204</v>
      </c>
      <c r="B3142" s="2">
        <v>16</v>
      </c>
      <c r="C3142" s="1" t="s">
        <v>120</v>
      </c>
      <c r="D3142" t="s">
        <v>261</v>
      </c>
      <c r="E3142" t="s">
        <v>352</v>
      </c>
      <c r="F3142">
        <v>40.0743250771486</v>
      </c>
      <c r="G3142">
        <f>LEN(E3142)</f>
        <v>27</v>
      </c>
      <c r="I3142" s="2"/>
      <c r="J3142" s="1"/>
    </row>
    <row r="3143" spans="1:10" x14ac:dyDescent="0.25">
      <c r="A3143">
        <v>20204</v>
      </c>
      <c r="B3143" s="2">
        <v>6</v>
      </c>
      <c r="C3143" s="1" t="s">
        <v>76</v>
      </c>
      <c r="D3143" t="s">
        <v>207</v>
      </c>
      <c r="E3143" t="s">
        <v>352</v>
      </c>
      <c r="F3143">
        <v>33.559250743744798</v>
      </c>
      <c r="G3143">
        <f>LEN(E3143)</f>
        <v>27</v>
      </c>
      <c r="I3143" s="2"/>
      <c r="J3143" s="1"/>
    </row>
    <row r="3144" spans="1:10" x14ac:dyDescent="0.25">
      <c r="A3144">
        <v>20204</v>
      </c>
      <c r="B3144" s="2">
        <v>23</v>
      </c>
      <c r="C3144" s="1" t="s">
        <v>332</v>
      </c>
      <c r="D3144" t="s">
        <v>300</v>
      </c>
      <c r="E3144" t="s">
        <v>352</v>
      </c>
      <c r="F3144">
        <v>31.816490668902201</v>
      </c>
      <c r="G3144">
        <f>LEN(E3144)</f>
        <v>27</v>
      </c>
      <c r="I3144" s="2"/>
      <c r="J3144" s="1"/>
    </row>
    <row r="3145" spans="1:10" x14ac:dyDescent="0.25">
      <c r="A3145">
        <v>20204</v>
      </c>
      <c r="B3145" s="2">
        <v>21</v>
      </c>
      <c r="C3145" s="1" t="s">
        <v>143</v>
      </c>
      <c r="D3145" t="s">
        <v>284</v>
      </c>
      <c r="E3145" t="s">
        <v>352</v>
      </c>
      <c r="F3145">
        <v>47.398209076186298</v>
      </c>
      <c r="G3145">
        <f>LEN(E3145)</f>
        <v>27</v>
      </c>
      <c r="I3145" s="2"/>
      <c r="J3145" s="1"/>
    </row>
    <row r="3146" spans="1:10" x14ac:dyDescent="0.25">
      <c r="A3146">
        <v>20204</v>
      </c>
      <c r="B3146" s="2">
        <v>8</v>
      </c>
      <c r="C3146" s="1" t="s">
        <v>92</v>
      </c>
      <c r="D3146" t="s">
        <v>223</v>
      </c>
      <c r="E3146" t="s">
        <v>352</v>
      </c>
      <c r="F3146">
        <v>38.895905112310601</v>
      </c>
      <c r="G3146">
        <f>LEN(E3146)</f>
        <v>27</v>
      </c>
      <c r="I3146" s="2"/>
      <c r="J3146" s="1"/>
    </row>
    <row r="3147" spans="1:10" x14ac:dyDescent="0.25">
      <c r="A3147">
        <v>20204</v>
      </c>
      <c r="B3147" s="2">
        <v>19</v>
      </c>
      <c r="C3147" s="1" t="s">
        <v>133</v>
      </c>
      <c r="D3147" t="s">
        <v>274</v>
      </c>
      <c r="E3147" t="s">
        <v>352</v>
      </c>
      <c r="F3147">
        <v>43.711247067355401</v>
      </c>
      <c r="G3147">
        <f>LEN(E3147)</f>
        <v>27</v>
      </c>
      <c r="I3147" s="2"/>
      <c r="J3147" s="1"/>
    </row>
    <row r="3148" spans="1:10" x14ac:dyDescent="0.25">
      <c r="A3148">
        <v>20204</v>
      </c>
      <c r="B3148" s="2">
        <v>12</v>
      </c>
      <c r="C3148" s="1" t="s">
        <v>111</v>
      </c>
      <c r="D3148" t="s">
        <v>246</v>
      </c>
      <c r="E3148" t="s">
        <v>352</v>
      </c>
      <c r="F3148">
        <v>41.023754212482999</v>
      </c>
      <c r="G3148">
        <f>LEN(E3148)</f>
        <v>27</v>
      </c>
      <c r="I3148" s="2"/>
      <c r="J3148" s="1"/>
    </row>
    <row r="3149" spans="1:10" x14ac:dyDescent="0.25">
      <c r="A3149">
        <v>20204</v>
      </c>
      <c r="B3149" s="2">
        <v>16</v>
      </c>
      <c r="C3149" s="1" t="s">
        <v>121</v>
      </c>
      <c r="D3149" t="s">
        <v>262</v>
      </c>
      <c r="E3149" t="s">
        <v>352</v>
      </c>
      <c r="F3149">
        <v>42.307313098704</v>
      </c>
      <c r="G3149">
        <f>LEN(E3149)</f>
        <v>27</v>
      </c>
      <c r="J3149" s="1"/>
    </row>
    <row r="3150" spans="1:10" x14ac:dyDescent="0.25">
      <c r="A3150">
        <v>20204</v>
      </c>
      <c r="B3150" s="2">
        <v>5</v>
      </c>
      <c r="C3150" s="1" t="s">
        <v>72</v>
      </c>
      <c r="D3150" t="s">
        <v>203</v>
      </c>
      <c r="E3150" t="s">
        <v>352</v>
      </c>
      <c r="F3150">
        <v>44.116173075371997</v>
      </c>
      <c r="G3150">
        <f>LEN(E3150)</f>
        <v>27</v>
      </c>
      <c r="I3150" s="2"/>
      <c r="J3150" s="1"/>
    </row>
    <row r="3151" spans="1:10" x14ac:dyDescent="0.25">
      <c r="A3151">
        <v>20204</v>
      </c>
      <c r="B3151" s="2">
        <v>10</v>
      </c>
      <c r="C3151" s="1" t="s">
        <v>107</v>
      </c>
      <c r="D3151" t="s">
        <v>241</v>
      </c>
      <c r="E3151" t="s">
        <v>352</v>
      </c>
      <c r="F3151">
        <v>60.017841516830202</v>
      </c>
      <c r="G3151">
        <f>LEN(E3151)</f>
        <v>27</v>
      </c>
      <c r="I3151" s="2"/>
      <c r="J3151" s="1"/>
    </row>
    <row r="3152" spans="1:10" x14ac:dyDescent="0.25">
      <c r="A3152">
        <v>20204</v>
      </c>
      <c r="B3152" s="2">
        <v>12</v>
      </c>
      <c r="C3152" s="1" t="s">
        <v>112</v>
      </c>
      <c r="D3152" t="s">
        <v>247</v>
      </c>
      <c r="E3152" t="s">
        <v>352</v>
      </c>
      <c r="F3152">
        <v>38.024626489783699</v>
      </c>
      <c r="G3152">
        <f>LEN(E3152)</f>
        <v>27</v>
      </c>
      <c r="I3152" s="2"/>
      <c r="J3152" s="1"/>
    </row>
    <row r="3153" spans="1:10" x14ac:dyDescent="0.25">
      <c r="A3153">
        <v>20204</v>
      </c>
      <c r="B3153" s="2">
        <v>16</v>
      </c>
      <c r="C3153" s="1" t="s">
        <v>122</v>
      </c>
      <c r="D3153" t="s">
        <v>263</v>
      </c>
      <c r="E3153" t="s">
        <v>352</v>
      </c>
      <c r="F3153">
        <v>43.169352842289399</v>
      </c>
      <c r="G3153">
        <f>LEN(E3153)</f>
        <v>27</v>
      </c>
      <c r="I3153" s="2"/>
      <c r="J3153" s="1"/>
    </row>
    <row r="3154" spans="1:10" x14ac:dyDescent="0.25">
      <c r="A3154">
        <v>20204</v>
      </c>
      <c r="B3154" s="2">
        <v>15</v>
      </c>
      <c r="C3154" s="1" t="s">
        <v>116</v>
      </c>
      <c r="D3154" t="s">
        <v>251</v>
      </c>
      <c r="E3154" t="s">
        <v>352</v>
      </c>
      <c r="F3154">
        <v>45.864261235792</v>
      </c>
      <c r="G3154">
        <f>LEN(E3154)</f>
        <v>27</v>
      </c>
      <c r="I3154" s="2"/>
      <c r="J3154" s="1"/>
    </row>
    <row r="3155" spans="1:10" x14ac:dyDescent="0.25">
      <c r="A3155">
        <v>20204</v>
      </c>
      <c r="B3155" s="2">
        <v>15</v>
      </c>
      <c r="C3155" s="1" t="s">
        <v>17</v>
      </c>
      <c r="D3155" t="s">
        <v>252</v>
      </c>
      <c r="E3155" t="s">
        <v>352</v>
      </c>
      <c r="F3155">
        <v>50.351324199031602</v>
      </c>
      <c r="G3155">
        <f>LEN(E3155)</f>
        <v>27</v>
      </c>
      <c r="I3155" s="2"/>
      <c r="J3155" s="1"/>
    </row>
    <row r="3156" spans="1:10" x14ac:dyDescent="0.25">
      <c r="A3156">
        <v>20204</v>
      </c>
      <c r="B3156" s="2">
        <v>15</v>
      </c>
      <c r="C3156" s="1" t="s">
        <v>18</v>
      </c>
      <c r="D3156" t="s">
        <v>253</v>
      </c>
      <c r="E3156" t="s">
        <v>352</v>
      </c>
      <c r="F3156">
        <v>43.948379729758997</v>
      </c>
      <c r="G3156">
        <f>LEN(E3156)</f>
        <v>27</v>
      </c>
      <c r="I3156" s="2"/>
      <c r="J3156" s="1"/>
    </row>
    <row r="3157" spans="1:10" x14ac:dyDescent="0.25">
      <c r="A3157">
        <v>20204</v>
      </c>
      <c r="B3157" s="2">
        <v>15</v>
      </c>
      <c r="C3157" s="1" t="s">
        <v>20</v>
      </c>
      <c r="D3157" t="s">
        <v>255</v>
      </c>
      <c r="E3157" t="s">
        <v>352</v>
      </c>
      <c r="F3157">
        <v>38.284881786409798</v>
      </c>
      <c r="G3157">
        <f>LEN(E3157)</f>
        <v>27</v>
      </c>
      <c r="J3157" s="1"/>
    </row>
    <row r="3158" spans="1:10" x14ac:dyDescent="0.25">
      <c r="A3158">
        <v>20204</v>
      </c>
      <c r="B3158" s="2">
        <v>6</v>
      </c>
      <c r="C3158" s="1" t="s">
        <v>77</v>
      </c>
      <c r="D3158" t="s">
        <v>208</v>
      </c>
      <c r="E3158" t="s">
        <v>352</v>
      </c>
      <c r="F3158">
        <v>21.550353945068501</v>
      </c>
      <c r="G3158">
        <f>LEN(E3158)</f>
        <v>27</v>
      </c>
      <c r="I3158" s="2"/>
      <c r="J3158" s="1"/>
    </row>
    <row r="3159" spans="1:10" x14ac:dyDescent="0.25">
      <c r="A3159">
        <v>20204</v>
      </c>
      <c r="B3159" s="2">
        <v>21</v>
      </c>
      <c r="C3159" s="1" t="s">
        <v>144</v>
      </c>
      <c r="D3159" t="s">
        <v>285</v>
      </c>
      <c r="E3159" t="s">
        <v>352</v>
      </c>
      <c r="F3159">
        <v>25.651376145708699</v>
      </c>
      <c r="G3159">
        <f>LEN(E3159)</f>
        <v>27</v>
      </c>
      <c r="I3159" s="2"/>
      <c r="J3159" s="1"/>
    </row>
    <row r="3160" spans="1:10" x14ac:dyDescent="0.25">
      <c r="A3160">
        <v>20204</v>
      </c>
      <c r="B3160" s="2">
        <v>4</v>
      </c>
      <c r="C3160" s="1" t="s">
        <v>65</v>
      </c>
      <c r="D3160" t="s">
        <v>196</v>
      </c>
      <c r="E3160" t="s">
        <v>352</v>
      </c>
      <c r="F3160">
        <v>50.879661948227699</v>
      </c>
      <c r="G3160">
        <f>LEN(E3160)</f>
        <v>27</v>
      </c>
      <c r="I3160" s="2"/>
      <c r="J3160" s="1"/>
    </row>
    <row r="3161" spans="1:10" x14ac:dyDescent="0.25">
      <c r="A3161">
        <v>20204</v>
      </c>
      <c r="B3161" s="2">
        <v>9</v>
      </c>
      <c r="C3161" s="1" t="s">
        <v>333</v>
      </c>
      <c r="D3161" t="s">
        <v>228</v>
      </c>
      <c r="E3161" t="s">
        <v>352</v>
      </c>
      <c r="F3161">
        <v>36.6090049109891</v>
      </c>
      <c r="G3161">
        <f>LEN(E3161)</f>
        <v>27</v>
      </c>
      <c r="I3161" s="2"/>
      <c r="J3161" s="1"/>
    </row>
    <row r="3162" spans="1:10" x14ac:dyDescent="0.25">
      <c r="A3162">
        <v>20204</v>
      </c>
      <c r="B3162" s="2">
        <v>16</v>
      </c>
      <c r="C3162" s="1" t="s">
        <v>123</v>
      </c>
      <c r="D3162" t="s">
        <v>264</v>
      </c>
      <c r="E3162" t="s">
        <v>352</v>
      </c>
      <c r="F3162">
        <v>40.662536205943702</v>
      </c>
      <c r="G3162">
        <f>LEN(E3162)</f>
        <v>27</v>
      </c>
      <c r="J3162" s="1"/>
    </row>
    <row r="3163" spans="1:10" x14ac:dyDescent="0.25">
      <c r="A3163">
        <v>20204</v>
      </c>
      <c r="B3163" s="2">
        <v>22</v>
      </c>
      <c r="C3163" s="1" t="s">
        <v>149</v>
      </c>
      <c r="D3163" t="s">
        <v>291</v>
      </c>
      <c r="E3163" t="s">
        <v>352</v>
      </c>
      <c r="F3163">
        <v>36.375407191564101</v>
      </c>
      <c r="G3163">
        <f>LEN(E3163)</f>
        <v>27</v>
      </c>
      <c r="J3163" s="1"/>
    </row>
    <row r="3164" spans="1:10" x14ac:dyDescent="0.25">
      <c r="A3164">
        <v>20204</v>
      </c>
      <c r="B3164" s="2">
        <v>9</v>
      </c>
      <c r="C3164" s="1" t="s">
        <v>96</v>
      </c>
      <c r="D3164" t="s">
        <v>229</v>
      </c>
      <c r="E3164" t="s">
        <v>352</v>
      </c>
      <c r="F3164">
        <v>40.030903255550903</v>
      </c>
      <c r="G3164">
        <f>LEN(E3164)</f>
        <v>27</v>
      </c>
      <c r="I3164" s="2"/>
      <c r="J3164" s="1"/>
    </row>
    <row r="3165" spans="1:10" x14ac:dyDescent="0.25">
      <c r="A3165">
        <v>20204</v>
      </c>
      <c r="B3165" s="2">
        <v>22</v>
      </c>
      <c r="C3165" s="1" t="s">
        <v>150</v>
      </c>
      <c r="D3165" t="s">
        <v>292</v>
      </c>
      <c r="E3165" t="s">
        <v>352</v>
      </c>
      <c r="F3165">
        <v>24.9166016914515</v>
      </c>
      <c r="G3165">
        <f>LEN(E3165)</f>
        <v>27</v>
      </c>
    </row>
    <row r="3166" spans="1:10" x14ac:dyDescent="0.25">
      <c r="A3166">
        <v>20204</v>
      </c>
      <c r="B3166" s="2">
        <v>12</v>
      </c>
      <c r="C3166" s="1" t="s">
        <v>113</v>
      </c>
      <c r="D3166" t="s">
        <v>248</v>
      </c>
      <c r="E3166" t="s">
        <v>352</v>
      </c>
      <c r="F3166">
        <v>37.147622737292501</v>
      </c>
      <c r="G3166">
        <f>LEN(E3166)</f>
        <v>27</v>
      </c>
    </row>
    <row r="3167" spans="1:10" x14ac:dyDescent="0.25">
      <c r="A3167">
        <v>20204</v>
      </c>
      <c r="B3167" s="2">
        <v>1</v>
      </c>
      <c r="C3167" s="1" t="s">
        <v>161</v>
      </c>
      <c r="D3167" t="s">
        <v>306</v>
      </c>
      <c r="E3167" t="s">
        <v>352</v>
      </c>
      <c r="F3167">
        <v>34.9520954379961</v>
      </c>
      <c r="G3167">
        <f>LEN(E3167)</f>
        <v>27</v>
      </c>
    </row>
    <row r="3168" spans="1:10" x14ac:dyDescent="0.25">
      <c r="A3168">
        <v>20204</v>
      </c>
      <c r="B3168" s="2">
        <v>10</v>
      </c>
      <c r="C3168" s="1" t="s">
        <v>334</v>
      </c>
      <c r="D3168" t="s">
        <v>242</v>
      </c>
      <c r="E3168" t="s">
        <v>352</v>
      </c>
      <c r="F3168">
        <v>36.106036823493</v>
      </c>
      <c r="G3168">
        <f>LEN(E3168)</f>
        <v>27</v>
      </c>
    </row>
    <row r="3169" spans="1:7" x14ac:dyDescent="0.25">
      <c r="A3169">
        <v>20204</v>
      </c>
      <c r="B3169" s="2">
        <v>21</v>
      </c>
      <c r="C3169" s="1" t="s">
        <v>23</v>
      </c>
      <c r="D3169" t="s">
        <v>286</v>
      </c>
      <c r="E3169" t="s">
        <v>352</v>
      </c>
      <c r="F3169">
        <v>32.235170420399001</v>
      </c>
      <c r="G3169">
        <f>LEN(E3169)</f>
        <v>27</v>
      </c>
    </row>
    <row r="3170" spans="1:7" x14ac:dyDescent="0.25">
      <c r="A3170">
        <v>20204</v>
      </c>
      <c r="B3170" s="2">
        <v>5</v>
      </c>
      <c r="C3170" s="1" t="s">
        <v>73</v>
      </c>
      <c r="D3170" t="s">
        <v>204</v>
      </c>
      <c r="E3170" t="s">
        <v>352</v>
      </c>
      <c r="F3170">
        <v>47.7798834444134</v>
      </c>
      <c r="G3170">
        <f>LEN(E3170)</f>
        <v>27</v>
      </c>
    </row>
    <row r="3171" spans="1:7" x14ac:dyDescent="0.25">
      <c r="A3171">
        <v>20204</v>
      </c>
      <c r="B3171" s="2">
        <v>9</v>
      </c>
      <c r="C3171" s="1" t="s">
        <v>97</v>
      </c>
      <c r="D3171" t="s">
        <v>230</v>
      </c>
      <c r="E3171" t="s">
        <v>352</v>
      </c>
      <c r="F3171">
        <v>37.715344079762097</v>
      </c>
      <c r="G3171">
        <f>LEN(E3171)</f>
        <v>27</v>
      </c>
    </row>
    <row r="3172" spans="1:7" x14ac:dyDescent="0.25">
      <c r="A3172">
        <v>20204</v>
      </c>
      <c r="B3172" s="2">
        <v>23</v>
      </c>
      <c r="C3172" s="1" t="s">
        <v>158</v>
      </c>
      <c r="D3172" t="s">
        <v>301</v>
      </c>
      <c r="E3172" t="s">
        <v>352</v>
      </c>
      <c r="F3172">
        <v>40.993280934087799</v>
      </c>
      <c r="G3172">
        <f>LEN(E3172)</f>
        <v>27</v>
      </c>
    </row>
    <row r="3173" spans="1:7" x14ac:dyDescent="0.25">
      <c r="A3173">
        <v>20204</v>
      </c>
      <c r="B3173" s="2">
        <v>7</v>
      </c>
      <c r="C3173" s="1" t="s">
        <v>88</v>
      </c>
      <c r="D3173" t="s">
        <v>219</v>
      </c>
      <c r="E3173" t="s">
        <v>352</v>
      </c>
      <c r="F3173">
        <v>33.858007063466097</v>
      </c>
      <c r="G3173">
        <f>LEN(E3173)</f>
        <v>27</v>
      </c>
    </row>
    <row r="3174" spans="1:7" x14ac:dyDescent="0.25">
      <c r="A3174">
        <v>20204</v>
      </c>
      <c r="B3174" s="2">
        <v>2</v>
      </c>
      <c r="C3174" s="1" t="s">
        <v>336</v>
      </c>
      <c r="D3174" t="s">
        <v>189</v>
      </c>
      <c r="E3174" t="s">
        <v>352</v>
      </c>
      <c r="F3174">
        <v>47.678384769988398</v>
      </c>
      <c r="G3174">
        <f>LEN(E3174)</f>
        <v>27</v>
      </c>
    </row>
    <row r="3175" spans="1:7" x14ac:dyDescent="0.25">
      <c r="A3175">
        <v>20204</v>
      </c>
      <c r="B3175" s="2">
        <v>9</v>
      </c>
      <c r="C3175" s="1" t="s">
        <v>98</v>
      </c>
      <c r="D3175" t="s">
        <v>231</v>
      </c>
      <c r="E3175" t="s">
        <v>352</v>
      </c>
      <c r="F3175">
        <v>38.7330451782205</v>
      </c>
      <c r="G3175">
        <f>LEN(E3175)</f>
        <v>27</v>
      </c>
    </row>
    <row r="3176" spans="1:7" x14ac:dyDescent="0.25">
      <c r="A3176">
        <v>20204</v>
      </c>
      <c r="B3176" s="2">
        <v>19</v>
      </c>
      <c r="C3176" s="1" t="s">
        <v>134</v>
      </c>
      <c r="D3176" t="s">
        <v>275</v>
      </c>
      <c r="E3176" t="s">
        <v>352</v>
      </c>
      <c r="F3176">
        <v>41.537865702185499</v>
      </c>
      <c r="G3176">
        <f>LEN(E3176)</f>
        <v>27</v>
      </c>
    </row>
    <row r="3177" spans="1:7" x14ac:dyDescent="0.25">
      <c r="A3177">
        <v>20204</v>
      </c>
      <c r="B3177" s="2">
        <v>9</v>
      </c>
      <c r="C3177" s="1" t="s">
        <v>99</v>
      </c>
      <c r="D3177" t="s">
        <v>232</v>
      </c>
      <c r="E3177" t="s">
        <v>352</v>
      </c>
      <c r="F3177">
        <v>35.18638782497095</v>
      </c>
      <c r="G3177">
        <f>LEN(E3177)</f>
        <v>27</v>
      </c>
    </row>
    <row r="3178" spans="1:7" x14ac:dyDescent="0.25">
      <c r="A3178">
        <v>20204</v>
      </c>
      <c r="B3178" s="2">
        <v>16</v>
      </c>
      <c r="C3178" s="1" t="s">
        <v>124</v>
      </c>
      <c r="D3178" t="s">
        <v>265</v>
      </c>
      <c r="E3178" t="s">
        <v>352</v>
      </c>
      <c r="F3178">
        <v>44.836397294352601</v>
      </c>
      <c r="G3178">
        <f>LEN(E3178)</f>
        <v>27</v>
      </c>
    </row>
    <row r="3179" spans="1:7" x14ac:dyDescent="0.25">
      <c r="A3179">
        <v>20204</v>
      </c>
      <c r="B3179" s="2">
        <v>2</v>
      </c>
      <c r="C3179" s="1" t="s">
        <v>60</v>
      </c>
      <c r="D3179" t="s">
        <v>190</v>
      </c>
      <c r="E3179" t="s">
        <v>352</v>
      </c>
      <c r="F3179">
        <v>38.853570164851646</v>
      </c>
      <c r="G3179">
        <f>LEN(E3179)</f>
        <v>27</v>
      </c>
    </row>
    <row r="3180" spans="1:7" x14ac:dyDescent="0.25">
      <c r="A3180">
        <v>20204</v>
      </c>
      <c r="B3180" s="2">
        <v>1</v>
      </c>
      <c r="C3180" s="1" t="s">
        <v>162</v>
      </c>
      <c r="D3180" t="s">
        <v>307</v>
      </c>
      <c r="E3180" t="s">
        <v>352</v>
      </c>
      <c r="F3180">
        <v>49.244859922237502</v>
      </c>
      <c r="G3180">
        <f>LEN(E3180)</f>
        <v>27</v>
      </c>
    </row>
    <row r="3181" spans="1:7" x14ac:dyDescent="0.25">
      <c r="A3181">
        <v>20204</v>
      </c>
      <c r="B3181" s="2">
        <v>2</v>
      </c>
      <c r="C3181" s="1" t="s">
        <v>61</v>
      </c>
      <c r="D3181" t="s">
        <v>192</v>
      </c>
      <c r="E3181" t="s">
        <v>352</v>
      </c>
      <c r="F3181">
        <v>41.679159730119999</v>
      </c>
      <c r="G3181">
        <f>LEN(E3181)</f>
        <v>27</v>
      </c>
    </row>
    <row r="3182" spans="1:7" x14ac:dyDescent="0.25">
      <c r="A3182">
        <v>20204</v>
      </c>
      <c r="B3182" s="2">
        <v>19</v>
      </c>
      <c r="C3182" s="1" t="s">
        <v>135</v>
      </c>
      <c r="D3182" t="s">
        <v>276</v>
      </c>
      <c r="E3182" t="s">
        <v>352</v>
      </c>
      <c r="F3182">
        <v>37.873463589933301</v>
      </c>
      <c r="G3182">
        <f>LEN(E3182)</f>
        <v>27</v>
      </c>
    </row>
    <row r="3183" spans="1:7" x14ac:dyDescent="0.25">
      <c r="A3183">
        <v>20204</v>
      </c>
      <c r="B3183" s="2">
        <v>23</v>
      </c>
      <c r="C3183" s="1" t="s">
        <v>159</v>
      </c>
      <c r="D3183" t="s">
        <v>302</v>
      </c>
      <c r="E3183" t="s">
        <v>352</v>
      </c>
      <c r="F3183">
        <v>42.906331720355702</v>
      </c>
      <c r="G3183">
        <f>LEN(E3183)</f>
        <v>27</v>
      </c>
    </row>
    <row r="3184" spans="1:7" x14ac:dyDescent="0.25">
      <c r="A3184">
        <v>20204</v>
      </c>
      <c r="B3184" s="2">
        <v>23</v>
      </c>
      <c r="C3184" s="1" t="s">
        <v>25</v>
      </c>
      <c r="D3184" t="s">
        <v>303</v>
      </c>
      <c r="E3184" t="s">
        <v>352</v>
      </c>
      <c r="F3184">
        <v>43.857879481313702</v>
      </c>
      <c r="G3184">
        <f>LEN(E3184)</f>
        <v>27</v>
      </c>
    </row>
    <row r="3185" spans="1:7" x14ac:dyDescent="0.25">
      <c r="A3185">
        <v>20204</v>
      </c>
      <c r="B3185" s="2">
        <v>23</v>
      </c>
      <c r="C3185" s="1" t="s">
        <v>26</v>
      </c>
      <c r="D3185" t="s">
        <v>304</v>
      </c>
      <c r="E3185" t="s">
        <v>352</v>
      </c>
      <c r="F3185">
        <v>43.588503778790702</v>
      </c>
      <c r="G3185">
        <f>LEN(E3185)</f>
        <v>27</v>
      </c>
    </row>
    <row r="3186" spans="1:7" x14ac:dyDescent="0.25">
      <c r="A3186">
        <v>20204</v>
      </c>
      <c r="B3186" s="2">
        <v>6</v>
      </c>
      <c r="C3186" s="1" t="s">
        <v>78</v>
      </c>
      <c r="D3186" t="s">
        <v>209</v>
      </c>
      <c r="E3186" t="s">
        <v>352</v>
      </c>
      <c r="F3186">
        <v>45.749018078268698</v>
      </c>
      <c r="G3186">
        <f>LEN(E3186)</f>
        <v>27</v>
      </c>
    </row>
    <row r="3187" spans="1:7" x14ac:dyDescent="0.25">
      <c r="A3187">
        <v>20204</v>
      </c>
      <c r="B3187" s="2">
        <v>21</v>
      </c>
      <c r="C3187" s="1" t="s">
        <v>145</v>
      </c>
      <c r="D3187" t="s">
        <v>287</v>
      </c>
      <c r="E3187" t="s">
        <v>352</v>
      </c>
      <c r="F3187">
        <v>42.8142884988427</v>
      </c>
      <c r="G3187">
        <f>LEN(E3187)</f>
        <v>27</v>
      </c>
    </row>
    <row r="3188" spans="1:7" x14ac:dyDescent="0.25">
      <c r="A3188">
        <v>20204</v>
      </c>
      <c r="B3188" s="2">
        <v>4</v>
      </c>
      <c r="C3188" s="1" t="s">
        <v>66</v>
      </c>
      <c r="D3188" t="s">
        <v>197</v>
      </c>
      <c r="E3188" t="s">
        <v>352</v>
      </c>
      <c r="F3188">
        <v>40.269440479248097</v>
      </c>
      <c r="G3188">
        <f>LEN(E3188)</f>
        <v>27</v>
      </c>
    </row>
    <row r="3189" spans="1:7" x14ac:dyDescent="0.25">
      <c r="A3189">
        <v>20204</v>
      </c>
      <c r="B3189" s="2">
        <v>22</v>
      </c>
      <c r="C3189" s="1" t="s">
        <v>151</v>
      </c>
      <c r="D3189" t="s">
        <v>293</v>
      </c>
      <c r="E3189" t="s">
        <v>352</v>
      </c>
      <c r="F3189">
        <v>26.561085917347398</v>
      </c>
      <c r="G3189">
        <f>LEN(E3189)</f>
        <v>27</v>
      </c>
    </row>
    <row r="3190" spans="1:7" x14ac:dyDescent="0.25">
      <c r="A3190">
        <v>20204</v>
      </c>
      <c r="B3190" s="2">
        <v>4</v>
      </c>
      <c r="C3190" s="1" t="s">
        <v>67</v>
      </c>
      <c r="D3190" t="s">
        <v>198</v>
      </c>
      <c r="E3190" t="s">
        <v>352</v>
      </c>
      <c r="F3190">
        <v>45.816304790290502</v>
      </c>
      <c r="G3190">
        <f>LEN(E3190)</f>
        <v>27</v>
      </c>
    </row>
    <row r="3191" spans="1:7" x14ac:dyDescent="0.25">
      <c r="A3191">
        <v>20204</v>
      </c>
      <c r="B3191" s="2">
        <v>20</v>
      </c>
      <c r="C3191" s="1" t="s">
        <v>139</v>
      </c>
      <c r="D3191" t="s">
        <v>280</v>
      </c>
      <c r="E3191" t="s">
        <v>352</v>
      </c>
      <c r="F3191">
        <v>28.188529464885701</v>
      </c>
      <c r="G3191">
        <f>LEN(E3191)</f>
        <v>27</v>
      </c>
    </row>
    <row r="3192" spans="1:7" x14ac:dyDescent="0.25">
      <c r="A3192">
        <v>20204</v>
      </c>
      <c r="B3192" s="2">
        <v>22</v>
      </c>
      <c r="C3192" s="1" t="s">
        <v>152</v>
      </c>
      <c r="D3192" t="s">
        <v>294</v>
      </c>
      <c r="E3192" t="s">
        <v>352</v>
      </c>
      <c r="F3192">
        <v>37.770446293853901</v>
      </c>
      <c r="G3192">
        <f>LEN(E3192)</f>
        <v>27</v>
      </c>
    </row>
    <row r="3193" spans="1:7" x14ac:dyDescent="0.25">
      <c r="A3193">
        <v>20204</v>
      </c>
      <c r="B3193" s="2">
        <v>1</v>
      </c>
      <c r="C3193" s="1" t="s">
        <v>55</v>
      </c>
      <c r="D3193" t="s">
        <v>181</v>
      </c>
      <c r="E3193" t="s">
        <v>352</v>
      </c>
      <c r="F3193">
        <v>51.3535254181688</v>
      </c>
      <c r="G3193">
        <f>LEN(E3193)</f>
        <v>27</v>
      </c>
    </row>
    <row r="3194" spans="1:7" x14ac:dyDescent="0.25">
      <c r="A3194">
        <v>20204</v>
      </c>
      <c r="B3194" s="2">
        <v>6</v>
      </c>
      <c r="C3194" s="1" t="s">
        <v>79</v>
      </c>
      <c r="D3194" t="s">
        <v>210</v>
      </c>
      <c r="E3194" t="s">
        <v>352</v>
      </c>
      <c r="F3194">
        <v>41.622617891950497</v>
      </c>
      <c r="G3194">
        <f>LEN(E3194)</f>
        <v>27</v>
      </c>
    </row>
    <row r="3195" spans="1:7" x14ac:dyDescent="0.25">
      <c r="A3195">
        <v>20204</v>
      </c>
      <c r="B3195" s="2">
        <v>20</v>
      </c>
      <c r="C3195" s="1" t="s">
        <v>140</v>
      </c>
      <c r="D3195" t="s">
        <v>281</v>
      </c>
      <c r="E3195" t="s">
        <v>352</v>
      </c>
      <c r="F3195">
        <v>29.4474391098673</v>
      </c>
      <c r="G3195">
        <f>LEN(E3195)</f>
        <v>27</v>
      </c>
    </row>
    <row r="3196" spans="1:7" x14ac:dyDescent="0.25">
      <c r="A3196">
        <v>20204</v>
      </c>
      <c r="B3196" s="2">
        <v>21</v>
      </c>
      <c r="C3196" s="1" t="s">
        <v>146</v>
      </c>
      <c r="D3196" t="s">
        <v>288</v>
      </c>
      <c r="E3196" t="s">
        <v>352</v>
      </c>
      <c r="F3196">
        <v>39.2318937238811</v>
      </c>
      <c r="G3196">
        <f>LEN(E3196)</f>
        <v>27</v>
      </c>
    </row>
    <row r="3197" spans="1:7" x14ac:dyDescent="0.25">
      <c r="A3197">
        <v>20204</v>
      </c>
      <c r="B3197" s="2">
        <v>10</v>
      </c>
      <c r="C3197" s="1" t="s">
        <v>164</v>
      </c>
      <c r="D3197" t="s">
        <v>309</v>
      </c>
      <c r="E3197" t="s">
        <v>352</v>
      </c>
      <c r="F3197">
        <v>37.082750821303598</v>
      </c>
      <c r="G3197">
        <f>LEN(E3197)</f>
        <v>27</v>
      </c>
    </row>
    <row r="3198" spans="1:7" x14ac:dyDescent="0.25">
      <c r="A3198">
        <v>20204</v>
      </c>
      <c r="B3198" s="2">
        <v>23</v>
      </c>
      <c r="C3198" s="1" t="s">
        <v>165</v>
      </c>
      <c r="D3198" t="s">
        <v>310</v>
      </c>
      <c r="E3198" t="s">
        <v>352</v>
      </c>
      <c r="F3198">
        <v>44.223173896854803</v>
      </c>
      <c r="G3198">
        <f>LEN(E3198)</f>
        <v>27</v>
      </c>
    </row>
    <row r="3199" spans="1:7" x14ac:dyDescent="0.25">
      <c r="A3199">
        <v>20204</v>
      </c>
      <c r="B3199" s="2">
        <v>15</v>
      </c>
      <c r="C3199" s="1" t="s">
        <v>117</v>
      </c>
      <c r="D3199" t="s">
        <v>256</v>
      </c>
      <c r="E3199" t="s">
        <v>352</v>
      </c>
      <c r="F3199">
        <v>40.793284819729003</v>
      </c>
      <c r="G3199">
        <f>LEN(E3199)</f>
        <v>27</v>
      </c>
    </row>
    <row r="3200" spans="1:7" x14ac:dyDescent="0.25">
      <c r="A3200">
        <v>20204</v>
      </c>
      <c r="B3200" s="2">
        <v>15</v>
      </c>
      <c r="C3200" s="1" t="s">
        <v>21</v>
      </c>
      <c r="D3200" t="s">
        <v>257</v>
      </c>
      <c r="E3200" t="s">
        <v>352</v>
      </c>
      <c r="F3200">
        <v>51.591503413090102</v>
      </c>
      <c r="G3200">
        <f>LEN(E3200)</f>
        <v>27</v>
      </c>
    </row>
    <row r="3201" spans="1:7" x14ac:dyDescent="0.25">
      <c r="A3201">
        <v>20204</v>
      </c>
      <c r="B3201" s="2">
        <v>15</v>
      </c>
      <c r="C3201" s="1" t="s">
        <v>22</v>
      </c>
      <c r="D3201" t="s">
        <v>258</v>
      </c>
      <c r="E3201" t="s">
        <v>352</v>
      </c>
      <c r="F3201">
        <v>38.705531689702099</v>
      </c>
      <c r="G3201">
        <f>LEN(E3201)</f>
        <v>27</v>
      </c>
    </row>
    <row r="3202" spans="1:7" x14ac:dyDescent="0.25">
      <c r="A3202">
        <v>20204</v>
      </c>
      <c r="B3202" s="2">
        <v>6</v>
      </c>
      <c r="C3202" s="1" t="s">
        <v>80</v>
      </c>
      <c r="D3202" t="s">
        <v>211</v>
      </c>
      <c r="E3202" t="s">
        <v>352</v>
      </c>
      <c r="F3202">
        <v>46.069339347045897</v>
      </c>
      <c r="G3202">
        <f>LEN(E3202)</f>
        <v>27</v>
      </c>
    </row>
    <row r="3203" spans="1:7" x14ac:dyDescent="0.25">
      <c r="A3203">
        <v>20204</v>
      </c>
      <c r="B3203" s="2">
        <v>6</v>
      </c>
      <c r="C3203" s="1" t="s">
        <v>81</v>
      </c>
      <c r="D3203" t="s">
        <v>212</v>
      </c>
      <c r="E3203" t="s">
        <v>352</v>
      </c>
      <c r="F3203">
        <v>33.820819591639001</v>
      </c>
      <c r="G3203">
        <f>LEN(E3203)</f>
        <v>27</v>
      </c>
    </row>
    <row r="3204" spans="1:7" x14ac:dyDescent="0.25">
      <c r="A3204">
        <v>20204</v>
      </c>
      <c r="B3204" s="2">
        <v>19</v>
      </c>
      <c r="C3204" s="1" t="s">
        <v>136</v>
      </c>
      <c r="D3204" t="s">
        <v>277</v>
      </c>
      <c r="E3204" t="s">
        <v>352</v>
      </c>
      <c r="F3204">
        <v>37.202626850023499</v>
      </c>
      <c r="G3204">
        <f>LEN(E3204)</f>
        <v>27</v>
      </c>
    </row>
    <row r="3205" spans="1:7" x14ac:dyDescent="0.25">
      <c r="A3205">
        <v>20204</v>
      </c>
      <c r="B3205" s="2">
        <v>21</v>
      </c>
      <c r="C3205" s="1" t="s">
        <v>147</v>
      </c>
      <c r="D3205" t="s">
        <v>289</v>
      </c>
      <c r="E3205" t="s">
        <v>352</v>
      </c>
      <c r="F3205">
        <v>40.639645149453202</v>
      </c>
      <c r="G3205">
        <f>LEN(E3205)</f>
        <v>27</v>
      </c>
    </row>
    <row r="3206" spans="1:7" x14ac:dyDescent="0.25">
      <c r="A3206">
        <v>20204</v>
      </c>
      <c r="B3206" s="2">
        <v>20</v>
      </c>
      <c r="C3206" s="1" t="s">
        <v>141</v>
      </c>
      <c r="D3206" t="s">
        <v>282</v>
      </c>
      <c r="E3206" t="s">
        <v>352</v>
      </c>
      <c r="F3206">
        <v>28.0312068844141</v>
      </c>
      <c r="G3206">
        <f>LEN(E3206)</f>
        <v>27</v>
      </c>
    </row>
    <row r="3207" spans="1:7" x14ac:dyDescent="0.25">
      <c r="A3207">
        <v>20204</v>
      </c>
      <c r="B3207" s="2">
        <v>22</v>
      </c>
      <c r="C3207" s="1" t="s">
        <v>153</v>
      </c>
      <c r="D3207" t="s">
        <v>295</v>
      </c>
      <c r="E3207" t="s">
        <v>352</v>
      </c>
      <c r="F3207">
        <v>24.572625255225802</v>
      </c>
      <c r="G3207">
        <f>LEN(E3207)</f>
        <v>27</v>
      </c>
    </row>
    <row r="3208" spans="1:7" x14ac:dyDescent="0.25">
      <c r="A3208">
        <v>20204</v>
      </c>
      <c r="B3208" s="2">
        <v>19</v>
      </c>
      <c r="C3208" s="1" t="s">
        <v>137</v>
      </c>
      <c r="D3208" t="s">
        <v>278</v>
      </c>
      <c r="E3208" t="s">
        <v>352</v>
      </c>
      <c r="F3208">
        <v>31.620240958857099</v>
      </c>
      <c r="G3208">
        <f>LEN(E3208)</f>
        <v>27</v>
      </c>
    </row>
    <row r="3209" spans="1:7" x14ac:dyDescent="0.25">
      <c r="A3209">
        <v>20204</v>
      </c>
      <c r="B3209" s="2">
        <v>16</v>
      </c>
      <c r="C3209" s="1" t="s">
        <v>125</v>
      </c>
      <c r="D3209" t="s">
        <v>266</v>
      </c>
      <c r="E3209" t="s">
        <v>352</v>
      </c>
      <c r="F3209">
        <v>40.942371996713199</v>
      </c>
      <c r="G3209">
        <f>LEN(E3209)</f>
        <v>27</v>
      </c>
    </row>
    <row r="3210" spans="1:7" x14ac:dyDescent="0.25">
      <c r="A3210">
        <v>20204</v>
      </c>
      <c r="B3210" s="2">
        <v>20</v>
      </c>
      <c r="C3210" s="1" t="s">
        <v>142</v>
      </c>
      <c r="D3210" t="s">
        <v>283</v>
      </c>
      <c r="E3210" t="s">
        <v>352</v>
      </c>
      <c r="F3210">
        <v>29.4195186332392</v>
      </c>
      <c r="G3210">
        <f>LEN(E3210)</f>
        <v>27</v>
      </c>
    </row>
    <row r="3211" spans="1:7" x14ac:dyDescent="0.25">
      <c r="A3211">
        <v>20204</v>
      </c>
      <c r="B3211" s="2">
        <v>17</v>
      </c>
      <c r="C3211" s="1" t="s">
        <v>128</v>
      </c>
      <c r="D3211" t="s">
        <v>269</v>
      </c>
      <c r="E3211" t="s">
        <v>352</v>
      </c>
      <c r="F3211">
        <v>31.009833784809999</v>
      </c>
      <c r="G3211">
        <f>LEN(E3211)</f>
        <v>27</v>
      </c>
    </row>
    <row r="3212" spans="1:7" x14ac:dyDescent="0.25">
      <c r="A3212">
        <v>20204</v>
      </c>
      <c r="B3212" s="2">
        <v>8</v>
      </c>
      <c r="C3212" s="1" t="s">
        <v>93</v>
      </c>
      <c r="D3212" t="s">
        <v>225</v>
      </c>
      <c r="E3212" t="s">
        <v>352</v>
      </c>
      <c r="F3212">
        <v>53.717974252922801</v>
      </c>
      <c r="G3212">
        <f>LEN(E3212)</f>
        <v>27</v>
      </c>
    </row>
    <row r="3213" spans="1:7" x14ac:dyDescent="0.25">
      <c r="A3213">
        <v>20204</v>
      </c>
      <c r="B3213" s="2">
        <v>8</v>
      </c>
      <c r="C3213" s="1" t="s">
        <v>94</v>
      </c>
      <c r="D3213" t="s">
        <v>226</v>
      </c>
      <c r="E3213" t="s">
        <v>352</v>
      </c>
      <c r="F3213">
        <v>43.190033424543302</v>
      </c>
      <c r="G3213">
        <f>LEN(E3213)</f>
        <v>27</v>
      </c>
    </row>
    <row r="3214" spans="1:7" x14ac:dyDescent="0.25">
      <c r="A3214">
        <v>20204</v>
      </c>
      <c r="B3214" s="2">
        <v>17</v>
      </c>
      <c r="C3214" s="1" t="s">
        <v>129</v>
      </c>
      <c r="D3214" t="s">
        <v>270</v>
      </c>
      <c r="E3214" t="s">
        <v>352</v>
      </c>
      <c r="F3214">
        <v>38.485591688927897</v>
      </c>
      <c r="G3214">
        <f>LEN(E3214)</f>
        <v>27</v>
      </c>
    </row>
    <row r="3215" spans="1:7" x14ac:dyDescent="0.25">
      <c r="A3215">
        <v>20204</v>
      </c>
      <c r="B3215" s="2">
        <v>8</v>
      </c>
      <c r="C3215" s="1" t="s">
        <v>95</v>
      </c>
      <c r="D3215" t="s">
        <v>227</v>
      </c>
      <c r="E3215" t="s">
        <v>352</v>
      </c>
      <c r="F3215">
        <v>42.073548311003897</v>
      </c>
      <c r="G3215">
        <f>LEN(E3215)</f>
        <v>27</v>
      </c>
    </row>
    <row r="3216" spans="1:7" x14ac:dyDescent="0.25">
      <c r="A3216">
        <v>20204</v>
      </c>
      <c r="B3216" s="2">
        <v>12</v>
      </c>
      <c r="C3216" s="1" t="s">
        <v>114</v>
      </c>
      <c r="D3216" t="s">
        <v>249</v>
      </c>
      <c r="E3216" t="s">
        <v>352</v>
      </c>
      <c r="F3216">
        <v>37.677912813903603</v>
      </c>
      <c r="G3216">
        <f>LEN(E3216)</f>
        <v>27</v>
      </c>
    </row>
    <row r="3217" spans="1:7" x14ac:dyDescent="0.25">
      <c r="A3217">
        <v>20204</v>
      </c>
      <c r="B3217" s="2">
        <v>22</v>
      </c>
      <c r="C3217" s="1" t="s">
        <v>154</v>
      </c>
      <c r="D3217" t="s">
        <v>296</v>
      </c>
      <c r="E3217" t="s">
        <v>352</v>
      </c>
      <c r="F3217">
        <v>31.365455650859101</v>
      </c>
      <c r="G3217">
        <f>LEN(E3217)</f>
        <v>27</v>
      </c>
    </row>
    <row r="3218" spans="1:7" x14ac:dyDescent="0.25">
      <c r="A3218">
        <v>20204</v>
      </c>
      <c r="B3218" s="2">
        <v>7</v>
      </c>
      <c r="C3218" s="1" t="s">
        <v>168</v>
      </c>
      <c r="D3218" t="s">
        <v>314</v>
      </c>
      <c r="E3218" t="s">
        <v>352</v>
      </c>
      <c r="F3218">
        <v>35.816816757653399</v>
      </c>
      <c r="G3218">
        <f>LEN(E3218)</f>
        <v>27</v>
      </c>
    </row>
    <row r="3219" spans="1:7" x14ac:dyDescent="0.25">
      <c r="A3219">
        <v>20204</v>
      </c>
      <c r="B3219" s="2">
        <v>20</v>
      </c>
      <c r="C3219" s="1" t="s">
        <v>173</v>
      </c>
      <c r="D3219" t="s">
        <v>319</v>
      </c>
      <c r="E3219" t="s">
        <v>352</v>
      </c>
      <c r="F3219">
        <v>36.288747404453098</v>
      </c>
      <c r="G3219">
        <f>LEN(E3219)</f>
        <v>27</v>
      </c>
    </row>
    <row r="3220" spans="1:7" x14ac:dyDescent="0.25">
      <c r="A3220">
        <v>20204</v>
      </c>
      <c r="B3220" s="2">
        <v>5</v>
      </c>
      <c r="C3220" s="1" t="s">
        <v>74</v>
      </c>
      <c r="D3220" t="s">
        <v>205</v>
      </c>
      <c r="E3220" t="s">
        <v>352</v>
      </c>
      <c r="F3220">
        <v>32.954682790579298</v>
      </c>
      <c r="G3220">
        <f>LEN(E3220)</f>
        <v>27</v>
      </c>
    </row>
    <row r="3221" spans="1:7" x14ac:dyDescent="0.25">
      <c r="A3221">
        <v>20204</v>
      </c>
      <c r="B3221" s="2">
        <v>1</v>
      </c>
      <c r="C3221" s="1" t="s">
        <v>56</v>
      </c>
      <c r="D3221" t="s">
        <v>182</v>
      </c>
      <c r="E3221" t="s">
        <v>352</v>
      </c>
      <c r="F3221">
        <v>56.5646260430319</v>
      </c>
      <c r="G3221">
        <f>LEN(E3221)</f>
        <v>27</v>
      </c>
    </row>
    <row r="3222" spans="1:7" x14ac:dyDescent="0.25">
      <c r="A3222">
        <v>20204</v>
      </c>
      <c r="B3222" s="2">
        <v>22</v>
      </c>
      <c r="C3222" s="1" t="s">
        <v>155</v>
      </c>
      <c r="D3222" t="s">
        <v>297</v>
      </c>
      <c r="E3222" t="s">
        <v>352</v>
      </c>
      <c r="F3222">
        <v>41.052803931931699</v>
      </c>
      <c r="G3222">
        <f>LEN(E3222)</f>
        <v>27</v>
      </c>
    </row>
    <row r="3223" spans="1:7" x14ac:dyDescent="0.25">
      <c r="A3223">
        <v>20204</v>
      </c>
      <c r="B3223" s="2">
        <v>20</v>
      </c>
      <c r="C3223" s="1" t="s">
        <v>174</v>
      </c>
      <c r="D3223" t="s">
        <v>320</v>
      </c>
      <c r="E3223" t="s">
        <v>352</v>
      </c>
      <c r="F3223">
        <v>36.189040457773203</v>
      </c>
      <c r="G3223">
        <f>LEN(E3223)</f>
        <v>27</v>
      </c>
    </row>
    <row r="3224" spans="1:7" x14ac:dyDescent="0.25">
      <c r="A3224">
        <v>20204</v>
      </c>
      <c r="B3224" s="2">
        <v>4</v>
      </c>
      <c r="C3224" s="1" t="s">
        <v>68</v>
      </c>
      <c r="D3224" t="s">
        <v>199</v>
      </c>
      <c r="E3224" t="s">
        <v>352</v>
      </c>
      <c r="F3224">
        <v>47.012041312580699</v>
      </c>
      <c r="G3224">
        <f>LEN(E3224)</f>
        <v>27</v>
      </c>
    </row>
    <row r="3225" spans="1:7" x14ac:dyDescent="0.25">
      <c r="A3225">
        <v>20204</v>
      </c>
      <c r="B3225" s="2">
        <v>12</v>
      </c>
      <c r="C3225" s="1" t="s">
        <v>115</v>
      </c>
      <c r="D3225" t="s">
        <v>250</v>
      </c>
      <c r="E3225" t="s">
        <v>352</v>
      </c>
      <c r="F3225">
        <v>43.867839925854902</v>
      </c>
      <c r="G3225">
        <f>LEN(E3225)</f>
        <v>27</v>
      </c>
    </row>
    <row r="3226" spans="1:7" x14ac:dyDescent="0.25">
      <c r="A3226">
        <v>20204</v>
      </c>
      <c r="B3226" s="2">
        <v>17</v>
      </c>
      <c r="C3226" s="1" t="s">
        <v>170</v>
      </c>
      <c r="D3226" t="s">
        <v>316</v>
      </c>
      <c r="E3226" t="s">
        <v>352</v>
      </c>
      <c r="F3226">
        <v>42.488996405418398</v>
      </c>
      <c r="G3226">
        <f>LEN(E3226)</f>
        <v>27</v>
      </c>
    </row>
    <row r="3227" spans="1:7" x14ac:dyDescent="0.25">
      <c r="A3227">
        <v>20204</v>
      </c>
      <c r="B3227" s="2">
        <v>17</v>
      </c>
      <c r="C3227" s="1" t="s">
        <v>171</v>
      </c>
      <c r="D3227" t="s">
        <v>317</v>
      </c>
      <c r="E3227" t="s">
        <v>352</v>
      </c>
      <c r="F3227">
        <v>39.320837865329601</v>
      </c>
      <c r="G3227">
        <f>LEN(E3227)</f>
        <v>27</v>
      </c>
    </row>
    <row r="3228" spans="1:7" x14ac:dyDescent="0.25">
      <c r="A3228">
        <v>20204</v>
      </c>
      <c r="B3228" s="2">
        <v>10</v>
      </c>
      <c r="C3228" s="1" t="s">
        <v>166</v>
      </c>
      <c r="D3228" t="s">
        <v>311</v>
      </c>
      <c r="E3228" t="s">
        <v>352</v>
      </c>
      <c r="F3228">
        <v>43.3698695284059</v>
      </c>
      <c r="G3228">
        <f>LEN(E3228)</f>
        <v>27</v>
      </c>
    </row>
    <row r="3229" spans="1:7" x14ac:dyDescent="0.25">
      <c r="A3229">
        <v>20204</v>
      </c>
      <c r="B3229" s="2">
        <v>1</v>
      </c>
      <c r="C3229" s="1" t="s">
        <v>53</v>
      </c>
      <c r="D3229" t="s">
        <v>178</v>
      </c>
      <c r="E3229" t="s">
        <v>354</v>
      </c>
      <c r="F3229">
        <v>158</v>
      </c>
      <c r="G3229">
        <f>LEN(E3229)</f>
        <v>26</v>
      </c>
    </row>
    <row r="3230" spans="1:7" x14ac:dyDescent="0.25">
      <c r="A3230">
        <v>20204</v>
      </c>
      <c r="B3230" s="2">
        <v>1</v>
      </c>
      <c r="C3230" s="1" t="s">
        <v>54</v>
      </c>
      <c r="D3230" t="s">
        <v>179</v>
      </c>
      <c r="E3230" t="s">
        <v>354</v>
      </c>
      <c r="F3230">
        <v>92</v>
      </c>
      <c r="G3230">
        <f>LEN(E3230)</f>
        <v>26</v>
      </c>
    </row>
    <row r="3231" spans="1:7" x14ac:dyDescent="0.25">
      <c r="A3231">
        <v>20204</v>
      </c>
      <c r="B3231" s="2">
        <v>19</v>
      </c>
      <c r="C3231" s="1" t="s">
        <v>130</v>
      </c>
      <c r="D3231" t="s">
        <v>271</v>
      </c>
      <c r="E3231" t="s">
        <v>354</v>
      </c>
      <c r="F3231">
        <v>61</v>
      </c>
      <c r="G3231">
        <f>LEN(E3231)</f>
        <v>26</v>
      </c>
    </row>
    <row r="3232" spans="1:7" x14ac:dyDescent="0.25">
      <c r="A3232">
        <v>20204</v>
      </c>
      <c r="B3232" s="2">
        <v>23</v>
      </c>
      <c r="C3232" s="1" t="s">
        <v>156</v>
      </c>
      <c r="D3232" t="s">
        <v>298</v>
      </c>
      <c r="E3232" t="s">
        <v>354</v>
      </c>
      <c r="F3232">
        <v>88</v>
      </c>
      <c r="G3232">
        <f>LEN(E3232)</f>
        <v>26</v>
      </c>
    </row>
    <row r="3233" spans="1:7" x14ac:dyDescent="0.25">
      <c r="A3233">
        <v>20204</v>
      </c>
      <c r="B3233" s="2">
        <v>23</v>
      </c>
      <c r="C3233" s="1" t="s">
        <v>157</v>
      </c>
      <c r="D3233" t="s">
        <v>299</v>
      </c>
      <c r="E3233" t="s">
        <v>354</v>
      </c>
      <c r="F3233">
        <v>76</v>
      </c>
      <c r="G3233">
        <f>LEN(E3233)</f>
        <v>26</v>
      </c>
    </row>
    <row r="3234" spans="1:7" x14ac:dyDescent="0.25">
      <c r="A3234">
        <v>20204</v>
      </c>
      <c r="B3234" s="2">
        <v>19</v>
      </c>
      <c r="C3234" s="1" t="s">
        <v>131</v>
      </c>
      <c r="D3234" t="s">
        <v>272</v>
      </c>
      <c r="E3234" t="s">
        <v>354</v>
      </c>
      <c r="F3234">
        <v>81</v>
      </c>
      <c r="G3234">
        <f>LEN(E3234)</f>
        <v>26</v>
      </c>
    </row>
    <row r="3235" spans="1:7" x14ac:dyDescent="0.25">
      <c r="A3235">
        <v>20204</v>
      </c>
      <c r="B3235" s="2">
        <v>4</v>
      </c>
      <c r="C3235" s="1" t="s">
        <v>62</v>
      </c>
      <c r="D3235" t="s">
        <v>193</v>
      </c>
      <c r="E3235" t="s">
        <v>354</v>
      </c>
      <c r="F3235">
        <v>146</v>
      </c>
      <c r="G3235">
        <f>LEN(E3235)</f>
        <v>26</v>
      </c>
    </row>
    <row r="3236" spans="1:7" x14ac:dyDescent="0.25">
      <c r="A3236">
        <v>20204</v>
      </c>
      <c r="B3236" s="2">
        <v>22</v>
      </c>
      <c r="C3236" s="1" t="s">
        <v>148</v>
      </c>
      <c r="D3236" t="s">
        <v>290</v>
      </c>
      <c r="E3236" t="s">
        <v>354</v>
      </c>
      <c r="F3236">
        <v>89</v>
      </c>
      <c r="G3236">
        <f>LEN(E3236)</f>
        <v>26</v>
      </c>
    </row>
    <row r="3237" spans="1:7" x14ac:dyDescent="0.25">
      <c r="A3237">
        <v>20204</v>
      </c>
      <c r="B3237" s="2">
        <v>16</v>
      </c>
      <c r="C3237" s="1" t="s">
        <v>118</v>
      </c>
      <c r="D3237" t="s">
        <v>259</v>
      </c>
      <c r="E3237" t="s">
        <v>354</v>
      </c>
      <c r="F3237">
        <v>90.5</v>
      </c>
      <c r="G3237">
        <f>LEN(E3237)</f>
        <v>26</v>
      </c>
    </row>
    <row r="3238" spans="1:7" x14ac:dyDescent="0.25">
      <c r="A3238">
        <v>20204</v>
      </c>
      <c r="B3238" s="2">
        <v>4</v>
      </c>
      <c r="C3238" s="1" t="s">
        <v>63</v>
      </c>
      <c r="D3238" t="s">
        <v>194</v>
      </c>
      <c r="E3238" t="s">
        <v>354</v>
      </c>
      <c r="F3238">
        <v>51</v>
      </c>
      <c r="G3238">
        <f>LEN(E3238)</f>
        <v>26</v>
      </c>
    </row>
    <row r="3239" spans="1:7" x14ac:dyDescent="0.25">
      <c r="A3239">
        <v>20204</v>
      </c>
      <c r="B3239" s="2">
        <v>17</v>
      </c>
      <c r="C3239" s="1" t="s">
        <v>126</v>
      </c>
      <c r="D3239" t="s">
        <v>267</v>
      </c>
      <c r="E3239" t="s">
        <v>354</v>
      </c>
      <c r="F3239">
        <v>140</v>
      </c>
      <c r="G3239">
        <f>LEN(E3239)</f>
        <v>26</v>
      </c>
    </row>
    <row r="3240" spans="1:7" x14ac:dyDescent="0.25">
      <c r="A3240">
        <v>20204</v>
      </c>
      <c r="B3240" s="2">
        <v>10</v>
      </c>
      <c r="C3240" s="1" t="s">
        <v>100</v>
      </c>
      <c r="D3240" t="s">
        <v>234</v>
      </c>
      <c r="E3240" t="s">
        <v>354</v>
      </c>
      <c r="F3240">
        <v>125</v>
      </c>
      <c r="G3240">
        <f>LEN(E3240)</f>
        <v>26</v>
      </c>
    </row>
    <row r="3241" spans="1:7" x14ac:dyDescent="0.25">
      <c r="A3241">
        <v>20204</v>
      </c>
      <c r="B3241" s="2">
        <v>7</v>
      </c>
      <c r="C3241" s="1" t="s">
        <v>82</v>
      </c>
      <c r="D3241" t="s">
        <v>213</v>
      </c>
      <c r="E3241" t="s">
        <v>354</v>
      </c>
      <c r="F3241">
        <v>191</v>
      </c>
      <c r="G3241">
        <f>LEN(E3241)</f>
        <v>26</v>
      </c>
    </row>
    <row r="3242" spans="1:7" x14ac:dyDescent="0.25">
      <c r="A3242">
        <v>20204</v>
      </c>
      <c r="B3242" s="2">
        <v>7</v>
      </c>
      <c r="C3242" s="1" t="s">
        <v>83</v>
      </c>
      <c r="D3242" t="s">
        <v>214</v>
      </c>
      <c r="E3242" t="s">
        <v>354</v>
      </c>
      <c r="F3242">
        <v>147</v>
      </c>
      <c r="G3242">
        <f>LEN(E3242)</f>
        <v>26</v>
      </c>
    </row>
    <row r="3243" spans="1:7" x14ac:dyDescent="0.25">
      <c r="A3243">
        <v>20204</v>
      </c>
      <c r="B3243" s="2">
        <v>5</v>
      </c>
      <c r="C3243" s="1" t="s">
        <v>69</v>
      </c>
      <c r="D3243" t="s">
        <v>200</v>
      </c>
      <c r="E3243" t="s">
        <v>354</v>
      </c>
      <c r="F3243">
        <v>179</v>
      </c>
      <c r="G3243">
        <f>LEN(E3243)</f>
        <v>26</v>
      </c>
    </row>
    <row r="3244" spans="1:7" x14ac:dyDescent="0.25">
      <c r="A3244">
        <v>20204</v>
      </c>
      <c r="B3244" s="2">
        <v>10</v>
      </c>
      <c r="C3244" s="1" t="s">
        <v>101</v>
      </c>
      <c r="D3244" t="s">
        <v>235</v>
      </c>
      <c r="E3244" t="s">
        <v>354</v>
      </c>
      <c r="F3244">
        <v>61</v>
      </c>
      <c r="G3244">
        <f>LEN(E3244)</f>
        <v>26</v>
      </c>
    </row>
    <row r="3245" spans="1:7" x14ac:dyDescent="0.25">
      <c r="A3245">
        <v>20204</v>
      </c>
      <c r="B3245" s="2">
        <v>8</v>
      </c>
      <c r="C3245" s="1" t="s">
        <v>89</v>
      </c>
      <c r="D3245" t="s">
        <v>220</v>
      </c>
      <c r="E3245" t="s">
        <v>354</v>
      </c>
      <c r="F3245">
        <v>128</v>
      </c>
      <c r="G3245">
        <f>LEN(E3245)</f>
        <v>26</v>
      </c>
    </row>
    <row r="3246" spans="1:7" x14ac:dyDescent="0.25">
      <c r="A3246">
        <v>20204</v>
      </c>
      <c r="B3246" s="2">
        <v>5</v>
      </c>
      <c r="C3246" s="1" t="s">
        <v>70</v>
      </c>
      <c r="D3246" t="s">
        <v>201</v>
      </c>
      <c r="E3246" t="s">
        <v>354</v>
      </c>
      <c r="F3246">
        <v>90</v>
      </c>
      <c r="G3246">
        <f>LEN(E3246)</f>
        <v>26</v>
      </c>
    </row>
    <row r="3247" spans="1:7" x14ac:dyDescent="0.25">
      <c r="A3247">
        <v>20204</v>
      </c>
      <c r="B3247" s="2">
        <v>1</v>
      </c>
      <c r="C3247" s="1" t="s">
        <v>160</v>
      </c>
      <c r="D3247" t="s">
        <v>305</v>
      </c>
      <c r="E3247" t="s">
        <v>354</v>
      </c>
      <c r="F3247">
        <v>104</v>
      </c>
      <c r="G3247">
        <f>LEN(E3247)</f>
        <v>26</v>
      </c>
    </row>
    <row r="3248" spans="1:7" x14ac:dyDescent="0.25">
      <c r="A3248">
        <v>20204</v>
      </c>
      <c r="B3248" s="2">
        <v>16</v>
      </c>
      <c r="C3248" s="1" t="s">
        <v>119</v>
      </c>
      <c r="D3248" t="s">
        <v>260</v>
      </c>
      <c r="E3248" t="s">
        <v>354</v>
      </c>
      <c r="F3248">
        <v>136</v>
      </c>
      <c r="G3248">
        <f>LEN(E3248)</f>
        <v>26</v>
      </c>
    </row>
    <row r="3249" spans="1:7" x14ac:dyDescent="0.25">
      <c r="A3249">
        <v>20204</v>
      </c>
      <c r="B3249" s="2">
        <v>7</v>
      </c>
      <c r="C3249" s="1" t="s">
        <v>84</v>
      </c>
      <c r="D3249" t="s">
        <v>215</v>
      </c>
      <c r="E3249" t="s">
        <v>354</v>
      </c>
      <c r="F3249">
        <v>125</v>
      </c>
      <c r="G3249">
        <f>LEN(E3249)</f>
        <v>26</v>
      </c>
    </row>
    <row r="3250" spans="1:7" x14ac:dyDescent="0.25">
      <c r="A3250">
        <v>20204</v>
      </c>
      <c r="B3250" s="2">
        <v>1</v>
      </c>
      <c r="C3250" s="1" t="s">
        <v>331</v>
      </c>
      <c r="D3250" t="s">
        <v>180</v>
      </c>
      <c r="E3250" t="s">
        <v>354</v>
      </c>
      <c r="F3250">
        <v>130</v>
      </c>
      <c r="G3250">
        <f>LEN(E3250)</f>
        <v>26</v>
      </c>
    </row>
    <row r="3251" spans="1:7" x14ac:dyDescent="0.25">
      <c r="A3251">
        <v>20204</v>
      </c>
      <c r="B3251" s="2">
        <v>2</v>
      </c>
      <c r="C3251" s="1" t="s">
        <v>57</v>
      </c>
      <c r="D3251" t="s">
        <v>183</v>
      </c>
      <c r="E3251" t="s">
        <v>354</v>
      </c>
      <c r="F3251">
        <v>160</v>
      </c>
      <c r="G3251">
        <f>LEN(E3251)</f>
        <v>26</v>
      </c>
    </row>
    <row r="3252" spans="1:7" x14ac:dyDescent="0.25">
      <c r="A3252">
        <v>20204</v>
      </c>
      <c r="B3252" s="2">
        <v>2</v>
      </c>
      <c r="C3252" s="1" t="s">
        <v>58</v>
      </c>
      <c r="D3252" t="s">
        <v>184</v>
      </c>
      <c r="E3252" t="s">
        <v>354</v>
      </c>
      <c r="F3252">
        <v>184</v>
      </c>
      <c r="G3252">
        <f>LEN(E3252)</f>
        <v>26</v>
      </c>
    </row>
    <row r="3253" spans="1:7" x14ac:dyDescent="0.25">
      <c r="A3253">
        <v>20204</v>
      </c>
      <c r="B3253" s="2">
        <v>2</v>
      </c>
      <c r="C3253" s="1" t="s">
        <v>8</v>
      </c>
      <c r="D3253" t="s">
        <v>185</v>
      </c>
      <c r="E3253" t="s">
        <v>354</v>
      </c>
      <c r="F3253">
        <v>54</v>
      </c>
      <c r="G3253">
        <f>LEN(E3253)</f>
        <v>26</v>
      </c>
    </row>
    <row r="3254" spans="1:7" x14ac:dyDescent="0.25">
      <c r="A3254">
        <v>20204</v>
      </c>
      <c r="B3254" s="2">
        <v>2</v>
      </c>
      <c r="C3254" s="1" t="s">
        <v>9</v>
      </c>
      <c r="D3254" t="s">
        <v>186</v>
      </c>
      <c r="E3254" t="s">
        <v>354</v>
      </c>
      <c r="F3254">
        <v>159</v>
      </c>
      <c r="G3254">
        <f>LEN(E3254)</f>
        <v>26</v>
      </c>
    </row>
    <row r="3255" spans="1:7" x14ac:dyDescent="0.25">
      <c r="A3255">
        <v>20204</v>
      </c>
      <c r="B3255" s="2">
        <v>2</v>
      </c>
      <c r="C3255" s="1" t="s">
        <v>10</v>
      </c>
      <c r="D3255" t="s">
        <v>187</v>
      </c>
      <c r="E3255" t="s">
        <v>354</v>
      </c>
      <c r="F3255">
        <v>193</v>
      </c>
      <c r="G3255">
        <f>LEN(E3255)</f>
        <v>26</v>
      </c>
    </row>
    <row r="3256" spans="1:7" x14ac:dyDescent="0.25">
      <c r="A3256">
        <v>20204</v>
      </c>
      <c r="B3256" s="2">
        <v>20</v>
      </c>
      <c r="C3256" s="1" t="s">
        <v>138</v>
      </c>
      <c r="D3256" t="s">
        <v>279</v>
      </c>
      <c r="E3256" t="s">
        <v>354</v>
      </c>
      <c r="F3256">
        <v>102</v>
      </c>
      <c r="G3256">
        <f>LEN(E3256)</f>
        <v>26</v>
      </c>
    </row>
    <row r="3257" spans="1:7" x14ac:dyDescent="0.25">
      <c r="A3257">
        <v>20204</v>
      </c>
      <c r="B3257" s="2">
        <v>7</v>
      </c>
      <c r="C3257" s="1" t="s">
        <v>85</v>
      </c>
      <c r="D3257" t="s">
        <v>216</v>
      </c>
      <c r="E3257" t="s">
        <v>354</v>
      </c>
      <c r="F3257">
        <v>128</v>
      </c>
      <c r="G3257">
        <f>LEN(E3257)</f>
        <v>26</v>
      </c>
    </row>
    <row r="3258" spans="1:7" x14ac:dyDescent="0.25">
      <c r="A3258">
        <v>20204</v>
      </c>
      <c r="B3258" s="2">
        <v>12</v>
      </c>
      <c r="C3258" s="1" t="s">
        <v>108</v>
      </c>
      <c r="D3258" t="s">
        <v>243</v>
      </c>
      <c r="E3258" t="s">
        <v>354</v>
      </c>
      <c r="F3258">
        <v>162</v>
      </c>
      <c r="G3258">
        <f>LEN(E3258)</f>
        <v>26</v>
      </c>
    </row>
    <row r="3259" spans="1:7" x14ac:dyDescent="0.25">
      <c r="A3259">
        <v>20204</v>
      </c>
      <c r="B3259" s="2">
        <v>10</v>
      </c>
      <c r="C3259" s="1" t="s">
        <v>102</v>
      </c>
      <c r="D3259" t="s">
        <v>236</v>
      </c>
      <c r="E3259" t="s">
        <v>354</v>
      </c>
      <c r="F3259">
        <v>40</v>
      </c>
      <c r="G3259">
        <f>LEN(E3259)</f>
        <v>26</v>
      </c>
    </row>
    <row r="3260" spans="1:7" x14ac:dyDescent="0.25">
      <c r="A3260">
        <v>20204</v>
      </c>
      <c r="B3260" s="2">
        <v>10</v>
      </c>
      <c r="C3260" s="1" t="s">
        <v>103</v>
      </c>
      <c r="D3260" t="s">
        <v>237</v>
      </c>
      <c r="E3260" t="s">
        <v>354</v>
      </c>
      <c r="F3260">
        <v>123</v>
      </c>
      <c r="G3260">
        <f>LEN(E3260)</f>
        <v>26</v>
      </c>
    </row>
    <row r="3261" spans="1:7" x14ac:dyDescent="0.25">
      <c r="A3261">
        <v>20204</v>
      </c>
      <c r="B3261" s="2">
        <v>5</v>
      </c>
      <c r="C3261" s="1" t="s">
        <v>71</v>
      </c>
      <c r="D3261" t="s">
        <v>202</v>
      </c>
      <c r="E3261" t="s">
        <v>354</v>
      </c>
      <c r="F3261">
        <v>69</v>
      </c>
      <c r="G3261">
        <f>LEN(E3261)</f>
        <v>26</v>
      </c>
    </row>
    <row r="3262" spans="1:7" x14ac:dyDescent="0.25">
      <c r="A3262">
        <v>20204</v>
      </c>
      <c r="B3262" s="2">
        <v>10</v>
      </c>
      <c r="C3262" s="1" t="s">
        <v>104</v>
      </c>
      <c r="D3262" t="s">
        <v>238</v>
      </c>
      <c r="E3262" t="s">
        <v>354</v>
      </c>
      <c r="F3262">
        <v>133</v>
      </c>
      <c r="G3262">
        <f>LEN(E3262)</f>
        <v>26</v>
      </c>
    </row>
    <row r="3263" spans="1:7" x14ac:dyDescent="0.25">
      <c r="A3263">
        <v>20204</v>
      </c>
      <c r="B3263" s="2">
        <v>4</v>
      </c>
      <c r="C3263" s="1" t="s">
        <v>163</v>
      </c>
      <c r="D3263" t="s">
        <v>308</v>
      </c>
      <c r="E3263" t="s">
        <v>354</v>
      </c>
      <c r="F3263">
        <v>63.5</v>
      </c>
      <c r="G3263">
        <f>LEN(E3263)</f>
        <v>26</v>
      </c>
    </row>
    <row r="3264" spans="1:7" x14ac:dyDescent="0.25">
      <c r="A3264">
        <v>20204</v>
      </c>
      <c r="B3264" s="2">
        <v>7</v>
      </c>
      <c r="C3264" s="1" t="s">
        <v>86</v>
      </c>
      <c r="D3264" t="s">
        <v>217</v>
      </c>
      <c r="E3264" t="s">
        <v>354</v>
      </c>
      <c r="F3264">
        <v>101</v>
      </c>
      <c r="G3264">
        <f>LEN(E3264)</f>
        <v>26</v>
      </c>
    </row>
    <row r="3265" spans="1:7" x14ac:dyDescent="0.25">
      <c r="A3265">
        <v>20204</v>
      </c>
      <c r="B3265" s="2">
        <v>8</v>
      </c>
      <c r="C3265" s="1" t="s">
        <v>90</v>
      </c>
      <c r="D3265" t="s">
        <v>221</v>
      </c>
      <c r="E3265" t="s">
        <v>354</v>
      </c>
      <c r="F3265">
        <v>114</v>
      </c>
      <c r="G3265">
        <f>LEN(E3265)</f>
        <v>26</v>
      </c>
    </row>
    <row r="3266" spans="1:7" x14ac:dyDescent="0.25">
      <c r="A3266">
        <v>20204</v>
      </c>
      <c r="B3266" s="2">
        <v>8</v>
      </c>
      <c r="C3266" s="1" t="s">
        <v>91</v>
      </c>
      <c r="D3266" t="s">
        <v>222</v>
      </c>
      <c r="E3266" t="s">
        <v>354</v>
      </c>
      <c r="F3266">
        <v>108</v>
      </c>
      <c r="G3266">
        <f>LEN(E3266)</f>
        <v>26</v>
      </c>
    </row>
    <row r="3267" spans="1:7" x14ac:dyDescent="0.25">
      <c r="A3267">
        <v>20204</v>
      </c>
      <c r="B3267" s="2">
        <v>17</v>
      </c>
      <c r="C3267" s="1" t="s">
        <v>127</v>
      </c>
      <c r="D3267" t="s">
        <v>268</v>
      </c>
      <c r="E3267" t="s">
        <v>354</v>
      </c>
      <c r="F3267">
        <v>219</v>
      </c>
      <c r="G3267">
        <f>LEN(E3267)</f>
        <v>26</v>
      </c>
    </row>
    <row r="3268" spans="1:7" x14ac:dyDescent="0.25">
      <c r="A3268">
        <v>20204</v>
      </c>
      <c r="B3268" s="2">
        <v>12</v>
      </c>
      <c r="C3268" s="1" t="s">
        <v>109</v>
      </c>
      <c r="D3268" t="s">
        <v>244</v>
      </c>
      <c r="E3268" t="s">
        <v>354</v>
      </c>
      <c r="F3268">
        <v>54.5</v>
      </c>
      <c r="G3268">
        <f>LEN(E3268)</f>
        <v>26</v>
      </c>
    </row>
    <row r="3269" spans="1:7" x14ac:dyDescent="0.25">
      <c r="A3269">
        <v>20204</v>
      </c>
      <c r="B3269" s="2">
        <v>10</v>
      </c>
      <c r="C3269" s="1" t="s">
        <v>105</v>
      </c>
      <c r="D3269" t="s">
        <v>239</v>
      </c>
      <c r="E3269" t="s">
        <v>354</v>
      </c>
      <c r="F3269">
        <v>112</v>
      </c>
      <c r="G3269">
        <f>LEN(E3269)</f>
        <v>26</v>
      </c>
    </row>
    <row r="3270" spans="1:7" x14ac:dyDescent="0.25">
      <c r="A3270">
        <v>20204</v>
      </c>
      <c r="B3270" s="2">
        <v>10</v>
      </c>
      <c r="C3270" s="1" t="s">
        <v>106</v>
      </c>
      <c r="D3270" t="s">
        <v>240</v>
      </c>
      <c r="E3270" t="s">
        <v>354</v>
      </c>
      <c r="F3270">
        <v>180</v>
      </c>
      <c r="G3270">
        <f>LEN(E3270)</f>
        <v>26</v>
      </c>
    </row>
    <row r="3271" spans="1:7" x14ac:dyDescent="0.25">
      <c r="A3271">
        <v>20204</v>
      </c>
      <c r="B3271" s="2">
        <v>19</v>
      </c>
      <c r="C3271" s="1" t="s">
        <v>132</v>
      </c>
      <c r="D3271" t="s">
        <v>273</v>
      </c>
      <c r="E3271" t="s">
        <v>354</v>
      </c>
      <c r="F3271">
        <v>89</v>
      </c>
      <c r="G3271">
        <f>LEN(E3271)</f>
        <v>26</v>
      </c>
    </row>
    <row r="3272" spans="1:7" x14ac:dyDescent="0.25">
      <c r="A3272">
        <v>20204</v>
      </c>
      <c r="B3272" s="2">
        <v>12</v>
      </c>
      <c r="C3272" s="1" t="s">
        <v>110</v>
      </c>
      <c r="D3272" t="s">
        <v>245</v>
      </c>
      <c r="E3272" t="s">
        <v>354</v>
      </c>
      <c r="F3272">
        <v>138</v>
      </c>
      <c r="G3272">
        <f>LEN(E3272)</f>
        <v>26</v>
      </c>
    </row>
    <row r="3273" spans="1:7" x14ac:dyDescent="0.25">
      <c r="A3273">
        <v>20204</v>
      </c>
      <c r="B3273" s="2">
        <v>7</v>
      </c>
      <c r="C3273" s="1" t="s">
        <v>87</v>
      </c>
      <c r="D3273" t="s">
        <v>218</v>
      </c>
      <c r="E3273" t="s">
        <v>354</v>
      </c>
      <c r="F3273">
        <v>42</v>
      </c>
      <c r="G3273">
        <f>LEN(E3273)</f>
        <v>26</v>
      </c>
    </row>
    <row r="3274" spans="1:7" x14ac:dyDescent="0.25">
      <c r="A3274">
        <v>20204</v>
      </c>
      <c r="B3274" s="2">
        <v>6</v>
      </c>
      <c r="C3274" s="1" t="s">
        <v>75</v>
      </c>
      <c r="D3274" t="s">
        <v>206</v>
      </c>
      <c r="E3274" t="s">
        <v>354</v>
      </c>
      <c r="F3274">
        <v>173</v>
      </c>
      <c r="G3274">
        <f>LEN(E3274)</f>
        <v>26</v>
      </c>
    </row>
    <row r="3275" spans="1:7" x14ac:dyDescent="0.25">
      <c r="A3275">
        <v>20204</v>
      </c>
      <c r="B3275" s="2">
        <v>2</v>
      </c>
      <c r="C3275" s="1" t="s">
        <v>59</v>
      </c>
      <c r="D3275" t="s">
        <v>188</v>
      </c>
      <c r="E3275" t="s">
        <v>354</v>
      </c>
      <c r="F3275">
        <v>123</v>
      </c>
      <c r="G3275">
        <f>LEN(E3275)</f>
        <v>26</v>
      </c>
    </row>
    <row r="3276" spans="1:7" x14ac:dyDescent="0.25">
      <c r="A3276">
        <v>20204</v>
      </c>
      <c r="B3276" s="2">
        <v>4</v>
      </c>
      <c r="C3276" s="1" t="s">
        <v>64</v>
      </c>
      <c r="D3276" t="s">
        <v>195</v>
      </c>
      <c r="E3276" t="s">
        <v>354</v>
      </c>
      <c r="F3276">
        <v>97.5</v>
      </c>
      <c r="G3276">
        <f>LEN(E3276)</f>
        <v>26</v>
      </c>
    </row>
    <row r="3277" spans="1:7" x14ac:dyDescent="0.25">
      <c r="A3277">
        <v>20204</v>
      </c>
      <c r="B3277" s="2">
        <v>16</v>
      </c>
      <c r="C3277" s="1" t="s">
        <v>120</v>
      </c>
      <c r="D3277" t="s">
        <v>261</v>
      </c>
      <c r="E3277" t="s">
        <v>354</v>
      </c>
      <c r="F3277">
        <v>86</v>
      </c>
      <c r="G3277">
        <f>LEN(E3277)</f>
        <v>26</v>
      </c>
    </row>
    <row r="3278" spans="1:7" x14ac:dyDescent="0.25">
      <c r="A3278">
        <v>20204</v>
      </c>
      <c r="B3278" s="2">
        <v>6</v>
      </c>
      <c r="C3278" s="1" t="s">
        <v>76</v>
      </c>
      <c r="D3278" t="s">
        <v>207</v>
      </c>
      <c r="E3278" t="s">
        <v>354</v>
      </c>
      <c r="F3278">
        <v>77</v>
      </c>
      <c r="G3278">
        <f>LEN(E3278)</f>
        <v>26</v>
      </c>
    </row>
    <row r="3279" spans="1:7" x14ac:dyDescent="0.25">
      <c r="A3279">
        <v>20204</v>
      </c>
      <c r="B3279" s="2">
        <v>23</v>
      </c>
      <c r="C3279" s="1" t="s">
        <v>332</v>
      </c>
      <c r="D3279" t="s">
        <v>300</v>
      </c>
      <c r="E3279" t="s">
        <v>354</v>
      </c>
      <c r="F3279">
        <v>76</v>
      </c>
      <c r="G3279">
        <f>LEN(E3279)</f>
        <v>26</v>
      </c>
    </row>
    <row r="3280" spans="1:7" x14ac:dyDescent="0.25">
      <c r="A3280">
        <v>20204</v>
      </c>
      <c r="B3280" s="2">
        <v>21</v>
      </c>
      <c r="C3280" s="1" t="s">
        <v>143</v>
      </c>
      <c r="D3280" t="s">
        <v>284</v>
      </c>
      <c r="E3280" t="s">
        <v>354</v>
      </c>
      <c r="F3280">
        <v>263</v>
      </c>
      <c r="G3280">
        <f>LEN(E3280)</f>
        <v>26</v>
      </c>
    </row>
    <row r="3281" spans="1:7" x14ac:dyDescent="0.25">
      <c r="A3281">
        <v>20204</v>
      </c>
      <c r="B3281" s="2">
        <v>8</v>
      </c>
      <c r="C3281" s="1" t="s">
        <v>92</v>
      </c>
      <c r="D3281" t="s">
        <v>223</v>
      </c>
      <c r="E3281" t="s">
        <v>354</v>
      </c>
      <c r="F3281">
        <v>140</v>
      </c>
      <c r="G3281">
        <f>LEN(E3281)</f>
        <v>26</v>
      </c>
    </row>
    <row r="3282" spans="1:7" x14ac:dyDescent="0.25">
      <c r="A3282">
        <v>20204</v>
      </c>
      <c r="B3282" s="2">
        <v>19</v>
      </c>
      <c r="C3282" s="1" t="s">
        <v>133</v>
      </c>
      <c r="D3282" t="s">
        <v>274</v>
      </c>
      <c r="E3282" t="s">
        <v>354</v>
      </c>
      <c r="F3282">
        <v>62</v>
      </c>
      <c r="G3282">
        <f>LEN(E3282)</f>
        <v>26</v>
      </c>
    </row>
    <row r="3283" spans="1:7" x14ac:dyDescent="0.25">
      <c r="A3283">
        <v>20204</v>
      </c>
      <c r="B3283" s="2">
        <v>12</v>
      </c>
      <c r="C3283" s="1" t="s">
        <v>111</v>
      </c>
      <c r="D3283" t="s">
        <v>246</v>
      </c>
      <c r="E3283" t="s">
        <v>354</v>
      </c>
      <c r="F3283">
        <v>107</v>
      </c>
      <c r="G3283">
        <f>LEN(E3283)</f>
        <v>26</v>
      </c>
    </row>
    <row r="3284" spans="1:7" x14ac:dyDescent="0.25">
      <c r="A3284">
        <v>20204</v>
      </c>
      <c r="B3284" s="2">
        <v>16</v>
      </c>
      <c r="C3284" s="1" t="s">
        <v>121</v>
      </c>
      <c r="D3284" t="s">
        <v>262</v>
      </c>
      <c r="E3284" t="s">
        <v>354</v>
      </c>
      <c r="F3284">
        <v>170</v>
      </c>
      <c r="G3284">
        <f>LEN(E3284)</f>
        <v>26</v>
      </c>
    </row>
    <row r="3285" spans="1:7" x14ac:dyDescent="0.25">
      <c r="A3285">
        <v>20204</v>
      </c>
      <c r="B3285" s="2">
        <v>5</v>
      </c>
      <c r="C3285" s="1" t="s">
        <v>72</v>
      </c>
      <c r="D3285" t="s">
        <v>203</v>
      </c>
      <c r="E3285" t="s">
        <v>354</v>
      </c>
      <c r="F3285">
        <v>77</v>
      </c>
      <c r="G3285">
        <f>LEN(E3285)</f>
        <v>26</v>
      </c>
    </row>
    <row r="3286" spans="1:7" x14ac:dyDescent="0.25">
      <c r="A3286">
        <v>20204</v>
      </c>
      <c r="B3286" s="2">
        <v>10</v>
      </c>
      <c r="C3286" s="1" t="s">
        <v>107</v>
      </c>
      <c r="D3286" t="s">
        <v>241</v>
      </c>
      <c r="E3286" t="s">
        <v>354</v>
      </c>
      <c r="F3286">
        <v>143</v>
      </c>
      <c r="G3286">
        <f>LEN(E3286)</f>
        <v>26</v>
      </c>
    </row>
    <row r="3287" spans="1:7" x14ac:dyDescent="0.25">
      <c r="A3287">
        <v>20204</v>
      </c>
      <c r="B3287" s="2">
        <v>12</v>
      </c>
      <c r="C3287" s="1" t="s">
        <v>112</v>
      </c>
      <c r="D3287" t="s">
        <v>247</v>
      </c>
      <c r="E3287" t="s">
        <v>354</v>
      </c>
      <c r="F3287">
        <v>67</v>
      </c>
      <c r="G3287">
        <f>LEN(E3287)</f>
        <v>26</v>
      </c>
    </row>
    <row r="3288" spans="1:7" x14ac:dyDescent="0.25">
      <c r="A3288">
        <v>20204</v>
      </c>
      <c r="B3288" s="2">
        <v>16</v>
      </c>
      <c r="C3288" s="1" t="s">
        <v>122</v>
      </c>
      <c r="D3288" t="s">
        <v>263</v>
      </c>
      <c r="E3288" t="s">
        <v>354</v>
      </c>
      <c r="F3288">
        <v>173</v>
      </c>
      <c r="G3288">
        <f>LEN(E3288)</f>
        <v>26</v>
      </c>
    </row>
    <row r="3289" spans="1:7" x14ac:dyDescent="0.25">
      <c r="A3289">
        <v>20204</v>
      </c>
      <c r="B3289" s="2">
        <v>15</v>
      </c>
      <c r="C3289" s="1" t="s">
        <v>116</v>
      </c>
      <c r="D3289" t="s">
        <v>251</v>
      </c>
      <c r="E3289" t="s">
        <v>354</v>
      </c>
      <c r="F3289">
        <v>168</v>
      </c>
      <c r="G3289">
        <f>LEN(E3289)</f>
        <v>26</v>
      </c>
    </row>
    <row r="3290" spans="1:7" x14ac:dyDescent="0.25">
      <c r="A3290">
        <v>20204</v>
      </c>
      <c r="B3290" s="2">
        <v>15</v>
      </c>
      <c r="C3290" s="1" t="s">
        <v>17</v>
      </c>
      <c r="D3290" t="s">
        <v>252</v>
      </c>
      <c r="E3290" t="s">
        <v>354</v>
      </c>
      <c r="F3290">
        <v>84</v>
      </c>
      <c r="G3290">
        <f>LEN(E3290)</f>
        <v>26</v>
      </c>
    </row>
    <row r="3291" spans="1:7" x14ac:dyDescent="0.25">
      <c r="A3291">
        <v>20204</v>
      </c>
      <c r="B3291" s="2">
        <v>15</v>
      </c>
      <c r="C3291" s="1" t="s">
        <v>18</v>
      </c>
      <c r="D3291" t="s">
        <v>253</v>
      </c>
      <c r="E3291" t="s">
        <v>354</v>
      </c>
      <c r="F3291">
        <v>87.5</v>
      </c>
      <c r="G3291">
        <f>LEN(E3291)</f>
        <v>26</v>
      </c>
    </row>
    <row r="3292" spans="1:7" x14ac:dyDescent="0.25">
      <c r="A3292">
        <v>20204</v>
      </c>
      <c r="B3292" s="2">
        <v>15</v>
      </c>
      <c r="C3292" s="1" t="s">
        <v>20</v>
      </c>
      <c r="D3292" t="s">
        <v>255</v>
      </c>
      <c r="E3292" t="s">
        <v>354</v>
      </c>
      <c r="F3292">
        <v>70</v>
      </c>
      <c r="G3292">
        <f>LEN(E3292)</f>
        <v>26</v>
      </c>
    </row>
    <row r="3293" spans="1:7" x14ac:dyDescent="0.25">
      <c r="A3293">
        <v>20204</v>
      </c>
      <c r="B3293" s="2">
        <v>6</v>
      </c>
      <c r="C3293" s="1" t="s">
        <v>77</v>
      </c>
      <c r="D3293" t="s">
        <v>208</v>
      </c>
      <c r="E3293" t="s">
        <v>354</v>
      </c>
      <c r="F3293">
        <v>124</v>
      </c>
      <c r="G3293">
        <f>LEN(E3293)</f>
        <v>26</v>
      </c>
    </row>
    <row r="3294" spans="1:7" x14ac:dyDescent="0.25">
      <c r="A3294">
        <v>20204</v>
      </c>
      <c r="B3294" s="2">
        <v>21</v>
      </c>
      <c r="C3294" s="1" t="s">
        <v>144</v>
      </c>
      <c r="D3294" t="s">
        <v>285</v>
      </c>
      <c r="E3294" t="s">
        <v>354</v>
      </c>
      <c r="F3294">
        <v>124</v>
      </c>
      <c r="G3294">
        <f>LEN(E3294)</f>
        <v>26</v>
      </c>
    </row>
    <row r="3295" spans="1:7" x14ac:dyDescent="0.25">
      <c r="A3295">
        <v>20204</v>
      </c>
      <c r="B3295" s="2">
        <v>4</v>
      </c>
      <c r="C3295" s="1" t="s">
        <v>65</v>
      </c>
      <c r="D3295" t="s">
        <v>196</v>
      </c>
      <c r="E3295" t="s">
        <v>354</v>
      </c>
      <c r="F3295">
        <v>131</v>
      </c>
      <c r="G3295">
        <f>LEN(E3295)</f>
        <v>26</v>
      </c>
    </row>
    <row r="3296" spans="1:7" x14ac:dyDescent="0.25">
      <c r="A3296">
        <v>20204</v>
      </c>
      <c r="B3296" s="2">
        <v>9</v>
      </c>
      <c r="C3296" s="1" t="s">
        <v>333</v>
      </c>
      <c r="D3296" t="s">
        <v>228</v>
      </c>
      <c r="E3296" t="s">
        <v>354</v>
      </c>
      <c r="F3296">
        <v>138</v>
      </c>
      <c r="G3296">
        <f>LEN(E3296)</f>
        <v>26</v>
      </c>
    </row>
    <row r="3297" spans="1:7" x14ac:dyDescent="0.25">
      <c r="A3297">
        <v>20204</v>
      </c>
      <c r="B3297" s="2">
        <v>16</v>
      </c>
      <c r="C3297" s="1" t="s">
        <v>123</v>
      </c>
      <c r="D3297" t="s">
        <v>264</v>
      </c>
      <c r="E3297" t="s">
        <v>354</v>
      </c>
      <c r="F3297">
        <v>141</v>
      </c>
      <c r="G3297">
        <f>LEN(E3297)</f>
        <v>26</v>
      </c>
    </row>
    <row r="3298" spans="1:7" x14ac:dyDescent="0.25">
      <c r="A3298">
        <v>20204</v>
      </c>
      <c r="B3298" s="2">
        <v>22</v>
      </c>
      <c r="C3298" s="1" t="s">
        <v>149</v>
      </c>
      <c r="D3298" t="s">
        <v>291</v>
      </c>
      <c r="E3298" t="s">
        <v>354</v>
      </c>
      <c r="F3298">
        <v>154</v>
      </c>
      <c r="G3298">
        <f>LEN(E3298)</f>
        <v>26</v>
      </c>
    </row>
    <row r="3299" spans="1:7" x14ac:dyDescent="0.25">
      <c r="A3299">
        <v>20204</v>
      </c>
      <c r="B3299" s="2">
        <v>9</v>
      </c>
      <c r="C3299" s="1" t="s">
        <v>96</v>
      </c>
      <c r="D3299" t="s">
        <v>229</v>
      </c>
      <c r="E3299" t="s">
        <v>354</v>
      </c>
      <c r="F3299">
        <v>114</v>
      </c>
      <c r="G3299">
        <f>LEN(E3299)</f>
        <v>26</v>
      </c>
    </row>
    <row r="3300" spans="1:7" x14ac:dyDescent="0.25">
      <c r="A3300">
        <v>20204</v>
      </c>
      <c r="B3300" s="2">
        <v>22</v>
      </c>
      <c r="C3300" s="1" t="s">
        <v>150</v>
      </c>
      <c r="D3300" t="s">
        <v>292</v>
      </c>
      <c r="E3300" t="s">
        <v>354</v>
      </c>
      <c r="F3300">
        <v>204</v>
      </c>
      <c r="G3300">
        <f>LEN(E3300)</f>
        <v>26</v>
      </c>
    </row>
    <row r="3301" spans="1:7" x14ac:dyDescent="0.25">
      <c r="A3301">
        <v>20204</v>
      </c>
      <c r="B3301" s="2">
        <v>12</v>
      </c>
      <c r="C3301" s="1" t="s">
        <v>113</v>
      </c>
      <c r="D3301" t="s">
        <v>248</v>
      </c>
      <c r="E3301" t="s">
        <v>354</v>
      </c>
      <c r="F3301">
        <v>108</v>
      </c>
      <c r="G3301">
        <f>LEN(E3301)</f>
        <v>26</v>
      </c>
    </row>
    <row r="3302" spans="1:7" x14ac:dyDescent="0.25">
      <c r="A3302">
        <v>20204</v>
      </c>
      <c r="B3302" s="2">
        <v>1</v>
      </c>
      <c r="C3302" s="1" t="s">
        <v>161</v>
      </c>
      <c r="D3302" t="s">
        <v>306</v>
      </c>
      <c r="E3302" t="s">
        <v>354</v>
      </c>
      <c r="F3302">
        <v>29</v>
      </c>
      <c r="G3302">
        <f>LEN(E3302)</f>
        <v>26</v>
      </c>
    </row>
    <row r="3303" spans="1:7" x14ac:dyDescent="0.25">
      <c r="A3303">
        <v>20204</v>
      </c>
      <c r="B3303" s="2">
        <v>10</v>
      </c>
      <c r="C3303" s="1" t="s">
        <v>334</v>
      </c>
      <c r="D3303" t="s">
        <v>242</v>
      </c>
      <c r="E3303" t="s">
        <v>354</v>
      </c>
      <c r="F3303">
        <v>73</v>
      </c>
      <c r="G3303">
        <f>LEN(E3303)</f>
        <v>26</v>
      </c>
    </row>
    <row r="3304" spans="1:7" x14ac:dyDescent="0.25">
      <c r="A3304">
        <v>20204</v>
      </c>
      <c r="B3304" s="2">
        <v>21</v>
      </c>
      <c r="C3304" s="1" t="s">
        <v>23</v>
      </c>
      <c r="D3304" t="s">
        <v>286</v>
      </c>
      <c r="E3304" t="s">
        <v>354</v>
      </c>
      <c r="F3304">
        <v>206</v>
      </c>
      <c r="G3304">
        <f>LEN(E3304)</f>
        <v>26</v>
      </c>
    </row>
    <row r="3305" spans="1:7" x14ac:dyDescent="0.25">
      <c r="A3305">
        <v>20204</v>
      </c>
      <c r="B3305" s="2">
        <v>5</v>
      </c>
      <c r="C3305" s="1" t="s">
        <v>73</v>
      </c>
      <c r="D3305" t="s">
        <v>204</v>
      </c>
      <c r="E3305" t="s">
        <v>354</v>
      </c>
      <c r="F3305">
        <v>103</v>
      </c>
      <c r="G3305">
        <f>LEN(E3305)</f>
        <v>26</v>
      </c>
    </row>
    <row r="3306" spans="1:7" x14ac:dyDescent="0.25">
      <c r="A3306">
        <v>20204</v>
      </c>
      <c r="B3306" s="2">
        <v>9</v>
      </c>
      <c r="C3306" s="1" t="s">
        <v>97</v>
      </c>
      <c r="D3306" t="s">
        <v>230</v>
      </c>
      <c r="E3306" t="s">
        <v>354</v>
      </c>
      <c r="F3306">
        <v>233</v>
      </c>
      <c r="G3306">
        <f>LEN(E3306)</f>
        <v>26</v>
      </c>
    </row>
    <row r="3307" spans="1:7" x14ac:dyDescent="0.25">
      <c r="A3307">
        <v>20204</v>
      </c>
      <c r="B3307" s="2">
        <v>23</v>
      </c>
      <c r="C3307" s="1" t="s">
        <v>158</v>
      </c>
      <c r="D3307" t="s">
        <v>301</v>
      </c>
      <c r="E3307" t="s">
        <v>354</v>
      </c>
      <c r="F3307">
        <v>96</v>
      </c>
      <c r="G3307">
        <f>LEN(E3307)</f>
        <v>26</v>
      </c>
    </row>
    <row r="3308" spans="1:7" x14ac:dyDescent="0.25">
      <c r="A3308">
        <v>20204</v>
      </c>
      <c r="B3308" s="2">
        <v>7</v>
      </c>
      <c r="C3308" s="1" t="s">
        <v>88</v>
      </c>
      <c r="D3308" t="s">
        <v>219</v>
      </c>
      <c r="E3308" t="s">
        <v>354</v>
      </c>
      <c r="F3308">
        <v>146</v>
      </c>
      <c r="G3308">
        <f>LEN(E3308)</f>
        <v>26</v>
      </c>
    </row>
    <row r="3309" spans="1:7" x14ac:dyDescent="0.25">
      <c r="A3309">
        <v>20204</v>
      </c>
      <c r="B3309" s="2">
        <v>2</v>
      </c>
      <c r="C3309" s="1" t="s">
        <v>336</v>
      </c>
      <c r="D3309" t="s">
        <v>189</v>
      </c>
      <c r="E3309" t="s">
        <v>354</v>
      </c>
      <c r="F3309">
        <v>97</v>
      </c>
      <c r="G3309">
        <f>LEN(E3309)</f>
        <v>26</v>
      </c>
    </row>
    <row r="3310" spans="1:7" x14ac:dyDescent="0.25">
      <c r="A3310">
        <v>20204</v>
      </c>
      <c r="B3310" s="2">
        <v>9</v>
      </c>
      <c r="C3310" s="1" t="s">
        <v>98</v>
      </c>
      <c r="D3310" t="s">
        <v>231</v>
      </c>
      <c r="E3310" t="s">
        <v>354</v>
      </c>
      <c r="F3310">
        <v>74.5</v>
      </c>
      <c r="G3310">
        <f>LEN(E3310)</f>
        <v>26</v>
      </c>
    </row>
    <row r="3311" spans="1:7" x14ac:dyDescent="0.25">
      <c r="A3311">
        <v>20204</v>
      </c>
      <c r="B3311" s="2">
        <v>19</v>
      </c>
      <c r="C3311" s="1" t="s">
        <v>134</v>
      </c>
      <c r="D3311" t="s">
        <v>275</v>
      </c>
      <c r="E3311" t="s">
        <v>354</v>
      </c>
      <c r="F3311">
        <v>67</v>
      </c>
      <c r="G3311">
        <f>LEN(E3311)</f>
        <v>26</v>
      </c>
    </row>
    <row r="3312" spans="1:7" x14ac:dyDescent="0.25">
      <c r="A3312">
        <v>20204</v>
      </c>
      <c r="B3312" s="2">
        <v>9</v>
      </c>
      <c r="C3312" s="1" t="s">
        <v>99</v>
      </c>
      <c r="D3312" t="s">
        <v>232</v>
      </c>
      <c r="E3312" t="s">
        <v>354</v>
      </c>
      <c r="F3312">
        <v>84.5</v>
      </c>
      <c r="G3312">
        <f>LEN(E3312)</f>
        <v>26</v>
      </c>
    </row>
    <row r="3313" spans="1:7" x14ac:dyDescent="0.25">
      <c r="A3313">
        <v>20204</v>
      </c>
      <c r="B3313" s="2">
        <v>16</v>
      </c>
      <c r="C3313" s="1" t="s">
        <v>124</v>
      </c>
      <c r="D3313" t="s">
        <v>265</v>
      </c>
      <c r="E3313" t="s">
        <v>354</v>
      </c>
      <c r="F3313">
        <v>173</v>
      </c>
      <c r="G3313">
        <f>LEN(E3313)</f>
        <v>26</v>
      </c>
    </row>
    <row r="3314" spans="1:7" x14ac:dyDescent="0.25">
      <c r="A3314">
        <v>20204</v>
      </c>
      <c r="B3314" s="2">
        <v>2</v>
      </c>
      <c r="C3314" s="1" t="s">
        <v>60</v>
      </c>
      <c r="D3314" t="s">
        <v>190</v>
      </c>
      <c r="E3314" t="s">
        <v>354</v>
      </c>
      <c r="F3314">
        <v>116</v>
      </c>
      <c r="G3314">
        <f>LEN(E3314)</f>
        <v>26</v>
      </c>
    </row>
    <row r="3315" spans="1:7" x14ac:dyDescent="0.25">
      <c r="A3315">
        <v>20204</v>
      </c>
      <c r="B3315" s="2">
        <v>1</v>
      </c>
      <c r="C3315" s="1" t="s">
        <v>162</v>
      </c>
      <c r="D3315" t="s">
        <v>307</v>
      </c>
      <c r="E3315" t="s">
        <v>354</v>
      </c>
      <c r="F3315">
        <v>74</v>
      </c>
      <c r="G3315">
        <f>LEN(E3315)</f>
        <v>26</v>
      </c>
    </row>
    <row r="3316" spans="1:7" x14ac:dyDescent="0.25">
      <c r="A3316">
        <v>20204</v>
      </c>
      <c r="B3316" s="2">
        <v>2</v>
      </c>
      <c r="C3316" s="1" t="s">
        <v>61</v>
      </c>
      <c r="D3316" t="s">
        <v>192</v>
      </c>
      <c r="E3316" t="s">
        <v>354</v>
      </c>
      <c r="F3316">
        <v>144</v>
      </c>
      <c r="G3316">
        <f>LEN(E3316)</f>
        <v>26</v>
      </c>
    </row>
    <row r="3317" spans="1:7" x14ac:dyDescent="0.25">
      <c r="A3317">
        <v>20204</v>
      </c>
      <c r="B3317" s="2">
        <v>19</v>
      </c>
      <c r="C3317" s="1" t="s">
        <v>135</v>
      </c>
      <c r="D3317" t="s">
        <v>276</v>
      </c>
      <c r="E3317" t="s">
        <v>354</v>
      </c>
      <c r="F3317">
        <v>150</v>
      </c>
      <c r="G3317">
        <f>LEN(E3317)</f>
        <v>26</v>
      </c>
    </row>
    <row r="3318" spans="1:7" x14ac:dyDescent="0.25">
      <c r="A3318">
        <v>20204</v>
      </c>
      <c r="B3318" s="2">
        <v>23</v>
      </c>
      <c r="C3318" s="1" t="s">
        <v>159</v>
      </c>
      <c r="D3318" t="s">
        <v>302</v>
      </c>
      <c r="E3318" t="s">
        <v>354</v>
      </c>
      <c r="F3318">
        <v>99</v>
      </c>
      <c r="G3318">
        <f>LEN(E3318)</f>
        <v>26</v>
      </c>
    </row>
    <row r="3319" spans="1:7" x14ac:dyDescent="0.25">
      <c r="A3319">
        <v>20204</v>
      </c>
      <c r="B3319" s="2">
        <v>23</v>
      </c>
      <c r="C3319" s="1" t="s">
        <v>25</v>
      </c>
      <c r="D3319" t="s">
        <v>303</v>
      </c>
      <c r="E3319" t="s">
        <v>354</v>
      </c>
      <c r="F3319">
        <v>87</v>
      </c>
      <c r="G3319">
        <f>LEN(E3319)</f>
        <v>26</v>
      </c>
    </row>
    <row r="3320" spans="1:7" x14ac:dyDescent="0.25">
      <c r="A3320">
        <v>20204</v>
      </c>
      <c r="B3320" s="2">
        <v>23</v>
      </c>
      <c r="C3320" s="1" t="s">
        <v>26</v>
      </c>
      <c r="D3320" t="s">
        <v>304</v>
      </c>
      <c r="E3320" t="s">
        <v>354</v>
      </c>
      <c r="F3320">
        <v>100</v>
      </c>
      <c r="G3320">
        <f>LEN(E3320)</f>
        <v>26</v>
      </c>
    </row>
    <row r="3321" spans="1:7" x14ac:dyDescent="0.25">
      <c r="A3321">
        <v>20204</v>
      </c>
      <c r="B3321" s="2">
        <v>6</v>
      </c>
      <c r="C3321" s="1" t="s">
        <v>78</v>
      </c>
      <c r="D3321" t="s">
        <v>209</v>
      </c>
      <c r="E3321" t="s">
        <v>354</v>
      </c>
      <c r="F3321">
        <v>122</v>
      </c>
      <c r="G3321">
        <f>LEN(E3321)</f>
        <v>26</v>
      </c>
    </row>
    <row r="3322" spans="1:7" x14ac:dyDescent="0.25">
      <c r="A3322">
        <v>20204</v>
      </c>
      <c r="B3322" s="2">
        <v>21</v>
      </c>
      <c r="C3322" s="1" t="s">
        <v>145</v>
      </c>
      <c r="D3322" t="s">
        <v>287</v>
      </c>
      <c r="E3322" t="s">
        <v>354</v>
      </c>
      <c r="F3322">
        <v>148</v>
      </c>
      <c r="G3322">
        <f>LEN(E3322)</f>
        <v>26</v>
      </c>
    </row>
    <row r="3323" spans="1:7" x14ac:dyDescent="0.25">
      <c r="A3323">
        <v>20204</v>
      </c>
      <c r="B3323" s="2">
        <v>4</v>
      </c>
      <c r="C3323" s="1" t="s">
        <v>66</v>
      </c>
      <c r="D3323" t="s">
        <v>197</v>
      </c>
      <c r="E3323" t="s">
        <v>354</v>
      </c>
      <c r="F3323">
        <v>171</v>
      </c>
      <c r="G3323">
        <f>LEN(E3323)</f>
        <v>26</v>
      </c>
    </row>
    <row r="3324" spans="1:7" x14ac:dyDescent="0.25">
      <c r="A3324">
        <v>20204</v>
      </c>
      <c r="B3324" s="2">
        <v>22</v>
      </c>
      <c r="C3324" s="1" t="s">
        <v>151</v>
      </c>
      <c r="D3324" t="s">
        <v>293</v>
      </c>
      <c r="E3324" t="s">
        <v>354</v>
      </c>
      <c r="F3324">
        <v>172</v>
      </c>
      <c r="G3324">
        <f>LEN(E3324)</f>
        <v>26</v>
      </c>
    </row>
    <row r="3325" spans="1:7" x14ac:dyDescent="0.25">
      <c r="A3325">
        <v>20204</v>
      </c>
      <c r="B3325" s="2">
        <v>4</v>
      </c>
      <c r="C3325" s="1" t="s">
        <v>67</v>
      </c>
      <c r="D3325" t="s">
        <v>198</v>
      </c>
      <c r="E3325" t="s">
        <v>354</v>
      </c>
      <c r="F3325">
        <v>126</v>
      </c>
      <c r="G3325">
        <f>LEN(E3325)</f>
        <v>26</v>
      </c>
    </row>
    <row r="3326" spans="1:7" x14ac:dyDescent="0.25">
      <c r="A3326">
        <v>20204</v>
      </c>
      <c r="B3326" s="2">
        <v>20</v>
      </c>
      <c r="C3326" s="1" t="s">
        <v>139</v>
      </c>
      <c r="D3326" t="s">
        <v>280</v>
      </c>
      <c r="E3326" t="s">
        <v>354</v>
      </c>
      <c r="F3326">
        <v>104.5</v>
      </c>
      <c r="G3326">
        <f>LEN(E3326)</f>
        <v>26</v>
      </c>
    </row>
    <row r="3327" spans="1:7" x14ac:dyDescent="0.25">
      <c r="A3327">
        <v>20204</v>
      </c>
      <c r="B3327" s="2">
        <v>22</v>
      </c>
      <c r="C3327" s="1" t="s">
        <v>152</v>
      </c>
      <c r="D3327" t="s">
        <v>294</v>
      </c>
      <c r="E3327" t="s">
        <v>354</v>
      </c>
      <c r="F3327">
        <v>105</v>
      </c>
      <c r="G3327">
        <f>LEN(E3327)</f>
        <v>26</v>
      </c>
    </row>
    <row r="3328" spans="1:7" x14ac:dyDescent="0.25">
      <c r="A3328">
        <v>20204</v>
      </c>
      <c r="B3328" s="2">
        <v>1</v>
      </c>
      <c r="C3328" s="1" t="s">
        <v>55</v>
      </c>
      <c r="D3328" t="s">
        <v>181</v>
      </c>
      <c r="E3328" t="s">
        <v>354</v>
      </c>
      <c r="F3328">
        <v>77</v>
      </c>
      <c r="G3328">
        <f>LEN(E3328)</f>
        <v>26</v>
      </c>
    </row>
    <row r="3329" spans="1:7" x14ac:dyDescent="0.25">
      <c r="A3329">
        <v>20204</v>
      </c>
      <c r="B3329" s="2">
        <v>6</v>
      </c>
      <c r="C3329" s="1" t="s">
        <v>79</v>
      </c>
      <c r="D3329" t="s">
        <v>210</v>
      </c>
      <c r="E3329" t="s">
        <v>354</v>
      </c>
      <c r="F3329">
        <v>100</v>
      </c>
      <c r="G3329">
        <f>LEN(E3329)</f>
        <v>26</v>
      </c>
    </row>
    <row r="3330" spans="1:7" x14ac:dyDescent="0.25">
      <c r="A3330">
        <v>20204</v>
      </c>
      <c r="B3330" s="2">
        <v>20</v>
      </c>
      <c r="C3330" s="1" t="s">
        <v>140</v>
      </c>
      <c r="D3330" t="s">
        <v>281</v>
      </c>
      <c r="E3330" t="s">
        <v>354</v>
      </c>
      <c r="F3330">
        <v>99</v>
      </c>
      <c r="G3330">
        <f>LEN(E3330)</f>
        <v>26</v>
      </c>
    </row>
    <row r="3331" spans="1:7" x14ac:dyDescent="0.25">
      <c r="A3331">
        <v>20204</v>
      </c>
      <c r="B3331" s="2">
        <v>21</v>
      </c>
      <c r="C3331" s="1" t="s">
        <v>146</v>
      </c>
      <c r="D3331" t="s">
        <v>288</v>
      </c>
      <c r="E3331" t="s">
        <v>354</v>
      </c>
      <c r="F3331">
        <v>161</v>
      </c>
      <c r="G3331">
        <f>LEN(E3331)</f>
        <v>26</v>
      </c>
    </row>
    <row r="3332" spans="1:7" x14ac:dyDescent="0.25">
      <c r="A3332">
        <v>20204</v>
      </c>
      <c r="B3332" s="2">
        <v>10</v>
      </c>
      <c r="C3332" s="1" t="s">
        <v>164</v>
      </c>
      <c r="D3332" t="s">
        <v>309</v>
      </c>
      <c r="E3332" t="s">
        <v>354</v>
      </c>
      <c r="F3332">
        <v>59</v>
      </c>
      <c r="G3332">
        <f>LEN(E3332)</f>
        <v>26</v>
      </c>
    </row>
    <row r="3333" spans="1:7" x14ac:dyDescent="0.25">
      <c r="A3333">
        <v>20204</v>
      </c>
      <c r="B3333" s="2">
        <v>23</v>
      </c>
      <c r="C3333" s="1" t="s">
        <v>165</v>
      </c>
      <c r="D3333" t="s">
        <v>310</v>
      </c>
      <c r="E3333" t="s">
        <v>354</v>
      </c>
      <c r="F3333">
        <v>65</v>
      </c>
      <c r="G3333">
        <f>LEN(E3333)</f>
        <v>26</v>
      </c>
    </row>
    <row r="3334" spans="1:7" x14ac:dyDescent="0.25">
      <c r="A3334">
        <v>20204</v>
      </c>
      <c r="B3334" s="2">
        <v>15</v>
      </c>
      <c r="C3334" s="1" t="s">
        <v>117</v>
      </c>
      <c r="D3334" t="s">
        <v>256</v>
      </c>
      <c r="E3334" t="s">
        <v>354</v>
      </c>
      <c r="F3334">
        <v>207</v>
      </c>
      <c r="G3334">
        <f>LEN(E3334)</f>
        <v>26</v>
      </c>
    </row>
    <row r="3335" spans="1:7" x14ac:dyDescent="0.25">
      <c r="A3335">
        <v>20204</v>
      </c>
      <c r="B3335" s="2">
        <v>15</v>
      </c>
      <c r="C3335" s="1" t="s">
        <v>21</v>
      </c>
      <c r="D3335" t="s">
        <v>257</v>
      </c>
      <c r="E3335" t="s">
        <v>354</v>
      </c>
      <c r="F3335">
        <v>59</v>
      </c>
      <c r="G3335">
        <f>LEN(E3335)</f>
        <v>26</v>
      </c>
    </row>
    <row r="3336" spans="1:7" x14ac:dyDescent="0.25">
      <c r="A3336">
        <v>20204</v>
      </c>
      <c r="B3336" s="2">
        <v>15</v>
      </c>
      <c r="C3336" s="1" t="s">
        <v>22</v>
      </c>
      <c r="D3336" t="s">
        <v>258</v>
      </c>
      <c r="E3336" t="s">
        <v>354</v>
      </c>
      <c r="F3336">
        <v>59</v>
      </c>
      <c r="G3336">
        <f>LEN(E3336)</f>
        <v>26</v>
      </c>
    </row>
    <row r="3337" spans="1:7" x14ac:dyDescent="0.25">
      <c r="A3337">
        <v>20204</v>
      </c>
      <c r="B3337" s="2">
        <v>6</v>
      </c>
      <c r="C3337" s="1" t="s">
        <v>80</v>
      </c>
      <c r="D3337" t="s">
        <v>211</v>
      </c>
      <c r="E3337" t="s">
        <v>354</v>
      </c>
      <c r="F3337">
        <v>87</v>
      </c>
      <c r="G3337">
        <f>LEN(E3337)</f>
        <v>26</v>
      </c>
    </row>
    <row r="3338" spans="1:7" x14ac:dyDescent="0.25">
      <c r="A3338">
        <v>20204</v>
      </c>
      <c r="B3338" s="2">
        <v>6</v>
      </c>
      <c r="C3338" s="1" t="s">
        <v>81</v>
      </c>
      <c r="D3338" t="s">
        <v>212</v>
      </c>
      <c r="E3338" t="s">
        <v>354</v>
      </c>
      <c r="F3338">
        <v>104</v>
      </c>
      <c r="G3338">
        <f>LEN(E3338)</f>
        <v>26</v>
      </c>
    </row>
    <row r="3339" spans="1:7" x14ac:dyDescent="0.25">
      <c r="A3339">
        <v>20204</v>
      </c>
      <c r="B3339" s="2">
        <v>19</v>
      </c>
      <c r="C3339" s="1" t="s">
        <v>136</v>
      </c>
      <c r="D3339" t="s">
        <v>277</v>
      </c>
      <c r="E3339" t="s">
        <v>354</v>
      </c>
      <c r="F3339">
        <v>89</v>
      </c>
      <c r="G3339">
        <f>LEN(E3339)</f>
        <v>26</v>
      </c>
    </row>
    <row r="3340" spans="1:7" x14ac:dyDescent="0.25">
      <c r="A3340">
        <v>20204</v>
      </c>
      <c r="B3340" s="2">
        <v>21</v>
      </c>
      <c r="C3340" s="1" t="s">
        <v>147</v>
      </c>
      <c r="D3340" t="s">
        <v>289</v>
      </c>
      <c r="E3340" t="s">
        <v>354</v>
      </c>
      <c r="F3340">
        <v>218</v>
      </c>
      <c r="G3340">
        <f>LEN(E3340)</f>
        <v>26</v>
      </c>
    </row>
    <row r="3341" spans="1:7" x14ac:dyDescent="0.25">
      <c r="A3341">
        <v>20204</v>
      </c>
      <c r="B3341" s="2">
        <v>20</v>
      </c>
      <c r="C3341" s="1" t="s">
        <v>141</v>
      </c>
      <c r="D3341" t="s">
        <v>282</v>
      </c>
      <c r="E3341" t="s">
        <v>354</v>
      </c>
      <c r="F3341">
        <v>176</v>
      </c>
      <c r="G3341">
        <f>LEN(E3341)</f>
        <v>26</v>
      </c>
    </row>
    <row r="3342" spans="1:7" x14ac:dyDescent="0.25">
      <c r="A3342">
        <v>20204</v>
      </c>
      <c r="B3342" s="2">
        <v>22</v>
      </c>
      <c r="C3342" s="1" t="s">
        <v>153</v>
      </c>
      <c r="D3342" t="s">
        <v>295</v>
      </c>
      <c r="E3342" t="s">
        <v>354</v>
      </c>
      <c r="F3342">
        <v>246</v>
      </c>
      <c r="G3342">
        <f>LEN(E3342)</f>
        <v>26</v>
      </c>
    </row>
    <row r="3343" spans="1:7" x14ac:dyDescent="0.25">
      <c r="A3343">
        <v>20204</v>
      </c>
      <c r="B3343" s="2">
        <v>19</v>
      </c>
      <c r="C3343" s="1" t="s">
        <v>137</v>
      </c>
      <c r="D3343" t="s">
        <v>278</v>
      </c>
      <c r="E3343" t="s">
        <v>354</v>
      </c>
      <c r="F3343">
        <v>54</v>
      </c>
      <c r="G3343">
        <f>LEN(E3343)</f>
        <v>26</v>
      </c>
    </row>
    <row r="3344" spans="1:7" x14ac:dyDescent="0.25">
      <c r="A3344">
        <v>20204</v>
      </c>
      <c r="B3344" s="2">
        <v>16</v>
      </c>
      <c r="C3344" s="1" t="s">
        <v>125</v>
      </c>
      <c r="D3344" t="s">
        <v>266</v>
      </c>
      <c r="E3344" t="s">
        <v>354</v>
      </c>
      <c r="F3344">
        <v>168</v>
      </c>
      <c r="G3344">
        <f>LEN(E3344)</f>
        <v>26</v>
      </c>
    </row>
    <row r="3345" spans="1:7" x14ac:dyDescent="0.25">
      <c r="A3345">
        <v>20204</v>
      </c>
      <c r="B3345" s="2">
        <v>20</v>
      </c>
      <c r="C3345" s="1" t="s">
        <v>142</v>
      </c>
      <c r="D3345" t="s">
        <v>283</v>
      </c>
      <c r="E3345" t="s">
        <v>354</v>
      </c>
      <c r="F3345">
        <v>89</v>
      </c>
      <c r="G3345">
        <f>LEN(E3345)</f>
        <v>26</v>
      </c>
    </row>
    <row r="3346" spans="1:7" x14ac:dyDescent="0.25">
      <c r="A3346">
        <v>20204</v>
      </c>
      <c r="B3346" s="2">
        <v>17</v>
      </c>
      <c r="C3346" s="1" t="s">
        <v>128</v>
      </c>
      <c r="D3346" t="s">
        <v>269</v>
      </c>
      <c r="E3346" t="s">
        <v>354</v>
      </c>
      <c r="F3346">
        <v>176</v>
      </c>
      <c r="G3346">
        <f>LEN(E3346)</f>
        <v>26</v>
      </c>
    </row>
    <row r="3347" spans="1:7" x14ac:dyDescent="0.25">
      <c r="A3347">
        <v>20204</v>
      </c>
      <c r="B3347" s="2">
        <v>8</v>
      </c>
      <c r="C3347" s="1" t="s">
        <v>93</v>
      </c>
      <c r="D3347" t="s">
        <v>225</v>
      </c>
      <c r="E3347" t="s">
        <v>354</v>
      </c>
      <c r="F3347">
        <v>228</v>
      </c>
      <c r="G3347">
        <f>LEN(E3347)</f>
        <v>26</v>
      </c>
    </row>
    <row r="3348" spans="1:7" x14ac:dyDescent="0.25">
      <c r="A3348">
        <v>20204</v>
      </c>
      <c r="B3348" s="2">
        <v>8</v>
      </c>
      <c r="C3348" s="1" t="s">
        <v>94</v>
      </c>
      <c r="D3348" t="s">
        <v>226</v>
      </c>
      <c r="E3348" t="s">
        <v>354</v>
      </c>
      <c r="F3348">
        <v>127</v>
      </c>
      <c r="G3348">
        <f>LEN(E3348)</f>
        <v>26</v>
      </c>
    </row>
    <row r="3349" spans="1:7" x14ac:dyDescent="0.25">
      <c r="A3349">
        <v>20204</v>
      </c>
      <c r="B3349" s="2">
        <v>17</v>
      </c>
      <c r="C3349" s="1" t="s">
        <v>129</v>
      </c>
      <c r="D3349" t="s">
        <v>270</v>
      </c>
      <c r="E3349" t="s">
        <v>354</v>
      </c>
      <c r="F3349">
        <v>100</v>
      </c>
      <c r="G3349">
        <f>LEN(E3349)</f>
        <v>26</v>
      </c>
    </row>
    <row r="3350" spans="1:7" x14ac:dyDescent="0.25">
      <c r="A3350">
        <v>20204</v>
      </c>
      <c r="B3350" s="2">
        <v>8</v>
      </c>
      <c r="C3350" s="1" t="s">
        <v>95</v>
      </c>
      <c r="D3350" t="s">
        <v>227</v>
      </c>
      <c r="E3350" t="s">
        <v>354</v>
      </c>
      <c r="F3350">
        <v>120</v>
      </c>
      <c r="G3350">
        <f>LEN(E3350)</f>
        <v>26</v>
      </c>
    </row>
    <row r="3351" spans="1:7" x14ac:dyDescent="0.25">
      <c r="A3351">
        <v>20204</v>
      </c>
      <c r="B3351" s="2">
        <v>12</v>
      </c>
      <c r="C3351" s="1" t="s">
        <v>114</v>
      </c>
      <c r="D3351" t="s">
        <v>249</v>
      </c>
      <c r="E3351" t="s">
        <v>354</v>
      </c>
      <c r="F3351">
        <v>39</v>
      </c>
      <c r="G3351">
        <f>LEN(E3351)</f>
        <v>26</v>
      </c>
    </row>
    <row r="3352" spans="1:7" x14ac:dyDescent="0.25">
      <c r="A3352">
        <v>20204</v>
      </c>
      <c r="B3352" s="2">
        <v>22</v>
      </c>
      <c r="C3352" s="1" t="s">
        <v>154</v>
      </c>
      <c r="D3352" t="s">
        <v>296</v>
      </c>
      <c r="E3352" t="s">
        <v>354</v>
      </c>
      <c r="F3352">
        <v>213</v>
      </c>
      <c r="G3352">
        <f>LEN(E3352)</f>
        <v>26</v>
      </c>
    </row>
    <row r="3353" spans="1:7" x14ac:dyDescent="0.25">
      <c r="A3353">
        <v>20204</v>
      </c>
      <c r="B3353" s="2">
        <v>5</v>
      </c>
      <c r="C3353" s="1" t="s">
        <v>74</v>
      </c>
      <c r="D3353" t="s">
        <v>205</v>
      </c>
      <c r="E3353" t="s">
        <v>354</v>
      </c>
      <c r="F3353">
        <v>178</v>
      </c>
      <c r="G3353">
        <f>LEN(E3353)</f>
        <v>26</v>
      </c>
    </row>
    <row r="3354" spans="1:7" x14ac:dyDescent="0.25">
      <c r="A3354">
        <v>20204</v>
      </c>
      <c r="B3354" s="2">
        <v>1</v>
      </c>
      <c r="C3354" s="1" t="s">
        <v>56</v>
      </c>
      <c r="D3354" t="s">
        <v>182</v>
      </c>
      <c r="E3354" t="s">
        <v>354</v>
      </c>
      <c r="F3354">
        <v>153.5</v>
      </c>
      <c r="G3354">
        <f>LEN(E3354)</f>
        <v>26</v>
      </c>
    </row>
    <row r="3355" spans="1:7" x14ac:dyDescent="0.25">
      <c r="A3355">
        <v>20204</v>
      </c>
      <c r="B3355" s="2">
        <v>22</v>
      </c>
      <c r="C3355" s="1" t="s">
        <v>155</v>
      </c>
      <c r="D3355" t="s">
        <v>297</v>
      </c>
      <c r="E3355" t="s">
        <v>354</v>
      </c>
      <c r="F3355">
        <v>143</v>
      </c>
      <c r="G3355">
        <f>LEN(E3355)</f>
        <v>26</v>
      </c>
    </row>
    <row r="3356" spans="1:7" x14ac:dyDescent="0.25">
      <c r="A3356">
        <v>20204</v>
      </c>
      <c r="B3356" s="2">
        <v>4</v>
      </c>
      <c r="C3356" s="1" t="s">
        <v>68</v>
      </c>
      <c r="D3356" t="s">
        <v>199</v>
      </c>
      <c r="E3356" t="s">
        <v>354</v>
      </c>
      <c r="F3356">
        <v>73</v>
      </c>
      <c r="G3356">
        <f>LEN(E3356)</f>
        <v>26</v>
      </c>
    </row>
    <row r="3357" spans="1:7" x14ac:dyDescent="0.25">
      <c r="A3357">
        <v>20204</v>
      </c>
      <c r="B3357" s="2">
        <v>12</v>
      </c>
      <c r="C3357" s="1" t="s">
        <v>115</v>
      </c>
      <c r="D3357" t="s">
        <v>250</v>
      </c>
      <c r="E3357" t="s">
        <v>354</v>
      </c>
      <c r="F3357">
        <v>75</v>
      </c>
      <c r="G3357">
        <f>LEN(E3357)</f>
        <v>26</v>
      </c>
    </row>
    <row r="3358" spans="1:7" x14ac:dyDescent="0.25">
      <c r="A3358">
        <v>20204</v>
      </c>
      <c r="B3358" s="2">
        <v>1</v>
      </c>
      <c r="C3358" s="1" t="s">
        <v>53</v>
      </c>
      <c r="D3358" t="s">
        <v>178</v>
      </c>
      <c r="E3358" t="s">
        <v>347</v>
      </c>
      <c r="F3358">
        <v>10.5374771480804</v>
      </c>
      <c r="G3358">
        <f>LEN(E3358)</f>
        <v>26</v>
      </c>
    </row>
    <row r="3359" spans="1:7" x14ac:dyDescent="0.25">
      <c r="A3359">
        <v>20204</v>
      </c>
      <c r="B3359" s="2">
        <v>1</v>
      </c>
      <c r="C3359" s="1" t="s">
        <v>53</v>
      </c>
      <c r="D3359" t="s">
        <v>178</v>
      </c>
      <c r="E3359" t="s">
        <v>359</v>
      </c>
      <c r="F3359">
        <v>55.431963194070597</v>
      </c>
      <c r="G3359">
        <f>LEN(E3359)</f>
        <v>26</v>
      </c>
    </row>
    <row r="3360" spans="1:7" x14ac:dyDescent="0.25">
      <c r="A3360">
        <v>20204</v>
      </c>
      <c r="B3360" s="2">
        <v>1</v>
      </c>
      <c r="C3360" s="1" t="s">
        <v>54</v>
      </c>
      <c r="D3360" t="s">
        <v>179</v>
      </c>
      <c r="E3360" t="s">
        <v>347</v>
      </c>
      <c r="F3360">
        <v>8.6953020134228201</v>
      </c>
      <c r="G3360">
        <f>LEN(E3360)</f>
        <v>26</v>
      </c>
    </row>
    <row r="3361" spans="1:7" x14ac:dyDescent="0.25">
      <c r="A3361">
        <v>20204</v>
      </c>
      <c r="B3361" s="2">
        <v>1</v>
      </c>
      <c r="C3361" s="1" t="s">
        <v>54</v>
      </c>
      <c r="D3361" t="s">
        <v>179</v>
      </c>
      <c r="E3361" t="s">
        <v>359</v>
      </c>
      <c r="F3361">
        <v>62.168856332401504</v>
      </c>
      <c r="G3361">
        <f>LEN(E3361)</f>
        <v>26</v>
      </c>
    </row>
    <row r="3362" spans="1:7" x14ac:dyDescent="0.25">
      <c r="A3362">
        <v>20204</v>
      </c>
      <c r="B3362" s="2">
        <v>19</v>
      </c>
      <c r="C3362" s="1" t="s">
        <v>130</v>
      </c>
      <c r="D3362" t="s">
        <v>271</v>
      </c>
      <c r="E3362" t="s">
        <v>347</v>
      </c>
      <c r="F3362">
        <v>5.0445544554455397</v>
      </c>
      <c r="G3362">
        <f>LEN(E3362)</f>
        <v>26</v>
      </c>
    </row>
    <row r="3363" spans="1:7" x14ac:dyDescent="0.25">
      <c r="A3363">
        <v>20204</v>
      </c>
      <c r="B3363" s="2">
        <v>19</v>
      </c>
      <c r="C3363" s="1" t="s">
        <v>130</v>
      </c>
      <c r="D3363" t="s">
        <v>271</v>
      </c>
      <c r="E3363" t="s">
        <v>359</v>
      </c>
      <c r="F3363">
        <v>49.069350045627601</v>
      </c>
      <c r="G3363">
        <f>LEN(E3363)</f>
        <v>26</v>
      </c>
    </row>
    <row r="3364" spans="1:7" x14ac:dyDescent="0.25">
      <c r="A3364">
        <v>20204</v>
      </c>
      <c r="B3364" s="2">
        <v>23</v>
      </c>
      <c r="C3364" s="1" t="s">
        <v>156</v>
      </c>
      <c r="D3364" t="s">
        <v>298</v>
      </c>
      <c r="E3364" t="s">
        <v>347</v>
      </c>
      <c r="F3364">
        <v>14.2185328185328</v>
      </c>
      <c r="G3364">
        <f>LEN(E3364)</f>
        <v>26</v>
      </c>
    </row>
    <row r="3365" spans="1:7" x14ac:dyDescent="0.25">
      <c r="A3365">
        <v>20204</v>
      </c>
      <c r="B3365" s="2">
        <v>23</v>
      </c>
      <c r="C3365" s="1" t="s">
        <v>156</v>
      </c>
      <c r="D3365" t="s">
        <v>298</v>
      </c>
      <c r="E3365" t="s">
        <v>359</v>
      </c>
      <c r="F3365">
        <v>64.708862669649207</v>
      </c>
      <c r="G3365">
        <f>LEN(E3365)</f>
        <v>26</v>
      </c>
    </row>
    <row r="3366" spans="1:7" x14ac:dyDescent="0.25">
      <c r="A3366">
        <v>20204</v>
      </c>
      <c r="B3366" s="2">
        <v>23</v>
      </c>
      <c r="C3366" s="1" t="s">
        <v>157</v>
      </c>
      <c r="D3366" t="s">
        <v>299</v>
      </c>
      <c r="E3366" t="s">
        <v>347</v>
      </c>
      <c r="F3366">
        <v>8.3413173652694592</v>
      </c>
      <c r="G3366">
        <f>LEN(E3366)</f>
        <v>26</v>
      </c>
    </row>
    <row r="3367" spans="1:7" x14ac:dyDescent="0.25">
      <c r="A3367">
        <v>20204</v>
      </c>
      <c r="B3367" s="2">
        <v>23</v>
      </c>
      <c r="C3367" s="1" t="s">
        <v>157</v>
      </c>
      <c r="D3367" t="s">
        <v>299</v>
      </c>
      <c r="E3367" t="s">
        <v>359</v>
      </c>
      <c r="F3367">
        <v>60.925634172483903</v>
      </c>
      <c r="G3367">
        <f>LEN(E3367)</f>
        <v>26</v>
      </c>
    </row>
    <row r="3368" spans="1:7" x14ac:dyDescent="0.25">
      <c r="A3368">
        <v>20204</v>
      </c>
      <c r="B3368" s="2">
        <v>19</v>
      </c>
      <c r="C3368" s="1" t="s">
        <v>131</v>
      </c>
      <c r="D3368" t="s">
        <v>272</v>
      </c>
      <c r="E3368" t="s">
        <v>347</v>
      </c>
      <c r="F3368">
        <v>7.7039151712887399</v>
      </c>
      <c r="G3368">
        <f>LEN(E3368)</f>
        <v>26</v>
      </c>
    </row>
    <row r="3369" spans="1:7" x14ac:dyDescent="0.25">
      <c r="A3369">
        <v>20204</v>
      </c>
      <c r="B3369" s="2">
        <v>19</v>
      </c>
      <c r="C3369" s="1" t="s">
        <v>131</v>
      </c>
      <c r="D3369" t="s">
        <v>272</v>
      </c>
      <c r="E3369" t="s">
        <v>359</v>
      </c>
      <c r="F3369">
        <v>47.7740282331741</v>
      </c>
      <c r="G3369">
        <f>LEN(E3369)</f>
        <v>26</v>
      </c>
    </row>
    <row r="3370" spans="1:7" x14ac:dyDescent="0.25">
      <c r="A3370">
        <v>20204</v>
      </c>
      <c r="B3370" s="2">
        <v>21</v>
      </c>
      <c r="C3370" s="1" t="s">
        <v>175</v>
      </c>
      <c r="D3370" t="s">
        <v>321</v>
      </c>
      <c r="E3370" t="s">
        <v>347</v>
      </c>
      <c r="F3370">
        <v>7.1668246445497603</v>
      </c>
      <c r="G3370">
        <f>LEN(E3370)</f>
        <v>26</v>
      </c>
    </row>
    <row r="3371" spans="1:7" x14ac:dyDescent="0.25">
      <c r="A3371">
        <v>20204</v>
      </c>
      <c r="B3371" s="2">
        <v>21</v>
      </c>
      <c r="C3371" s="1" t="s">
        <v>175</v>
      </c>
      <c r="D3371" t="s">
        <v>321</v>
      </c>
      <c r="E3371" t="s">
        <v>359</v>
      </c>
      <c r="F3371">
        <v>49.472013663581798</v>
      </c>
      <c r="G3371">
        <f>LEN(E3371)</f>
        <v>26</v>
      </c>
    </row>
    <row r="3372" spans="1:7" x14ac:dyDescent="0.25">
      <c r="A3372">
        <v>20204</v>
      </c>
      <c r="B3372" s="2">
        <v>4</v>
      </c>
      <c r="C3372" s="1" t="s">
        <v>62</v>
      </c>
      <c r="D3372" t="s">
        <v>193</v>
      </c>
      <c r="E3372" t="s">
        <v>347</v>
      </c>
      <c r="F3372">
        <v>11.905952380952399</v>
      </c>
      <c r="G3372">
        <f>LEN(E3372)</f>
        <v>26</v>
      </c>
    </row>
    <row r="3373" spans="1:7" x14ac:dyDescent="0.25">
      <c r="A3373">
        <v>20204</v>
      </c>
      <c r="B3373" s="2">
        <v>4</v>
      </c>
      <c r="C3373" s="1" t="s">
        <v>62</v>
      </c>
      <c r="D3373" t="s">
        <v>193</v>
      </c>
      <c r="E3373" t="s">
        <v>359</v>
      </c>
      <c r="F3373">
        <v>54.058350999521302</v>
      </c>
      <c r="G3373">
        <f>LEN(E3373)</f>
        <v>26</v>
      </c>
    </row>
    <row r="3374" spans="1:7" x14ac:dyDescent="0.25">
      <c r="A3374">
        <v>20204</v>
      </c>
      <c r="B3374" s="2">
        <v>20</v>
      </c>
      <c r="C3374" s="1" t="s">
        <v>172</v>
      </c>
      <c r="D3374" t="s">
        <v>318</v>
      </c>
      <c r="E3374" t="s">
        <v>347</v>
      </c>
      <c r="F3374">
        <v>11.4810572687225</v>
      </c>
      <c r="G3374">
        <f>LEN(E3374)</f>
        <v>26</v>
      </c>
    </row>
    <row r="3375" spans="1:7" x14ac:dyDescent="0.25">
      <c r="A3375">
        <v>20204</v>
      </c>
      <c r="B3375" s="2">
        <v>20</v>
      </c>
      <c r="C3375" s="1" t="s">
        <v>172</v>
      </c>
      <c r="D3375" t="s">
        <v>318</v>
      </c>
      <c r="E3375" t="s">
        <v>359</v>
      </c>
      <c r="F3375">
        <v>52.6263604163358</v>
      </c>
      <c r="G3375">
        <f>LEN(E3375)</f>
        <v>26</v>
      </c>
    </row>
    <row r="3376" spans="1:7" x14ac:dyDescent="0.25">
      <c r="A3376">
        <v>20204</v>
      </c>
      <c r="B3376" s="2">
        <v>22</v>
      </c>
      <c r="C3376" s="1" t="s">
        <v>148</v>
      </c>
      <c r="D3376" t="s">
        <v>290</v>
      </c>
      <c r="E3376" t="s">
        <v>347</v>
      </c>
      <c r="F3376">
        <v>13.033333333333299</v>
      </c>
      <c r="G3376">
        <f>LEN(E3376)</f>
        <v>26</v>
      </c>
    </row>
    <row r="3377" spans="1:7" x14ac:dyDescent="0.25">
      <c r="A3377">
        <v>20204</v>
      </c>
      <c r="B3377" s="2">
        <v>22</v>
      </c>
      <c r="C3377" s="1" t="s">
        <v>148</v>
      </c>
      <c r="D3377" t="s">
        <v>290</v>
      </c>
      <c r="E3377" t="s">
        <v>359</v>
      </c>
      <c r="F3377">
        <v>47.088947102369097</v>
      </c>
      <c r="G3377">
        <f>LEN(E3377)</f>
        <v>26</v>
      </c>
    </row>
    <row r="3378" spans="1:7" x14ac:dyDescent="0.25">
      <c r="A3378">
        <v>20204</v>
      </c>
      <c r="B3378" s="2">
        <v>16</v>
      </c>
      <c r="C3378" s="1" t="s">
        <v>118</v>
      </c>
      <c r="D3378" t="s">
        <v>259</v>
      </c>
      <c r="E3378" t="s">
        <v>347</v>
      </c>
      <c r="F3378">
        <v>10.001901140684399</v>
      </c>
      <c r="G3378">
        <f>LEN(E3378)</f>
        <v>26</v>
      </c>
    </row>
    <row r="3379" spans="1:7" x14ac:dyDescent="0.25">
      <c r="A3379">
        <v>20204</v>
      </c>
      <c r="B3379" s="2">
        <v>16</v>
      </c>
      <c r="C3379" s="1" t="s">
        <v>118</v>
      </c>
      <c r="D3379" t="s">
        <v>259</v>
      </c>
      <c r="E3379" t="s">
        <v>359</v>
      </c>
      <c r="F3379">
        <v>55.8853072677149</v>
      </c>
      <c r="G3379">
        <f>LEN(E3379)</f>
        <v>26</v>
      </c>
    </row>
    <row r="3380" spans="1:7" x14ac:dyDescent="0.25">
      <c r="A3380">
        <v>20204</v>
      </c>
      <c r="B3380" s="2">
        <v>4</v>
      </c>
      <c r="C3380" s="1" t="s">
        <v>63</v>
      </c>
      <c r="D3380" t="s">
        <v>194</v>
      </c>
      <c r="E3380" t="s">
        <v>347</v>
      </c>
      <c r="F3380">
        <v>8.2941176470588207</v>
      </c>
      <c r="G3380">
        <f>LEN(E3380)</f>
        <v>26</v>
      </c>
    </row>
    <row r="3381" spans="1:7" x14ac:dyDescent="0.25">
      <c r="A3381">
        <v>20204</v>
      </c>
      <c r="B3381" s="2">
        <v>4</v>
      </c>
      <c r="C3381" s="1" t="s">
        <v>63</v>
      </c>
      <c r="D3381" t="s">
        <v>194</v>
      </c>
      <c r="E3381" t="s">
        <v>359</v>
      </c>
      <c r="F3381">
        <v>69.3510056177726</v>
      </c>
      <c r="G3381">
        <f>LEN(E3381)</f>
        <v>26</v>
      </c>
    </row>
    <row r="3382" spans="1:7" x14ac:dyDescent="0.25">
      <c r="A3382">
        <v>20204</v>
      </c>
      <c r="B3382" s="2">
        <v>17</v>
      </c>
      <c r="C3382" s="1" t="s">
        <v>126</v>
      </c>
      <c r="D3382" t="s">
        <v>267</v>
      </c>
      <c r="E3382" t="s">
        <v>347</v>
      </c>
      <c r="F3382">
        <v>4.5278688524590196</v>
      </c>
      <c r="G3382">
        <f>LEN(E3382)</f>
        <v>26</v>
      </c>
    </row>
    <row r="3383" spans="1:7" x14ac:dyDescent="0.25">
      <c r="A3383">
        <v>20204</v>
      </c>
      <c r="B3383" s="2">
        <v>17</v>
      </c>
      <c r="C3383" s="1" t="s">
        <v>126</v>
      </c>
      <c r="D3383" t="s">
        <v>267</v>
      </c>
      <c r="E3383" t="s">
        <v>359</v>
      </c>
      <c r="F3383">
        <v>47.522716680014</v>
      </c>
      <c r="G3383">
        <f>LEN(E3383)</f>
        <v>26</v>
      </c>
    </row>
    <row r="3384" spans="1:7" x14ac:dyDescent="0.25">
      <c r="A3384">
        <v>20204</v>
      </c>
      <c r="B3384" s="2">
        <v>10</v>
      </c>
      <c r="C3384" s="1" t="s">
        <v>100</v>
      </c>
      <c r="D3384" t="s">
        <v>234</v>
      </c>
      <c r="E3384" t="s">
        <v>347</v>
      </c>
      <c r="F3384">
        <v>11.339360222531299</v>
      </c>
      <c r="G3384">
        <f>LEN(E3384)</f>
        <v>26</v>
      </c>
    </row>
    <row r="3385" spans="1:7" x14ac:dyDescent="0.25">
      <c r="A3385">
        <v>20204</v>
      </c>
      <c r="B3385" s="2">
        <v>10</v>
      </c>
      <c r="C3385" s="1" t="s">
        <v>100</v>
      </c>
      <c r="D3385" t="s">
        <v>234</v>
      </c>
      <c r="E3385" t="s">
        <v>359</v>
      </c>
      <c r="F3385">
        <v>49.690677452895102</v>
      </c>
      <c r="G3385">
        <f>LEN(E3385)</f>
        <v>26</v>
      </c>
    </row>
    <row r="3386" spans="1:7" x14ac:dyDescent="0.25">
      <c r="A3386">
        <v>20204</v>
      </c>
      <c r="B3386" s="2">
        <v>7</v>
      </c>
      <c r="C3386" s="1" t="s">
        <v>82</v>
      </c>
      <c r="D3386" t="s">
        <v>213</v>
      </c>
      <c r="E3386" t="s">
        <v>347</v>
      </c>
      <c r="F3386">
        <v>10.608176100628899</v>
      </c>
      <c r="G3386">
        <f>LEN(E3386)</f>
        <v>26</v>
      </c>
    </row>
    <row r="3387" spans="1:7" x14ac:dyDescent="0.25">
      <c r="A3387">
        <v>20204</v>
      </c>
      <c r="B3387" s="2">
        <v>7</v>
      </c>
      <c r="C3387" s="1" t="s">
        <v>82</v>
      </c>
      <c r="D3387" t="s">
        <v>213</v>
      </c>
      <c r="E3387" t="s">
        <v>359</v>
      </c>
      <c r="F3387">
        <v>41.366333165796803</v>
      </c>
      <c r="G3387">
        <f>LEN(E3387)</f>
        <v>26</v>
      </c>
    </row>
    <row r="3388" spans="1:7" x14ac:dyDescent="0.25">
      <c r="A3388">
        <v>20204</v>
      </c>
      <c r="B3388" s="2">
        <v>7</v>
      </c>
      <c r="C3388" s="1" t="s">
        <v>83</v>
      </c>
      <c r="D3388" t="s">
        <v>214</v>
      </c>
      <c r="E3388" t="s">
        <v>347</v>
      </c>
      <c r="F3388">
        <v>11.837141183362601</v>
      </c>
      <c r="G3388">
        <f>LEN(E3388)</f>
        <v>26</v>
      </c>
    </row>
    <row r="3389" spans="1:7" x14ac:dyDescent="0.25">
      <c r="A3389">
        <v>20204</v>
      </c>
      <c r="B3389" s="2">
        <v>7</v>
      </c>
      <c r="C3389" s="1" t="s">
        <v>83</v>
      </c>
      <c r="D3389" t="s">
        <v>214</v>
      </c>
      <c r="E3389" t="s">
        <v>359</v>
      </c>
      <c r="F3389">
        <v>45.769155437678002</v>
      </c>
      <c r="G3389">
        <f>LEN(E3389)</f>
        <v>26</v>
      </c>
    </row>
    <row r="3390" spans="1:7" x14ac:dyDescent="0.25">
      <c r="A3390">
        <v>20204</v>
      </c>
      <c r="B3390" s="2">
        <v>5</v>
      </c>
      <c r="C3390" s="1" t="s">
        <v>69</v>
      </c>
      <c r="D3390" t="s">
        <v>200</v>
      </c>
      <c r="E3390" t="s">
        <v>347</v>
      </c>
      <c r="F3390">
        <v>11.2116564417178</v>
      </c>
      <c r="G3390">
        <f>LEN(E3390)</f>
        <v>26</v>
      </c>
    </row>
    <row r="3391" spans="1:7" x14ac:dyDescent="0.25">
      <c r="A3391">
        <v>20204</v>
      </c>
      <c r="B3391" s="2">
        <v>5</v>
      </c>
      <c r="C3391" s="1" t="s">
        <v>69</v>
      </c>
      <c r="D3391" t="s">
        <v>200</v>
      </c>
      <c r="E3391" t="s">
        <v>359</v>
      </c>
      <c r="F3391">
        <v>51.780520239986899</v>
      </c>
      <c r="G3391">
        <f>LEN(E3391)</f>
        <v>26</v>
      </c>
    </row>
    <row r="3392" spans="1:7" x14ac:dyDescent="0.25">
      <c r="A3392">
        <v>20204</v>
      </c>
      <c r="B3392" s="2">
        <v>10</v>
      </c>
      <c r="C3392" s="1" t="s">
        <v>101</v>
      </c>
      <c r="D3392" t="s">
        <v>235</v>
      </c>
      <c r="E3392" t="s">
        <v>347</v>
      </c>
      <c r="F3392">
        <v>9.0102981029810305</v>
      </c>
      <c r="G3392">
        <f>LEN(E3392)</f>
        <v>26</v>
      </c>
    </row>
    <row r="3393" spans="1:7" x14ac:dyDescent="0.25">
      <c r="A3393">
        <v>20204</v>
      </c>
      <c r="B3393" s="2">
        <v>10</v>
      </c>
      <c r="C3393" s="1" t="s">
        <v>101</v>
      </c>
      <c r="D3393" t="s">
        <v>235</v>
      </c>
      <c r="E3393" t="s">
        <v>359</v>
      </c>
      <c r="F3393">
        <v>44.059306568850502</v>
      </c>
      <c r="G3393">
        <f>LEN(E3393)</f>
        <v>26</v>
      </c>
    </row>
    <row r="3394" spans="1:7" x14ac:dyDescent="0.25">
      <c r="A3394">
        <v>20204</v>
      </c>
      <c r="B3394" s="2">
        <v>8</v>
      </c>
      <c r="C3394" s="1" t="s">
        <v>89</v>
      </c>
      <c r="D3394" t="s">
        <v>220</v>
      </c>
      <c r="E3394" t="s">
        <v>347</v>
      </c>
      <c r="F3394">
        <v>8.8787350597609596</v>
      </c>
      <c r="G3394">
        <f>LEN(E3394)</f>
        <v>26</v>
      </c>
    </row>
    <row r="3395" spans="1:7" x14ac:dyDescent="0.25">
      <c r="A3395">
        <v>20204</v>
      </c>
      <c r="B3395" s="2">
        <v>8</v>
      </c>
      <c r="C3395" s="1" t="s">
        <v>89</v>
      </c>
      <c r="D3395" t="s">
        <v>220</v>
      </c>
      <c r="E3395" t="s">
        <v>359</v>
      </c>
      <c r="F3395">
        <v>53.010146290686698</v>
      </c>
      <c r="G3395">
        <f>LEN(E3395)</f>
        <v>26</v>
      </c>
    </row>
    <row r="3396" spans="1:7" x14ac:dyDescent="0.25">
      <c r="A3396">
        <v>20204</v>
      </c>
      <c r="B3396" s="2">
        <v>5</v>
      </c>
      <c r="C3396" s="1" t="s">
        <v>70</v>
      </c>
      <c r="D3396" t="s">
        <v>201</v>
      </c>
      <c r="E3396" t="s">
        <v>347</v>
      </c>
      <c r="F3396">
        <v>5.5</v>
      </c>
      <c r="G3396">
        <f>LEN(E3396)</f>
        <v>26</v>
      </c>
    </row>
    <row r="3397" spans="1:7" x14ac:dyDescent="0.25">
      <c r="A3397">
        <v>20204</v>
      </c>
      <c r="B3397" s="2">
        <v>5</v>
      </c>
      <c r="C3397" s="1" t="s">
        <v>70</v>
      </c>
      <c r="D3397" t="s">
        <v>201</v>
      </c>
      <c r="E3397" t="s">
        <v>359</v>
      </c>
      <c r="F3397">
        <v>67.584019705394894</v>
      </c>
      <c r="G3397">
        <f>LEN(E3397)</f>
        <v>26</v>
      </c>
    </row>
    <row r="3398" spans="1:7" x14ac:dyDescent="0.25">
      <c r="A3398">
        <v>20204</v>
      </c>
      <c r="B3398" s="2">
        <v>1</v>
      </c>
      <c r="C3398" s="1" t="s">
        <v>160</v>
      </c>
      <c r="D3398" t="s">
        <v>305</v>
      </c>
      <c r="E3398" t="s">
        <v>347</v>
      </c>
      <c r="F3398">
        <v>7.3614744351961896</v>
      </c>
      <c r="G3398">
        <f>LEN(E3398)</f>
        <v>26</v>
      </c>
    </row>
    <row r="3399" spans="1:7" x14ac:dyDescent="0.25">
      <c r="A3399">
        <v>20204</v>
      </c>
      <c r="B3399" s="2">
        <v>1</v>
      </c>
      <c r="C3399" s="1" t="s">
        <v>160</v>
      </c>
      <c r="D3399" t="s">
        <v>305</v>
      </c>
      <c r="E3399" t="s">
        <v>359</v>
      </c>
      <c r="F3399">
        <v>64.320774432652996</v>
      </c>
      <c r="G3399">
        <f>LEN(E3399)</f>
        <v>26</v>
      </c>
    </row>
    <row r="3400" spans="1:7" x14ac:dyDescent="0.25">
      <c r="A3400">
        <v>20204</v>
      </c>
      <c r="B3400" s="2">
        <v>17</v>
      </c>
      <c r="C3400" s="1" t="s">
        <v>169</v>
      </c>
      <c r="D3400" t="s">
        <v>315</v>
      </c>
      <c r="E3400" t="s">
        <v>347</v>
      </c>
      <c r="F3400">
        <v>6.1261498028909296</v>
      </c>
      <c r="G3400">
        <f>LEN(E3400)</f>
        <v>26</v>
      </c>
    </row>
    <row r="3401" spans="1:7" x14ac:dyDescent="0.25">
      <c r="A3401">
        <v>20204</v>
      </c>
      <c r="B3401" s="2">
        <v>17</v>
      </c>
      <c r="C3401" s="1" t="s">
        <v>169</v>
      </c>
      <c r="D3401" t="s">
        <v>315</v>
      </c>
      <c r="E3401" t="s">
        <v>359</v>
      </c>
      <c r="F3401">
        <v>43.645923398060397</v>
      </c>
      <c r="G3401">
        <f>LEN(E3401)</f>
        <v>26</v>
      </c>
    </row>
    <row r="3402" spans="1:7" x14ac:dyDescent="0.25">
      <c r="A3402">
        <v>20204</v>
      </c>
      <c r="B3402" s="2">
        <v>16</v>
      </c>
      <c r="C3402" s="1" t="s">
        <v>119</v>
      </c>
      <c r="D3402" t="s">
        <v>260</v>
      </c>
      <c r="E3402" t="s">
        <v>347</v>
      </c>
      <c r="F3402">
        <v>17.310025542784199</v>
      </c>
      <c r="G3402">
        <f>LEN(E3402)</f>
        <v>26</v>
      </c>
    </row>
    <row r="3403" spans="1:7" x14ac:dyDescent="0.25">
      <c r="A3403">
        <v>20204</v>
      </c>
      <c r="B3403" s="2">
        <v>16</v>
      </c>
      <c r="C3403" s="1" t="s">
        <v>119</v>
      </c>
      <c r="D3403" t="s">
        <v>260</v>
      </c>
      <c r="E3403" t="s">
        <v>359</v>
      </c>
      <c r="F3403">
        <v>48.8206867480963</v>
      </c>
      <c r="G3403">
        <f>LEN(E3403)</f>
        <v>26</v>
      </c>
    </row>
    <row r="3404" spans="1:7" x14ac:dyDescent="0.25">
      <c r="A3404">
        <v>20204</v>
      </c>
      <c r="B3404" s="2">
        <v>7</v>
      </c>
      <c r="C3404" s="1" t="s">
        <v>84</v>
      </c>
      <c r="D3404" t="s">
        <v>215</v>
      </c>
      <c r="E3404" t="s">
        <v>347</v>
      </c>
      <c r="F3404">
        <v>13.669969840586001</v>
      </c>
      <c r="G3404">
        <f>LEN(E3404)</f>
        <v>26</v>
      </c>
    </row>
    <row r="3405" spans="1:7" x14ac:dyDescent="0.25">
      <c r="A3405">
        <v>20204</v>
      </c>
      <c r="B3405" s="2">
        <v>7</v>
      </c>
      <c r="C3405" s="1" t="s">
        <v>84</v>
      </c>
      <c r="D3405" t="s">
        <v>215</v>
      </c>
      <c r="E3405" t="s">
        <v>359</v>
      </c>
      <c r="F3405">
        <v>56.701407807543099</v>
      </c>
      <c r="G3405">
        <f>LEN(E3405)</f>
        <v>26</v>
      </c>
    </row>
    <row r="3406" spans="1:7" x14ac:dyDescent="0.25">
      <c r="A3406">
        <v>20204</v>
      </c>
      <c r="B3406" s="2">
        <v>1</v>
      </c>
      <c r="C3406" s="1" t="s">
        <v>331</v>
      </c>
      <c r="D3406" t="s">
        <v>180</v>
      </c>
      <c r="E3406" t="s">
        <v>347</v>
      </c>
      <c r="F3406">
        <v>8.6823821339950396</v>
      </c>
      <c r="G3406">
        <f>LEN(E3406)</f>
        <v>26</v>
      </c>
    </row>
    <row r="3407" spans="1:7" x14ac:dyDescent="0.25">
      <c r="A3407">
        <v>20204</v>
      </c>
      <c r="B3407" s="2">
        <v>1</v>
      </c>
      <c r="C3407" s="1" t="s">
        <v>331</v>
      </c>
      <c r="D3407" t="s">
        <v>180</v>
      </c>
      <c r="E3407" t="s">
        <v>359</v>
      </c>
      <c r="F3407">
        <v>63.334972263376997</v>
      </c>
      <c r="G3407">
        <f>LEN(E3407)</f>
        <v>26</v>
      </c>
    </row>
    <row r="3408" spans="1:7" x14ac:dyDescent="0.25">
      <c r="A3408">
        <v>20204</v>
      </c>
      <c r="B3408" s="2">
        <v>2</v>
      </c>
      <c r="C3408" s="1" t="s">
        <v>57</v>
      </c>
      <c r="D3408" t="s">
        <v>183</v>
      </c>
      <c r="E3408" t="s">
        <v>347</v>
      </c>
      <c r="F3408">
        <v>8.9147509578544106</v>
      </c>
      <c r="G3408">
        <f>LEN(E3408)</f>
        <v>26</v>
      </c>
    </row>
    <row r="3409" spans="1:7" x14ac:dyDescent="0.25">
      <c r="A3409">
        <v>20204</v>
      </c>
      <c r="B3409" s="2">
        <v>2</v>
      </c>
      <c r="C3409" s="1" t="s">
        <v>57</v>
      </c>
      <c r="D3409" t="s">
        <v>183</v>
      </c>
      <c r="E3409" t="s">
        <v>359</v>
      </c>
      <c r="F3409">
        <v>54.8788514651364</v>
      </c>
      <c r="G3409">
        <f>LEN(E3409)</f>
        <v>26</v>
      </c>
    </row>
    <row r="3410" spans="1:7" x14ac:dyDescent="0.25">
      <c r="A3410">
        <v>20204</v>
      </c>
      <c r="B3410" s="2">
        <v>2</v>
      </c>
      <c r="C3410" s="1" t="s">
        <v>58</v>
      </c>
      <c r="D3410" t="s">
        <v>184</v>
      </c>
      <c r="E3410" t="s">
        <v>347</v>
      </c>
      <c r="F3410">
        <v>9.9938508839354299</v>
      </c>
      <c r="G3410">
        <f>LEN(E3410)</f>
        <v>26</v>
      </c>
    </row>
    <row r="3411" spans="1:7" x14ac:dyDescent="0.25">
      <c r="A3411">
        <v>20204</v>
      </c>
      <c r="B3411" s="2">
        <v>2</v>
      </c>
      <c r="C3411" s="1" t="s">
        <v>58</v>
      </c>
      <c r="D3411" t="s">
        <v>184</v>
      </c>
      <c r="E3411" t="s">
        <v>359</v>
      </c>
      <c r="F3411">
        <v>58.563378747311504</v>
      </c>
      <c r="G3411">
        <f>LEN(E3411)</f>
        <v>26</v>
      </c>
    </row>
    <row r="3412" spans="1:7" x14ac:dyDescent="0.25">
      <c r="A3412">
        <v>20204</v>
      </c>
      <c r="B3412" s="2">
        <v>2</v>
      </c>
      <c r="C3412" s="1" t="s">
        <v>8</v>
      </c>
      <c r="D3412" t="s">
        <v>185</v>
      </c>
      <c r="E3412" t="s">
        <v>347</v>
      </c>
      <c r="F3412">
        <v>6.3310152990264301</v>
      </c>
      <c r="G3412">
        <f>LEN(E3412)</f>
        <v>26</v>
      </c>
    </row>
    <row r="3413" spans="1:7" x14ac:dyDescent="0.25">
      <c r="A3413">
        <v>20204</v>
      </c>
      <c r="B3413" s="2">
        <v>2</v>
      </c>
      <c r="C3413" s="1" t="s">
        <v>8</v>
      </c>
      <c r="D3413" t="s">
        <v>185</v>
      </c>
      <c r="E3413" t="s">
        <v>359</v>
      </c>
      <c r="F3413">
        <v>55.189414390041499</v>
      </c>
      <c r="G3413">
        <f>LEN(E3413)</f>
        <v>26</v>
      </c>
    </row>
    <row r="3414" spans="1:7" x14ac:dyDescent="0.25">
      <c r="A3414">
        <v>20204</v>
      </c>
      <c r="B3414" s="2">
        <v>2</v>
      </c>
      <c r="C3414" s="1" t="s">
        <v>9</v>
      </c>
      <c r="D3414" t="s">
        <v>186</v>
      </c>
      <c r="E3414" t="s">
        <v>347</v>
      </c>
      <c r="F3414">
        <v>13.080930232558099</v>
      </c>
      <c r="G3414">
        <f>LEN(E3414)</f>
        <v>26</v>
      </c>
    </row>
    <row r="3415" spans="1:7" x14ac:dyDescent="0.25">
      <c r="A3415">
        <v>20204</v>
      </c>
      <c r="B3415" s="2">
        <v>2</v>
      </c>
      <c r="C3415" s="1" t="s">
        <v>9</v>
      </c>
      <c r="D3415" t="s">
        <v>186</v>
      </c>
      <c r="E3415" t="s">
        <v>359</v>
      </c>
      <c r="F3415">
        <v>61.594472541563803</v>
      </c>
      <c r="G3415">
        <f>LEN(E3415)</f>
        <v>26</v>
      </c>
    </row>
    <row r="3416" spans="1:7" x14ac:dyDescent="0.25">
      <c r="A3416">
        <v>20204</v>
      </c>
      <c r="B3416" s="2">
        <v>2</v>
      </c>
      <c r="C3416" s="1" t="s">
        <v>10</v>
      </c>
      <c r="D3416" t="s">
        <v>187</v>
      </c>
      <c r="E3416" t="s">
        <v>347</v>
      </c>
      <c r="F3416">
        <v>14.643852978453699</v>
      </c>
      <c r="G3416">
        <f>LEN(E3416)</f>
        <v>26</v>
      </c>
    </row>
    <row r="3417" spans="1:7" x14ac:dyDescent="0.25">
      <c r="A3417">
        <v>20204</v>
      </c>
      <c r="B3417" s="2">
        <v>2</v>
      </c>
      <c r="C3417" s="1" t="s">
        <v>10</v>
      </c>
      <c r="D3417" t="s">
        <v>187</v>
      </c>
      <c r="E3417" t="s">
        <v>359</v>
      </c>
      <c r="F3417">
        <v>54.950972149676701</v>
      </c>
      <c r="G3417">
        <f>LEN(E3417)</f>
        <v>26</v>
      </c>
    </row>
    <row r="3418" spans="1:7" x14ac:dyDescent="0.25">
      <c r="A3418">
        <v>20204</v>
      </c>
      <c r="B3418" s="2">
        <v>4</v>
      </c>
      <c r="C3418" s="1" t="s">
        <v>167</v>
      </c>
      <c r="D3418" t="s">
        <v>313</v>
      </c>
      <c r="E3418" t="s">
        <v>347</v>
      </c>
      <c r="F3418">
        <v>11.3602811950791</v>
      </c>
      <c r="G3418">
        <f>LEN(E3418)</f>
        <v>26</v>
      </c>
    </row>
    <row r="3419" spans="1:7" x14ac:dyDescent="0.25">
      <c r="A3419">
        <v>20204</v>
      </c>
      <c r="B3419" s="2">
        <v>4</v>
      </c>
      <c r="C3419" s="1" t="s">
        <v>167</v>
      </c>
      <c r="D3419" t="s">
        <v>313</v>
      </c>
      <c r="E3419" t="s">
        <v>359</v>
      </c>
      <c r="F3419">
        <v>67.146808834279298</v>
      </c>
      <c r="G3419">
        <f>LEN(E3419)</f>
        <v>26</v>
      </c>
    </row>
    <row r="3420" spans="1:7" x14ac:dyDescent="0.25">
      <c r="A3420">
        <v>20204</v>
      </c>
      <c r="B3420" s="2">
        <v>20</v>
      </c>
      <c r="C3420" s="1" t="s">
        <v>138</v>
      </c>
      <c r="D3420" t="s">
        <v>279</v>
      </c>
      <c r="E3420" t="s">
        <v>347</v>
      </c>
      <c r="F3420">
        <v>8.3653187114462</v>
      </c>
      <c r="G3420">
        <f>LEN(E3420)</f>
        <v>26</v>
      </c>
    </row>
    <row r="3421" spans="1:7" x14ac:dyDescent="0.25">
      <c r="A3421">
        <v>20204</v>
      </c>
      <c r="B3421" s="2">
        <v>20</v>
      </c>
      <c r="C3421" s="1" t="s">
        <v>138</v>
      </c>
      <c r="D3421" t="s">
        <v>279</v>
      </c>
      <c r="E3421" t="s">
        <v>359</v>
      </c>
      <c r="F3421">
        <v>52.970656317061596</v>
      </c>
      <c r="G3421">
        <f>LEN(E3421)</f>
        <v>26</v>
      </c>
    </row>
    <row r="3422" spans="1:7" x14ac:dyDescent="0.25">
      <c r="A3422">
        <v>20204</v>
      </c>
      <c r="B3422" s="2">
        <v>7</v>
      </c>
      <c r="C3422" s="1" t="s">
        <v>85</v>
      </c>
      <c r="D3422" t="s">
        <v>216</v>
      </c>
      <c r="E3422" t="s">
        <v>347</v>
      </c>
      <c r="F3422">
        <v>6.5375419463087203</v>
      </c>
      <c r="G3422">
        <f>LEN(E3422)</f>
        <v>26</v>
      </c>
    </row>
    <row r="3423" spans="1:7" x14ac:dyDescent="0.25">
      <c r="A3423">
        <v>20204</v>
      </c>
      <c r="B3423" s="2">
        <v>7</v>
      </c>
      <c r="C3423" s="1" t="s">
        <v>85</v>
      </c>
      <c r="D3423" t="s">
        <v>216</v>
      </c>
      <c r="E3423" t="s">
        <v>359</v>
      </c>
      <c r="F3423">
        <v>52.417410538155004</v>
      </c>
      <c r="G3423">
        <f>LEN(E3423)</f>
        <v>26</v>
      </c>
    </row>
    <row r="3424" spans="1:7" x14ac:dyDescent="0.25">
      <c r="A3424">
        <v>20204</v>
      </c>
      <c r="B3424" s="2">
        <v>12</v>
      </c>
      <c r="C3424" s="1" t="s">
        <v>108</v>
      </c>
      <c r="D3424" t="s">
        <v>243</v>
      </c>
      <c r="E3424" t="s">
        <v>347</v>
      </c>
      <c r="F3424">
        <v>9.1800116890707208</v>
      </c>
      <c r="G3424">
        <f>LEN(E3424)</f>
        <v>26</v>
      </c>
    </row>
    <row r="3425" spans="1:7" x14ac:dyDescent="0.25">
      <c r="A3425">
        <v>20204</v>
      </c>
      <c r="B3425" s="2">
        <v>12</v>
      </c>
      <c r="C3425" s="1" t="s">
        <v>108</v>
      </c>
      <c r="D3425" t="s">
        <v>243</v>
      </c>
      <c r="E3425" t="s">
        <v>359</v>
      </c>
      <c r="F3425">
        <v>60.196396321524198</v>
      </c>
      <c r="G3425">
        <f>LEN(E3425)</f>
        <v>26</v>
      </c>
    </row>
    <row r="3426" spans="1:7" x14ac:dyDescent="0.25">
      <c r="A3426">
        <v>20204</v>
      </c>
      <c r="B3426" s="2">
        <v>10</v>
      </c>
      <c r="C3426" s="1" t="s">
        <v>102</v>
      </c>
      <c r="D3426" t="s">
        <v>236</v>
      </c>
      <c r="E3426" t="s">
        <v>347</v>
      </c>
      <c r="F3426">
        <v>10.076635514018699</v>
      </c>
      <c r="G3426">
        <f>LEN(E3426)</f>
        <v>26</v>
      </c>
    </row>
    <row r="3427" spans="1:7" x14ac:dyDescent="0.25">
      <c r="A3427">
        <v>20204</v>
      </c>
      <c r="B3427" s="2">
        <v>10</v>
      </c>
      <c r="C3427" s="1" t="s">
        <v>102</v>
      </c>
      <c r="D3427" t="s">
        <v>236</v>
      </c>
      <c r="E3427" t="s">
        <v>359</v>
      </c>
      <c r="F3427">
        <v>59.315873880494301</v>
      </c>
      <c r="G3427">
        <f>LEN(E3427)</f>
        <v>26</v>
      </c>
    </row>
    <row r="3428" spans="1:7" x14ac:dyDescent="0.25">
      <c r="A3428">
        <v>20204</v>
      </c>
      <c r="B3428" s="2">
        <v>10</v>
      </c>
      <c r="C3428" s="1" t="s">
        <v>103</v>
      </c>
      <c r="D3428" t="s">
        <v>237</v>
      </c>
      <c r="E3428" t="s">
        <v>347</v>
      </c>
      <c r="F3428">
        <v>7.0421155729676803</v>
      </c>
      <c r="G3428">
        <f>LEN(E3428)</f>
        <v>26</v>
      </c>
    </row>
    <row r="3429" spans="1:7" x14ac:dyDescent="0.25">
      <c r="A3429">
        <v>20204</v>
      </c>
      <c r="B3429" s="2">
        <v>10</v>
      </c>
      <c r="C3429" s="1" t="s">
        <v>103</v>
      </c>
      <c r="D3429" t="s">
        <v>237</v>
      </c>
      <c r="E3429" t="s">
        <v>359</v>
      </c>
      <c r="F3429">
        <v>52.982527376485002</v>
      </c>
      <c r="G3429">
        <f>LEN(E3429)</f>
        <v>26</v>
      </c>
    </row>
    <row r="3430" spans="1:7" x14ac:dyDescent="0.25">
      <c r="A3430">
        <v>20204</v>
      </c>
      <c r="B3430" s="2">
        <v>5</v>
      </c>
      <c r="C3430" s="1" t="s">
        <v>71</v>
      </c>
      <c r="D3430" t="s">
        <v>202</v>
      </c>
      <c r="E3430" t="s">
        <v>347</v>
      </c>
      <c r="F3430">
        <v>7.7553551296505097</v>
      </c>
      <c r="G3430">
        <f>LEN(E3430)</f>
        <v>26</v>
      </c>
    </row>
    <row r="3431" spans="1:7" x14ac:dyDescent="0.25">
      <c r="A3431">
        <v>20204</v>
      </c>
      <c r="B3431" s="2">
        <v>5</v>
      </c>
      <c r="C3431" s="1" t="s">
        <v>71</v>
      </c>
      <c r="D3431" t="s">
        <v>202</v>
      </c>
      <c r="E3431" t="s">
        <v>359</v>
      </c>
      <c r="F3431">
        <v>59.6971463471886</v>
      </c>
      <c r="G3431">
        <f>LEN(E3431)</f>
        <v>26</v>
      </c>
    </row>
    <row r="3432" spans="1:7" x14ac:dyDescent="0.25">
      <c r="A3432">
        <v>20204</v>
      </c>
      <c r="B3432" s="2">
        <v>10</v>
      </c>
      <c r="C3432" s="1" t="s">
        <v>104</v>
      </c>
      <c r="D3432" t="s">
        <v>238</v>
      </c>
      <c r="E3432" t="s">
        <v>347</v>
      </c>
      <c r="F3432">
        <v>8.85602678571429</v>
      </c>
      <c r="G3432">
        <f>LEN(E3432)</f>
        <v>26</v>
      </c>
    </row>
    <row r="3433" spans="1:7" x14ac:dyDescent="0.25">
      <c r="A3433">
        <v>20204</v>
      </c>
      <c r="B3433" s="2">
        <v>10</v>
      </c>
      <c r="C3433" s="1" t="s">
        <v>104</v>
      </c>
      <c r="D3433" t="s">
        <v>238</v>
      </c>
      <c r="E3433" t="s">
        <v>359</v>
      </c>
      <c r="F3433">
        <v>59.887912029969101</v>
      </c>
      <c r="G3433">
        <f>LEN(E3433)</f>
        <v>26</v>
      </c>
    </row>
    <row r="3434" spans="1:7" x14ac:dyDescent="0.25">
      <c r="A3434">
        <v>20204</v>
      </c>
      <c r="B3434" s="2">
        <v>4</v>
      </c>
      <c r="C3434" s="1" t="s">
        <v>163</v>
      </c>
      <c r="D3434" t="s">
        <v>308</v>
      </c>
      <c r="E3434" t="s">
        <v>347</v>
      </c>
      <c r="F3434">
        <v>13.1800766283525</v>
      </c>
      <c r="G3434">
        <f>LEN(E3434)</f>
        <v>26</v>
      </c>
    </row>
    <row r="3435" spans="1:7" x14ac:dyDescent="0.25">
      <c r="A3435">
        <v>20204</v>
      </c>
      <c r="B3435" s="2">
        <v>4</v>
      </c>
      <c r="C3435" s="1" t="s">
        <v>163</v>
      </c>
      <c r="D3435" t="s">
        <v>308</v>
      </c>
      <c r="E3435" t="s">
        <v>359</v>
      </c>
      <c r="F3435">
        <v>61.854557567826902</v>
      </c>
      <c r="G3435">
        <f>LEN(E3435)</f>
        <v>26</v>
      </c>
    </row>
    <row r="3436" spans="1:7" x14ac:dyDescent="0.25">
      <c r="A3436">
        <v>20204</v>
      </c>
      <c r="B3436" s="2">
        <v>7</v>
      </c>
      <c r="C3436" s="1" t="s">
        <v>86</v>
      </c>
      <c r="D3436" t="s">
        <v>217</v>
      </c>
      <c r="E3436" t="s">
        <v>347</v>
      </c>
      <c r="F3436">
        <v>13.553072625698301</v>
      </c>
      <c r="G3436">
        <f>LEN(E3436)</f>
        <v>26</v>
      </c>
    </row>
    <row r="3437" spans="1:7" x14ac:dyDescent="0.25">
      <c r="A3437">
        <v>20204</v>
      </c>
      <c r="B3437" s="2">
        <v>7</v>
      </c>
      <c r="C3437" s="1" t="s">
        <v>86</v>
      </c>
      <c r="D3437" t="s">
        <v>217</v>
      </c>
      <c r="E3437" t="s">
        <v>359</v>
      </c>
      <c r="F3437">
        <v>53.159915639215797</v>
      </c>
      <c r="G3437">
        <f>LEN(E3437)</f>
        <v>26</v>
      </c>
    </row>
    <row r="3438" spans="1:7" x14ac:dyDescent="0.25">
      <c r="A3438">
        <v>20204</v>
      </c>
      <c r="B3438" s="2">
        <v>8</v>
      </c>
      <c r="C3438" s="1" t="s">
        <v>90</v>
      </c>
      <c r="D3438" t="s">
        <v>221</v>
      </c>
      <c r="E3438" t="s">
        <v>347</v>
      </c>
      <c r="F3438">
        <v>9.57780410742496</v>
      </c>
      <c r="G3438">
        <f>LEN(E3438)</f>
        <v>26</v>
      </c>
    </row>
    <row r="3439" spans="1:7" x14ac:dyDescent="0.25">
      <c r="A3439">
        <v>20204</v>
      </c>
      <c r="B3439" s="2">
        <v>8</v>
      </c>
      <c r="C3439" s="1" t="s">
        <v>90</v>
      </c>
      <c r="D3439" t="s">
        <v>221</v>
      </c>
      <c r="E3439" t="s">
        <v>359</v>
      </c>
      <c r="F3439">
        <v>56.418011475302499</v>
      </c>
      <c r="G3439">
        <f>LEN(E3439)</f>
        <v>26</v>
      </c>
    </row>
    <row r="3440" spans="1:7" x14ac:dyDescent="0.25">
      <c r="A3440">
        <v>20204</v>
      </c>
      <c r="B3440" s="2">
        <v>8</v>
      </c>
      <c r="C3440" s="1" t="s">
        <v>91</v>
      </c>
      <c r="D3440" t="s">
        <v>222</v>
      </c>
      <c r="E3440" t="s">
        <v>347</v>
      </c>
      <c r="F3440">
        <v>12.8074306645735</v>
      </c>
      <c r="G3440">
        <f>LEN(E3440)</f>
        <v>26</v>
      </c>
    </row>
    <row r="3441" spans="1:7" x14ac:dyDescent="0.25">
      <c r="A3441">
        <v>20204</v>
      </c>
      <c r="B3441" s="2">
        <v>8</v>
      </c>
      <c r="C3441" s="1" t="s">
        <v>91</v>
      </c>
      <c r="D3441" t="s">
        <v>222</v>
      </c>
      <c r="E3441" t="s">
        <v>359</v>
      </c>
      <c r="F3441">
        <v>57.101504657661003</v>
      </c>
      <c r="G3441">
        <f>LEN(E3441)</f>
        <v>26</v>
      </c>
    </row>
    <row r="3442" spans="1:7" x14ac:dyDescent="0.25">
      <c r="A3442">
        <v>20204</v>
      </c>
      <c r="B3442" s="2">
        <v>17</v>
      </c>
      <c r="C3442" s="1" t="s">
        <v>127</v>
      </c>
      <c r="D3442" t="s">
        <v>268</v>
      </c>
      <c r="E3442" t="s">
        <v>347</v>
      </c>
      <c r="F3442">
        <v>7.9144275700934603</v>
      </c>
      <c r="G3442">
        <f>LEN(E3442)</f>
        <v>26</v>
      </c>
    </row>
    <row r="3443" spans="1:7" x14ac:dyDescent="0.25">
      <c r="A3443">
        <v>20204</v>
      </c>
      <c r="B3443" s="2">
        <v>17</v>
      </c>
      <c r="C3443" s="1" t="s">
        <v>127</v>
      </c>
      <c r="D3443" t="s">
        <v>268</v>
      </c>
      <c r="E3443" t="s">
        <v>359</v>
      </c>
      <c r="F3443">
        <v>46.422051112520798</v>
      </c>
      <c r="G3443">
        <f>LEN(E3443)</f>
        <v>26</v>
      </c>
    </row>
    <row r="3444" spans="1:7" x14ac:dyDescent="0.25">
      <c r="A3444">
        <v>20204</v>
      </c>
      <c r="B3444" s="2">
        <v>12</v>
      </c>
      <c r="C3444" s="1" t="s">
        <v>109</v>
      </c>
      <c r="D3444" t="s">
        <v>244</v>
      </c>
      <c r="E3444" t="s">
        <v>347</v>
      </c>
      <c r="F3444">
        <v>9.9532374100719405</v>
      </c>
      <c r="G3444">
        <f>LEN(E3444)</f>
        <v>26</v>
      </c>
    </row>
    <row r="3445" spans="1:7" x14ac:dyDescent="0.25">
      <c r="A3445">
        <v>20204</v>
      </c>
      <c r="B3445" s="2">
        <v>12</v>
      </c>
      <c r="C3445" s="1" t="s">
        <v>109</v>
      </c>
      <c r="D3445" t="s">
        <v>244</v>
      </c>
      <c r="E3445" t="s">
        <v>359</v>
      </c>
      <c r="F3445">
        <v>52.6348995974706</v>
      </c>
      <c r="G3445">
        <f>LEN(E3445)</f>
        <v>26</v>
      </c>
    </row>
    <row r="3446" spans="1:7" x14ac:dyDescent="0.25">
      <c r="A3446">
        <v>20204</v>
      </c>
      <c r="B3446" s="2">
        <v>10</v>
      </c>
      <c r="C3446" s="1" t="s">
        <v>105</v>
      </c>
      <c r="D3446" t="s">
        <v>239</v>
      </c>
      <c r="E3446" t="s">
        <v>347</v>
      </c>
      <c r="F3446">
        <v>12.837260677466899</v>
      </c>
      <c r="G3446">
        <f>LEN(E3446)</f>
        <v>26</v>
      </c>
    </row>
    <row r="3447" spans="1:7" x14ac:dyDescent="0.25">
      <c r="A3447">
        <v>20204</v>
      </c>
      <c r="B3447" s="2">
        <v>10</v>
      </c>
      <c r="C3447" s="1" t="s">
        <v>105</v>
      </c>
      <c r="D3447" t="s">
        <v>239</v>
      </c>
      <c r="E3447" t="s">
        <v>359</v>
      </c>
      <c r="F3447">
        <v>54.456821427557898</v>
      </c>
      <c r="G3447">
        <f>LEN(E3447)</f>
        <v>26</v>
      </c>
    </row>
    <row r="3448" spans="1:7" x14ac:dyDescent="0.25">
      <c r="A3448">
        <v>20204</v>
      </c>
      <c r="B3448" s="2">
        <v>10</v>
      </c>
      <c r="C3448" s="1" t="s">
        <v>106</v>
      </c>
      <c r="D3448" t="s">
        <v>240</v>
      </c>
      <c r="E3448" t="s">
        <v>347</v>
      </c>
      <c r="F3448">
        <v>7.3453536754507596</v>
      </c>
      <c r="G3448">
        <f>LEN(E3448)</f>
        <v>26</v>
      </c>
    </row>
    <row r="3449" spans="1:7" x14ac:dyDescent="0.25">
      <c r="A3449">
        <v>20204</v>
      </c>
      <c r="B3449" s="2">
        <v>10</v>
      </c>
      <c r="C3449" s="1" t="s">
        <v>106</v>
      </c>
      <c r="D3449" t="s">
        <v>240</v>
      </c>
      <c r="E3449" t="s">
        <v>359</v>
      </c>
      <c r="F3449">
        <v>52.928598420527599</v>
      </c>
      <c r="G3449">
        <f>LEN(E3449)</f>
        <v>26</v>
      </c>
    </row>
    <row r="3450" spans="1:7" x14ac:dyDescent="0.25">
      <c r="A3450">
        <v>20204</v>
      </c>
      <c r="B3450" s="2">
        <v>19</v>
      </c>
      <c r="C3450" s="1" t="s">
        <v>132</v>
      </c>
      <c r="D3450" t="s">
        <v>273</v>
      </c>
      <c r="E3450" t="s">
        <v>347</v>
      </c>
      <c r="F3450">
        <v>7.70940932027308</v>
      </c>
      <c r="G3450">
        <f>LEN(E3450)</f>
        <v>26</v>
      </c>
    </row>
    <row r="3451" spans="1:7" x14ac:dyDescent="0.25">
      <c r="A3451">
        <v>20204</v>
      </c>
      <c r="B3451" s="2">
        <v>19</v>
      </c>
      <c r="C3451" s="1" t="s">
        <v>132</v>
      </c>
      <c r="D3451" t="s">
        <v>273</v>
      </c>
      <c r="E3451" t="s">
        <v>359</v>
      </c>
      <c r="F3451">
        <v>45.105872801455803</v>
      </c>
      <c r="G3451">
        <f>LEN(E3451)</f>
        <v>26</v>
      </c>
    </row>
    <row r="3452" spans="1:7" x14ac:dyDescent="0.25">
      <c r="A3452">
        <v>20204</v>
      </c>
      <c r="B3452" s="2">
        <v>12</v>
      </c>
      <c r="C3452" s="1" t="s">
        <v>110</v>
      </c>
      <c r="D3452" t="s">
        <v>245</v>
      </c>
      <c r="E3452" t="s">
        <v>347</v>
      </c>
      <c r="F3452">
        <v>3.5219473264165999</v>
      </c>
      <c r="G3452">
        <f>LEN(E3452)</f>
        <v>26</v>
      </c>
    </row>
    <row r="3453" spans="1:7" x14ac:dyDescent="0.25">
      <c r="A3453">
        <v>20204</v>
      </c>
      <c r="B3453" s="2">
        <v>12</v>
      </c>
      <c r="C3453" s="1" t="s">
        <v>110</v>
      </c>
      <c r="D3453" t="s">
        <v>245</v>
      </c>
      <c r="E3453" t="s">
        <v>359</v>
      </c>
      <c r="F3453">
        <v>58.815864436380302</v>
      </c>
      <c r="G3453">
        <f>LEN(E3453)</f>
        <v>26</v>
      </c>
    </row>
    <row r="3454" spans="1:7" x14ac:dyDescent="0.25">
      <c r="A3454">
        <v>20204</v>
      </c>
      <c r="B3454" s="2">
        <v>7</v>
      </c>
      <c r="C3454" s="1" t="s">
        <v>87</v>
      </c>
      <c r="D3454" t="s">
        <v>218</v>
      </c>
      <c r="E3454" t="s">
        <v>347</v>
      </c>
      <c r="F3454">
        <v>17.3263816475495</v>
      </c>
      <c r="G3454">
        <f>LEN(E3454)</f>
        <v>26</v>
      </c>
    </row>
    <row r="3455" spans="1:7" x14ac:dyDescent="0.25">
      <c r="A3455">
        <v>20204</v>
      </c>
      <c r="B3455" s="2">
        <v>7</v>
      </c>
      <c r="C3455" s="1" t="s">
        <v>87</v>
      </c>
      <c r="D3455" t="s">
        <v>218</v>
      </c>
      <c r="E3455" t="s">
        <v>359</v>
      </c>
      <c r="F3455">
        <v>45.270947681900502</v>
      </c>
      <c r="G3455">
        <f>LEN(E3455)</f>
        <v>26</v>
      </c>
    </row>
    <row r="3456" spans="1:7" x14ac:dyDescent="0.25">
      <c r="A3456">
        <v>20204</v>
      </c>
      <c r="B3456" s="2">
        <v>6</v>
      </c>
      <c r="C3456" s="1" t="s">
        <v>75</v>
      </c>
      <c r="D3456" t="s">
        <v>206</v>
      </c>
      <c r="E3456" t="s">
        <v>347</v>
      </c>
      <c r="F3456">
        <v>15.2196939976461</v>
      </c>
      <c r="G3456">
        <f>LEN(E3456)</f>
        <v>26</v>
      </c>
    </row>
    <row r="3457" spans="1:7" x14ac:dyDescent="0.25">
      <c r="A3457">
        <v>20204</v>
      </c>
      <c r="B3457" s="2">
        <v>6</v>
      </c>
      <c r="C3457" s="1" t="s">
        <v>75</v>
      </c>
      <c r="D3457" t="s">
        <v>206</v>
      </c>
      <c r="E3457" t="s">
        <v>359</v>
      </c>
      <c r="F3457">
        <v>50.0039785480894</v>
      </c>
      <c r="G3457">
        <f>LEN(E3457)</f>
        <v>26</v>
      </c>
    </row>
    <row r="3458" spans="1:7" x14ac:dyDescent="0.25">
      <c r="A3458">
        <v>20204</v>
      </c>
      <c r="B3458" s="2">
        <v>2</v>
      </c>
      <c r="C3458" s="1" t="s">
        <v>59</v>
      </c>
      <c r="D3458" t="s">
        <v>188</v>
      </c>
      <c r="E3458" t="s">
        <v>347</v>
      </c>
      <c r="F3458">
        <v>11.2317757009346</v>
      </c>
      <c r="G3458">
        <f>LEN(E3458)</f>
        <v>26</v>
      </c>
    </row>
    <row r="3459" spans="1:7" x14ac:dyDescent="0.25">
      <c r="A3459">
        <v>20204</v>
      </c>
      <c r="B3459" s="2">
        <v>2</v>
      </c>
      <c r="C3459" s="1" t="s">
        <v>59</v>
      </c>
      <c r="D3459" t="s">
        <v>188</v>
      </c>
      <c r="E3459" t="s">
        <v>359</v>
      </c>
      <c r="F3459">
        <v>56.279718266777003</v>
      </c>
      <c r="G3459">
        <f>LEN(E3459)</f>
        <v>26</v>
      </c>
    </row>
    <row r="3460" spans="1:7" x14ac:dyDescent="0.25">
      <c r="A3460">
        <v>20204</v>
      </c>
      <c r="B3460" s="2">
        <v>4</v>
      </c>
      <c r="C3460" s="1" t="s">
        <v>64</v>
      </c>
      <c r="D3460" t="s">
        <v>195</v>
      </c>
      <c r="E3460" t="s">
        <v>347</v>
      </c>
      <c r="F3460">
        <v>12.080223880597</v>
      </c>
      <c r="G3460">
        <f>LEN(E3460)</f>
        <v>26</v>
      </c>
    </row>
    <row r="3461" spans="1:7" x14ac:dyDescent="0.25">
      <c r="A3461">
        <v>20204</v>
      </c>
      <c r="B3461" s="2">
        <v>4</v>
      </c>
      <c r="C3461" s="1" t="s">
        <v>64</v>
      </c>
      <c r="D3461" t="s">
        <v>195</v>
      </c>
      <c r="E3461" t="s">
        <v>359</v>
      </c>
      <c r="F3461">
        <v>62.841112111770599</v>
      </c>
      <c r="G3461">
        <f>LEN(E3461)</f>
        <v>26</v>
      </c>
    </row>
    <row r="3462" spans="1:7" x14ac:dyDescent="0.25">
      <c r="A3462">
        <v>20204</v>
      </c>
      <c r="B3462" s="2">
        <v>16</v>
      </c>
      <c r="C3462" s="1" t="s">
        <v>120</v>
      </c>
      <c r="D3462" t="s">
        <v>261</v>
      </c>
      <c r="E3462" t="s">
        <v>347</v>
      </c>
      <c r="F3462">
        <v>6.9993117687542998</v>
      </c>
      <c r="G3462">
        <f>LEN(E3462)</f>
        <v>26</v>
      </c>
    </row>
    <row r="3463" spans="1:7" x14ac:dyDescent="0.25">
      <c r="A3463">
        <v>20204</v>
      </c>
      <c r="B3463" s="2">
        <v>16</v>
      </c>
      <c r="C3463" s="1" t="s">
        <v>120</v>
      </c>
      <c r="D3463" t="s">
        <v>261</v>
      </c>
      <c r="E3463" t="s">
        <v>359</v>
      </c>
      <c r="F3463">
        <v>55.420291480577497</v>
      </c>
      <c r="G3463">
        <f>LEN(E3463)</f>
        <v>26</v>
      </c>
    </row>
    <row r="3464" spans="1:7" x14ac:dyDescent="0.25">
      <c r="A3464">
        <v>20204</v>
      </c>
      <c r="B3464" s="2">
        <v>6</v>
      </c>
      <c r="C3464" s="1" t="s">
        <v>76</v>
      </c>
      <c r="D3464" t="s">
        <v>207</v>
      </c>
      <c r="E3464" t="s">
        <v>347</v>
      </c>
      <c r="F3464">
        <v>8.5637583892617393</v>
      </c>
      <c r="G3464">
        <f>LEN(E3464)</f>
        <v>26</v>
      </c>
    </row>
    <row r="3465" spans="1:7" x14ac:dyDescent="0.25">
      <c r="A3465">
        <v>20204</v>
      </c>
      <c r="B3465" s="2">
        <v>6</v>
      </c>
      <c r="C3465" s="1" t="s">
        <v>76</v>
      </c>
      <c r="D3465" t="s">
        <v>207</v>
      </c>
      <c r="E3465" t="s">
        <v>359</v>
      </c>
      <c r="F3465">
        <v>42.979297496687103</v>
      </c>
      <c r="G3465">
        <f>LEN(E3465)</f>
        <v>26</v>
      </c>
    </row>
    <row r="3466" spans="1:7" x14ac:dyDescent="0.25">
      <c r="A3466">
        <v>20204</v>
      </c>
      <c r="B3466" s="2">
        <v>23</v>
      </c>
      <c r="C3466" s="1" t="s">
        <v>332</v>
      </c>
      <c r="D3466" t="s">
        <v>300</v>
      </c>
      <c r="E3466" t="s">
        <v>347</v>
      </c>
      <c r="F3466">
        <v>9.4036827195467403</v>
      </c>
      <c r="G3466">
        <f>LEN(E3466)</f>
        <v>26</v>
      </c>
    </row>
    <row r="3467" spans="1:7" x14ac:dyDescent="0.25">
      <c r="A3467">
        <v>20204</v>
      </c>
      <c r="B3467" s="2">
        <v>23</v>
      </c>
      <c r="C3467" s="1" t="s">
        <v>332</v>
      </c>
      <c r="D3467" t="s">
        <v>300</v>
      </c>
      <c r="E3467" t="s">
        <v>359</v>
      </c>
      <c r="F3467">
        <v>60.009557405439601</v>
      </c>
      <c r="G3467">
        <f>LEN(E3467)</f>
        <v>26</v>
      </c>
    </row>
    <row r="3468" spans="1:7" x14ac:dyDescent="0.25">
      <c r="A3468">
        <v>20204</v>
      </c>
      <c r="B3468" s="2">
        <v>21</v>
      </c>
      <c r="C3468" s="1" t="s">
        <v>143</v>
      </c>
      <c r="D3468" t="s">
        <v>284</v>
      </c>
      <c r="E3468" t="s">
        <v>347</v>
      </c>
      <c r="F3468">
        <v>19.703461178671699</v>
      </c>
      <c r="G3468">
        <f>LEN(E3468)</f>
        <v>26</v>
      </c>
    </row>
    <row r="3469" spans="1:7" x14ac:dyDescent="0.25">
      <c r="A3469">
        <v>20204</v>
      </c>
      <c r="B3469" s="2">
        <v>21</v>
      </c>
      <c r="C3469" s="1" t="s">
        <v>143</v>
      </c>
      <c r="D3469" t="s">
        <v>284</v>
      </c>
      <c r="E3469" t="s">
        <v>359</v>
      </c>
      <c r="F3469">
        <v>53.1219690594219</v>
      </c>
      <c r="G3469">
        <f>LEN(E3469)</f>
        <v>26</v>
      </c>
    </row>
    <row r="3470" spans="1:7" x14ac:dyDescent="0.25">
      <c r="A3470">
        <v>20204</v>
      </c>
      <c r="B3470" s="2">
        <v>8</v>
      </c>
      <c r="C3470" s="1" t="s">
        <v>92</v>
      </c>
      <c r="D3470" t="s">
        <v>223</v>
      </c>
      <c r="E3470" t="s">
        <v>347</v>
      </c>
      <c r="F3470">
        <v>9.0239448751076701</v>
      </c>
      <c r="G3470">
        <f>LEN(E3470)</f>
        <v>26</v>
      </c>
    </row>
    <row r="3471" spans="1:7" x14ac:dyDescent="0.25">
      <c r="A3471">
        <v>20204</v>
      </c>
      <c r="B3471" s="2">
        <v>8</v>
      </c>
      <c r="C3471" s="1" t="s">
        <v>92</v>
      </c>
      <c r="D3471" t="s">
        <v>223</v>
      </c>
      <c r="E3471" t="s">
        <v>359</v>
      </c>
      <c r="F3471">
        <v>51.192777155553202</v>
      </c>
      <c r="G3471">
        <f>LEN(E3471)</f>
        <v>26</v>
      </c>
    </row>
    <row r="3472" spans="1:7" x14ac:dyDescent="0.25">
      <c r="A3472">
        <v>20204</v>
      </c>
      <c r="B3472" s="2">
        <v>19</v>
      </c>
      <c r="C3472" s="1" t="s">
        <v>133</v>
      </c>
      <c r="D3472" t="s">
        <v>274</v>
      </c>
      <c r="E3472" t="s">
        <v>347</v>
      </c>
      <c r="F3472">
        <v>8.8717948717948705</v>
      </c>
      <c r="G3472">
        <f>LEN(E3472)</f>
        <v>26</v>
      </c>
    </row>
    <row r="3473" spans="1:7" x14ac:dyDescent="0.25">
      <c r="A3473">
        <v>20204</v>
      </c>
      <c r="B3473" s="2">
        <v>19</v>
      </c>
      <c r="C3473" s="1" t="s">
        <v>133</v>
      </c>
      <c r="D3473" t="s">
        <v>274</v>
      </c>
      <c r="E3473" t="s">
        <v>359</v>
      </c>
      <c r="F3473">
        <v>59.7466397828236</v>
      </c>
      <c r="G3473">
        <f>LEN(E3473)</f>
        <v>26</v>
      </c>
    </row>
    <row r="3474" spans="1:7" x14ac:dyDescent="0.25">
      <c r="A3474">
        <v>20204</v>
      </c>
      <c r="B3474" s="2">
        <v>12</v>
      </c>
      <c r="C3474" s="1" t="s">
        <v>111</v>
      </c>
      <c r="D3474" t="s">
        <v>246</v>
      </c>
      <c r="E3474" t="s">
        <v>347</v>
      </c>
      <c r="F3474">
        <v>8.0177474402730393</v>
      </c>
      <c r="G3474">
        <f>LEN(E3474)</f>
        <v>26</v>
      </c>
    </row>
    <row r="3475" spans="1:7" x14ac:dyDescent="0.25">
      <c r="A3475">
        <v>20204</v>
      </c>
      <c r="B3475" s="2">
        <v>12</v>
      </c>
      <c r="C3475" s="1" t="s">
        <v>111</v>
      </c>
      <c r="D3475" t="s">
        <v>246</v>
      </c>
      <c r="E3475" t="s">
        <v>359</v>
      </c>
      <c r="F3475">
        <v>59.096095723099197</v>
      </c>
      <c r="G3475">
        <f>LEN(E3475)</f>
        <v>26</v>
      </c>
    </row>
    <row r="3476" spans="1:7" x14ac:dyDescent="0.25">
      <c r="A3476">
        <v>20204</v>
      </c>
      <c r="B3476" s="2">
        <v>16</v>
      </c>
      <c r="C3476" s="1" t="s">
        <v>121</v>
      </c>
      <c r="D3476" t="s">
        <v>262</v>
      </c>
      <c r="E3476" t="s">
        <v>347</v>
      </c>
      <c r="F3476">
        <v>10.5700892857143</v>
      </c>
      <c r="G3476">
        <f>LEN(E3476)</f>
        <v>26</v>
      </c>
    </row>
    <row r="3477" spans="1:7" x14ac:dyDescent="0.25">
      <c r="A3477">
        <v>20204</v>
      </c>
      <c r="B3477" s="2">
        <v>16</v>
      </c>
      <c r="C3477" s="1" t="s">
        <v>121</v>
      </c>
      <c r="D3477" t="s">
        <v>262</v>
      </c>
      <c r="E3477" t="s">
        <v>359</v>
      </c>
      <c r="F3477">
        <v>45.558115901989702</v>
      </c>
      <c r="G3477">
        <f>LEN(E3477)</f>
        <v>26</v>
      </c>
    </row>
    <row r="3478" spans="1:7" x14ac:dyDescent="0.25">
      <c r="A3478">
        <v>20204</v>
      </c>
      <c r="B3478" s="2">
        <v>5</v>
      </c>
      <c r="C3478" s="1" t="s">
        <v>72</v>
      </c>
      <c r="D3478" t="s">
        <v>203</v>
      </c>
      <c r="E3478" t="s">
        <v>347</v>
      </c>
      <c r="F3478">
        <v>8.4922879177377908</v>
      </c>
      <c r="G3478">
        <f>LEN(E3478)</f>
        <v>26</v>
      </c>
    </row>
    <row r="3479" spans="1:7" x14ac:dyDescent="0.25">
      <c r="A3479">
        <v>20204</v>
      </c>
      <c r="B3479" s="2">
        <v>5</v>
      </c>
      <c r="C3479" s="1" t="s">
        <v>72</v>
      </c>
      <c r="D3479" t="s">
        <v>203</v>
      </c>
      <c r="E3479" t="s">
        <v>359</v>
      </c>
      <c r="F3479">
        <v>54.823149657382999</v>
      </c>
      <c r="G3479">
        <f>LEN(E3479)</f>
        <v>26</v>
      </c>
    </row>
    <row r="3480" spans="1:7" x14ac:dyDescent="0.25">
      <c r="A3480">
        <v>20204</v>
      </c>
      <c r="B3480" s="2">
        <v>10</v>
      </c>
      <c r="C3480" s="1" t="s">
        <v>107</v>
      </c>
      <c r="D3480" t="s">
        <v>241</v>
      </c>
      <c r="E3480" t="s">
        <v>347</v>
      </c>
      <c r="F3480">
        <v>7.6952826179345504</v>
      </c>
      <c r="G3480">
        <f>LEN(E3480)</f>
        <v>26</v>
      </c>
    </row>
    <row r="3481" spans="1:7" x14ac:dyDescent="0.25">
      <c r="A3481">
        <v>20204</v>
      </c>
      <c r="B3481" s="2">
        <v>10</v>
      </c>
      <c r="C3481" s="1" t="s">
        <v>107</v>
      </c>
      <c r="D3481" t="s">
        <v>241</v>
      </c>
      <c r="E3481" t="s">
        <v>359</v>
      </c>
      <c r="F3481">
        <v>57.978488438174303</v>
      </c>
      <c r="G3481">
        <f>LEN(E3481)</f>
        <v>26</v>
      </c>
    </row>
    <row r="3482" spans="1:7" x14ac:dyDescent="0.25">
      <c r="A3482">
        <v>20204</v>
      </c>
      <c r="B3482" s="2">
        <v>12</v>
      </c>
      <c r="C3482" s="1" t="s">
        <v>112</v>
      </c>
      <c r="D3482" t="s">
        <v>247</v>
      </c>
      <c r="E3482" t="s">
        <v>347</v>
      </c>
      <c r="F3482">
        <v>12.897590361445801</v>
      </c>
      <c r="G3482">
        <f>LEN(E3482)</f>
        <v>26</v>
      </c>
    </row>
    <row r="3483" spans="1:7" x14ac:dyDescent="0.25">
      <c r="A3483">
        <v>20204</v>
      </c>
      <c r="B3483" s="2">
        <v>12</v>
      </c>
      <c r="C3483" s="1" t="s">
        <v>112</v>
      </c>
      <c r="D3483" t="s">
        <v>247</v>
      </c>
      <c r="E3483" t="s">
        <v>359</v>
      </c>
      <c r="F3483">
        <v>64.271660554217107</v>
      </c>
      <c r="G3483">
        <f>LEN(E3483)</f>
        <v>26</v>
      </c>
    </row>
    <row r="3484" spans="1:7" x14ac:dyDescent="0.25">
      <c r="A3484">
        <v>20204</v>
      </c>
      <c r="B3484" s="2">
        <v>16</v>
      </c>
      <c r="C3484" s="1" t="s">
        <v>122</v>
      </c>
      <c r="D3484" t="s">
        <v>263</v>
      </c>
      <c r="E3484" t="s">
        <v>347</v>
      </c>
      <c r="F3484">
        <v>7.07012987012987</v>
      </c>
      <c r="G3484">
        <f>LEN(E3484)</f>
        <v>26</v>
      </c>
    </row>
    <row r="3485" spans="1:7" x14ac:dyDescent="0.25">
      <c r="A3485">
        <v>20204</v>
      </c>
      <c r="B3485" s="2">
        <v>16</v>
      </c>
      <c r="C3485" s="1" t="s">
        <v>122</v>
      </c>
      <c r="D3485" t="s">
        <v>263</v>
      </c>
      <c r="E3485" t="s">
        <v>359</v>
      </c>
      <c r="F3485">
        <v>50.617844918750002</v>
      </c>
      <c r="G3485">
        <f>LEN(E3485)</f>
        <v>26</v>
      </c>
    </row>
    <row r="3486" spans="1:7" x14ac:dyDescent="0.25">
      <c r="A3486">
        <v>20204</v>
      </c>
      <c r="B3486" s="2">
        <v>15</v>
      </c>
      <c r="C3486" s="1" t="s">
        <v>116</v>
      </c>
      <c r="D3486" t="s">
        <v>251</v>
      </c>
      <c r="E3486" t="s">
        <v>347</v>
      </c>
      <c r="F3486">
        <v>7.7016072676449996</v>
      </c>
      <c r="G3486">
        <f>LEN(E3486)</f>
        <v>26</v>
      </c>
    </row>
    <row r="3487" spans="1:7" x14ac:dyDescent="0.25">
      <c r="A3487">
        <v>20204</v>
      </c>
      <c r="B3487" s="2">
        <v>15</v>
      </c>
      <c r="C3487" s="1" t="s">
        <v>116</v>
      </c>
      <c r="D3487" t="s">
        <v>251</v>
      </c>
      <c r="E3487" t="s">
        <v>359</v>
      </c>
      <c r="F3487">
        <v>56.600181462993802</v>
      </c>
      <c r="G3487">
        <f>LEN(E3487)</f>
        <v>26</v>
      </c>
    </row>
    <row r="3488" spans="1:7" x14ac:dyDescent="0.25">
      <c r="A3488">
        <v>20204</v>
      </c>
      <c r="B3488" s="2">
        <v>15</v>
      </c>
      <c r="C3488" s="1" t="s">
        <v>17</v>
      </c>
      <c r="D3488" t="s">
        <v>252</v>
      </c>
      <c r="E3488" t="s">
        <v>347</v>
      </c>
      <c r="F3488">
        <v>15.9288079470199</v>
      </c>
      <c r="G3488">
        <f>LEN(E3488)</f>
        <v>26</v>
      </c>
    </row>
    <row r="3489" spans="1:7" x14ac:dyDescent="0.25">
      <c r="A3489">
        <v>20204</v>
      </c>
      <c r="B3489" s="2">
        <v>15</v>
      </c>
      <c r="C3489" s="1" t="s">
        <v>17</v>
      </c>
      <c r="D3489" t="s">
        <v>252</v>
      </c>
      <c r="E3489" t="s">
        <v>359</v>
      </c>
      <c r="F3489">
        <v>66.709251846516807</v>
      </c>
      <c r="G3489">
        <f>LEN(E3489)</f>
        <v>26</v>
      </c>
    </row>
    <row r="3490" spans="1:7" x14ac:dyDescent="0.25">
      <c r="A3490">
        <v>20204</v>
      </c>
      <c r="B3490" s="2">
        <v>15</v>
      </c>
      <c r="C3490" s="1" t="s">
        <v>18</v>
      </c>
      <c r="D3490" t="s">
        <v>253</v>
      </c>
      <c r="E3490" t="s">
        <v>347</v>
      </c>
      <c r="F3490">
        <v>10.49110213348467</v>
      </c>
      <c r="G3490">
        <f>LEN(E3490)</f>
        <v>26</v>
      </c>
    </row>
    <row r="3491" spans="1:7" x14ac:dyDescent="0.25">
      <c r="A3491">
        <v>20204</v>
      </c>
      <c r="B3491" s="2">
        <v>15</v>
      </c>
      <c r="C3491" s="1" t="s">
        <v>18</v>
      </c>
      <c r="D3491" t="s">
        <v>253</v>
      </c>
      <c r="E3491" t="s">
        <v>359</v>
      </c>
      <c r="F3491">
        <v>56.905352715445346</v>
      </c>
      <c r="G3491">
        <f>LEN(E3491)</f>
        <v>26</v>
      </c>
    </row>
    <row r="3492" spans="1:7" x14ac:dyDescent="0.25">
      <c r="A3492">
        <v>20204</v>
      </c>
      <c r="B3492" s="2">
        <v>15</v>
      </c>
      <c r="C3492" s="1" t="s">
        <v>20</v>
      </c>
      <c r="D3492" t="s">
        <v>255</v>
      </c>
      <c r="E3492" t="s">
        <v>347</v>
      </c>
      <c r="F3492">
        <v>9.3312937062937102</v>
      </c>
      <c r="G3492">
        <f>LEN(E3492)</f>
        <v>26</v>
      </c>
    </row>
    <row r="3493" spans="1:7" x14ac:dyDescent="0.25">
      <c r="A3493">
        <v>20204</v>
      </c>
      <c r="B3493" s="2">
        <v>15</v>
      </c>
      <c r="C3493" s="1" t="s">
        <v>20</v>
      </c>
      <c r="D3493" t="s">
        <v>255</v>
      </c>
      <c r="E3493" t="s">
        <v>359</v>
      </c>
      <c r="F3493">
        <v>56.010858158839099</v>
      </c>
      <c r="G3493">
        <f>LEN(E3493)</f>
        <v>26</v>
      </c>
    </row>
    <row r="3494" spans="1:7" x14ac:dyDescent="0.25">
      <c r="A3494">
        <v>20204</v>
      </c>
      <c r="B3494" s="2">
        <v>6</v>
      </c>
      <c r="C3494" s="1" t="s">
        <v>77</v>
      </c>
      <c r="D3494" t="s">
        <v>208</v>
      </c>
      <c r="E3494" t="s">
        <v>347</v>
      </c>
      <c r="F3494">
        <v>13.866666666666699</v>
      </c>
      <c r="G3494">
        <f>LEN(E3494)</f>
        <v>26</v>
      </c>
    </row>
    <row r="3495" spans="1:7" x14ac:dyDescent="0.25">
      <c r="A3495">
        <v>20204</v>
      </c>
      <c r="B3495" s="2">
        <v>6</v>
      </c>
      <c r="C3495" s="1" t="s">
        <v>77</v>
      </c>
      <c r="D3495" t="s">
        <v>208</v>
      </c>
      <c r="E3495" t="s">
        <v>359</v>
      </c>
      <c r="F3495">
        <v>42.569777394859003</v>
      </c>
      <c r="G3495">
        <f>LEN(E3495)</f>
        <v>26</v>
      </c>
    </row>
    <row r="3496" spans="1:7" x14ac:dyDescent="0.25">
      <c r="A3496">
        <v>20204</v>
      </c>
      <c r="B3496" s="2">
        <v>21</v>
      </c>
      <c r="C3496" s="1" t="s">
        <v>144</v>
      </c>
      <c r="D3496" t="s">
        <v>285</v>
      </c>
      <c r="E3496" t="s">
        <v>347</v>
      </c>
      <c r="F3496">
        <v>6.0874229015821903</v>
      </c>
      <c r="G3496">
        <f>LEN(E3496)</f>
        <v>26</v>
      </c>
    </row>
    <row r="3497" spans="1:7" x14ac:dyDescent="0.25">
      <c r="A3497">
        <v>20204</v>
      </c>
      <c r="B3497" s="2">
        <v>21</v>
      </c>
      <c r="C3497" s="1" t="s">
        <v>144</v>
      </c>
      <c r="D3497" t="s">
        <v>285</v>
      </c>
      <c r="E3497" t="s">
        <v>359</v>
      </c>
      <c r="F3497">
        <v>40.843333017777702</v>
      </c>
      <c r="G3497">
        <f>LEN(E3497)</f>
        <v>26</v>
      </c>
    </row>
    <row r="3498" spans="1:7" x14ac:dyDescent="0.25">
      <c r="A3498">
        <v>20204</v>
      </c>
      <c r="B3498" s="2">
        <v>4</v>
      </c>
      <c r="C3498" s="1" t="s">
        <v>65</v>
      </c>
      <c r="D3498" t="s">
        <v>196</v>
      </c>
      <c r="E3498" t="s">
        <v>347</v>
      </c>
      <c r="F3498">
        <v>12.956084172003701</v>
      </c>
      <c r="G3498">
        <f>LEN(E3498)</f>
        <v>26</v>
      </c>
    </row>
    <row r="3499" spans="1:7" x14ac:dyDescent="0.25">
      <c r="A3499">
        <v>20204</v>
      </c>
      <c r="B3499" s="2">
        <v>4</v>
      </c>
      <c r="C3499" s="1" t="s">
        <v>65</v>
      </c>
      <c r="D3499" t="s">
        <v>196</v>
      </c>
      <c r="E3499" t="s">
        <v>359</v>
      </c>
      <c r="F3499">
        <v>57.499024587061399</v>
      </c>
      <c r="G3499">
        <f>LEN(E3499)</f>
        <v>26</v>
      </c>
    </row>
    <row r="3500" spans="1:7" x14ac:dyDescent="0.25">
      <c r="A3500">
        <v>20204</v>
      </c>
      <c r="B3500" s="2">
        <v>9</v>
      </c>
      <c r="C3500" s="1" t="s">
        <v>333</v>
      </c>
      <c r="D3500" t="s">
        <v>228</v>
      </c>
      <c r="E3500" t="s">
        <v>347</v>
      </c>
      <c r="F3500">
        <v>5.0316780821917799</v>
      </c>
      <c r="G3500">
        <f>LEN(E3500)</f>
        <v>26</v>
      </c>
    </row>
    <row r="3501" spans="1:7" x14ac:dyDescent="0.25">
      <c r="A3501">
        <v>20204</v>
      </c>
      <c r="B3501" s="2">
        <v>9</v>
      </c>
      <c r="C3501" s="1" t="s">
        <v>333</v>
      </c>
      <c r="D3501" t="s">
        <v>228</v>
      </c>
      <c r="E3501" t="s">
        <v>359</v>
      </c>
      <c r="F3501">
        <v>65.915146599062894</v>
      </c>
      <c r="G3501">
        <f>LEN(E3501)</f>
        <v>26</v>
      </c>
    </row>
    <row r="3502" spans="1:7" x14ac:dyDescent="0.25">
      <c r="A3502">
        <v>20204</v>
      </c>
      <c r="B3502" s="2">
        <v>16</v>
      </c>
      <c r="C3502" s="1" t="s">
        <v>123</v>
      </c>
      <c r="D3502" t="s">
        <v>264</v>
      </c>
      <c r="E3502" t="s">
        <v>347</v>
      </c>
      <c r="F3502">
        <v>11.3415254237288</v>
      </c>
      <c r="G3502">
        <f>LEN(E3502)</f>
        <v>26</v>
      </c>
    </row>
    <row r="3503" spans="1:7" x14ac:dyDescent="0.25">
      <c r="A3503">
        <v>20204</v>
      </c>
      <c r="B3503" s="2">
        <v>16</v>
      </c>
      <c r="C3503" s="1" t="s">
        <v>123</v>
      </c>
      <c r="D3503" t="s">
        <v>264</v>
      </c>
      <c r="E3503" t="s">
        <v>359</v>
      </c>
      <c r="F3503">
        <v>50.947317037730102</v>
      </c>
      <c r="G3503">
        <f>LEN(E3503)</f>
        <v>26</v>
      </c>
    </row>
    <row r="3504" spans="1:7" x14ac:dyDescent="0.25">
      <c r="A3504">
        <v>20204</v>
      </c>
      <c r="B3504" s="2">
        <v>22</v>
      </c>
      <c r="C3504" s="1" t="s">
        <v>149</v>
      </c>
      <c r="D3504" t="s">
        <v>291</v>
      </c>
      <c r="E3504" t="s">
        <v>347</v>
      </c>
      <c r="F3504">
        <v>11.1714210248283</v>
      </c>
      <c r="G3504">
        <f>LEN(E3504)</f>
        <v>26</v>
      </c>
    </row>
    <row r="3505" spans="1:7" x14ac:dyDescent="0.25">
      <c r="A3505">
        <v>20204</v>
      </c>
      <c r="B3505" s="2">
        <v>22</v>
      </c>
      <c r="C3505" s="1" t="s">
        <v>149</v>
      </c>
      <c r="D3505" t="s">
        <v>291</v>
      </c>
      <c r="E3505" t="s">
        <v>359</v>
      </c>
      <c r="F3505">
        <v>46.6816276947525</v>
      </c>
      <c r="G3505">
        <f>LEN(E3505)</f>
        <v>26</v>
      </c>
    </row>
    <row r="3506" spans="1:7" x14ac:dyDescent="0.25">
      <c r="A3506">
        <v>20204</v>
      </c>
      <c r="B3506" s="2">
        <v>9</v>
      </c>
      <c r="C3506" s="1" t="s">
        <v>96</v>
      </c>
      <c r="D3506" t="s">
        <v>229</v>
      </c>
      <c r="E3506" t="s">
        <v>347</v>
      </c>
      <c r="F3506">
        <v>8.8922837907819794</v>
      </c>
      <c r="G3506">
        <f>LEN(E3506)</f>
        <v>26</v>
      </c>
    </row>
    <row r="3507" spans="1:7" x14ac:dyDescent="0.25">
      <c r="A3507">
        <v>20204</v>
      </c>
      <c r="B3507" s="2">
        <v>9</v>
      </c>
      <c r="C3507" s="1" t="s">
        <v>96</v>
      </c>
      <c r="D3507" t="s">
        <v>229</v>
      </c>
      <c r="E3507" t="s">
        <v>359</v>
      </c>
      <c r="F3507">
        <v>56.629079395653797</v>
      </c>
      <c r="G3507">
        <f>LEN(E3507)</f>
        <v>26</v>
      </c>
    </row>
    <row r="3508" spans="1:7" x14ac:dyDescent="0.25">
      <c r="A3508">
        <v>20204</v>
      </c>
      <c r="B3508" s="2">
        <v>22</v>
      </c>
      <c r="C3508" s="1" t="s">
        <v>150</v>
      </c>
      <c r="D3508" t="s">
        <v>292</v>
      </c>
      <c r="E3508" t="s">
        <v>347</v>
      </c>
      <c r="F3508">
        <v>11.3207937164117</v>
      </c>
      <c r="G3508">
        <f>LEN(E3508)</f>
        <v>26</v>
      </c>
    </row>
    <row r="3509" spans="1:7" x14ac:dyDescent="0.25">
      <c r="A3509">
        <v>20204</v>
      </c>
      <c r="B3509" s="2">
        <v>22</v>
      </c>
      <c r="C3509" s="1" t="s">
        <v>150</v>
      </c>
      <c r="D3509" t="s">
        <v>292</v>
      </c>
      <c r="E3509" t="s">
        <v>359</v>
      </c>
      <c r="F3509">
        <v>42.8565830192288</v>
      </c>
      <c r="G3509">
        <f>LEN(E3509)</f>
        <v>26</v>
      </c>
    </row>
    <row r="3510" spans="1:7" x14ac:dyDescent="0.25">
      <c r="A3510">
        <v>20204</v>
      </c>
      <c r="B3510" s="2">
        <v>12</v>
      </c>
      <c r="C3510" s="1" t="s">
        <v>113</v>
      </c>
      <c r="D3510" t="s">
        <v>248</v>
      </c>
      <c r="E3510" t="s">
        <v>347</v>
      </c>
      <c r="F3510">
        <v>12.9748892171344</v>
      </c>
      <c r="G3510">
        <f>LEN(E3510)</f>
        <v>26</v>
      </c>
    </row>
    <row r="3511" spans="1:7" x14ac:dyDescent="0.25">
      <c r="A3511">
        <v>20204</v>
      </c>
      <c r="B3511" s="2">
        <v>12</v>
      </c>
      <c r="C3511" s="1" t="s">
        <v>113</v>
      </c>
      <c r="D3511" t="s">
        <v>248</v>
      </c>
      <c r="E3511" t="s">
        <v>359</v>
      </c>
      <c r="F3511">
        <v>56.586182990797496</v>
      </c>
      <c r="G3511">
        <f>LEN(E3511)</f>
        <v>26</v>
      </c>
    </row>
    <row r="3512" spans="1:7" x14ac:dyDescent="0.25">
      <c r="A3512">
        <v>20204</v>
      </c>
      <c r="B3512" s="2">
        <v>1</v>
      </c>
      <c r="C3512" s="1" t="s">
        <v>161</v>
      </c>
      <c r="D3512" t="s">
        <v>306</v>
      </c>
      <c r="E3512" t="s">
        <v>347</v>
      </c>
      <c r="F3512">
        <v>12.4010695187166</v>
      </c>
      <c r="G3512">
        <f>LEN(E3512)</f>
        <v>26</v>
      </c>
    </row>
    <row r="3513" spans="1:7" x14ac:dyDescent="0.25">
      <c r="A3513">
        <v>20204</v>
      </c>
      <c r="B3513" s="2">
        <v>1</v>
      </c>
      <c r="C3513" s="1" t="s">
        <v>161</v>
      </c>
      <c r="D3513" t="s">
        <v>306</v>
      </c>
      <c r="E3513" t="s">
        <v>359</v>
      </c>
      <c r="F3513">
        <v>57.085698564338401</v>
      </c>
      <c r="G3513">
        <f>LEN(E3513)</f>
        <v>26</v>
      </c>
    </row>
    <row r="3514" spans="1:7" x14ac:dyDescent="0.25">
      <c r="A3514">
        <v>20204</v>
      </c>
      <c r="B3514" s="2">
        <v>10</v>
      </c>
      <c r="C3514" s="1" t="s">
        <v>334</v>
      </c>
      <c r="D3514" t="s">
        <v>242</v>
      </c>
      <c r="E3514" t="s">
        <v>347</v>
      </c>
      <c r="F3514">
        <v>10.4236111111111</v>
      </c>
      <c r="G3514">
        <f>LEN(E3514)</f>
        <v>26</v>
      </c>
    </row>
    <row r="3515" spans="1:7" x14ac:dyDescent="0.25">
      <c r="A3515">
        <v>20204</v>
      </c>
      <c r="B3515" s="2">
        <v>10</v>
      </c>
      <c r="C3515" s="1" t="s">
        <v>334</v>
      </c>
      <c r="D3515" t="s">
        <v>242</v>
      </c>
      <c r="E3515" t="s">
        <v>359</v>
      </c>
      <c r="F3515">
        <v>48.649714783104301</v>
      </c>
      <c r="G3515">
        <f>LEN(E3515)</f>
        <v>26</v>
      </c>
    </row>
    <row r="3516" spans="1:7" x14ac:dyDescent="0.25">
      <c r="A3516">
        <v>20204</v>
      </c>
      <c r="B3516" s="2">
        <v>21</v>
      </c>
      <c r="C3516" s="1" t="s">
        <v>23</v>
      </c>
      <c r="D3516" t="s">
        <v>286</v>
      </c>
      <c r="E3516" t="s">
        <v>347</v>
      </c>
      <c r="F3516">
        <v>13.6289666395443</v>
      </c>
      <c r="G3516">
        <f>LEN(E3516)</f>
        <v>26</v>
      </c>
    </row>
    <row r="3517" spans="1:7" x14ac:dyDescent="0.25">
      <c r="A3517">
        <v>20204</v>
      </c>
      <c r="B3517" s="2">
        <v>21</v>
      </c>
      <c r="C3517" s="1" t="s">
        <v>23</v>
      </c>
      <c r="D3517" t="s">
        <v>286</v>
      </c>
      <c r="E3517" t="s">
        <v>359</v>
      </c>
      <c r="F3517">
        <v>48.058571302739999</v>
      </c>
      <c r="G3517">
        <f>LEN(E3517)</f>
        <v>26</v>
      </c>
    </row>
    <row r="3518" spans="1:7" x14ac:dyDescent="0.25">
      <c r="A3518">
        <v>20204</v>
      </c>
      <c r="B3518" s="2">
        <v>5</v>
      </c>
      <c r="C3518" s="1" t="s">
        <v>73</v>
      </c>
      <c r="D3518" t="s">
        <v>204</v>
      </c>
      <c r="E3518" t="s">
        <v>347</v>
      </c>
      <c r="F3518">
        <v>12.161556603773599</v>
      </c>
      <c r="G3518">
        <f>LEN(E3518)</f>
        <v>26</v>
      </c>
    </row>
    <row r="3519" spans="1:7" x14ac:dyDescent="0.25">
      <c r="A3519">
        <v>20204</v>
      </c>
      <c r="B3519" s="2">
        <v>5</v>
      </c>
      <c r="C3519" s="1" t="s">
        <v>73</v>
      </c>
      <c r="D3519" t="s">
        <v>204</v>
      </c>
      <c r="E3519" t="s">
        <v>359</v>
      </c>
      <c r="F3519">
        <v>58.399623372036203</v>
      </c>
      <c r="G3519">
        <f>LEN(E3519)</f>
        <v>26</v>
      </c>
    </row>
    <row r="3520" spans="1:7" x14ac:dyDescent="0.25">
      <c r="A3520">
        <v>20204</v>
      </c>
      <c r="B3520" s="2">
        <v>9</v>
      </c>
      <c r="C3520" s="1" t="s">
        <v>97</v>
      </c>
      <c r="D3520" t="s">
        <v>230</v>
      </c>
      <c r="E3520" t="s">
        <v>347</v>
      </c>
      <c r="F3520">
        <v>10.9542143600416</v>
      </c>
      <c r="G3520">
        <f>LEN(E3520)</f>
        <v>26</v>
      </c>
    </row>
    <row r="3521" spans="1:7" x14ac:dyDescent="0.25">
      <c r="A3521">
        <v>20204</v>
      </c>
      <c r="B3521" s="2">
        <v>9</v>
      </c>
      <c r="C3521" s="1" t="s">
        <v>97</v>
      </c>
      <c r="D3521" t="s">
        <v>230</v>
      </c>
      <c r="E3521" t="s">
        <v>359</v>
      </c>
      <c r="F3521">
        <v>49.2288464023408</v>
      </c>
      <c r="G3521">
        <f>LEN(E3521)</f>
        <v>26</v>
      </c>
    </row>
    <row r="3522" spans="1:7" x14ac:dyDescent="0.25">
      <c r="A3522">
        <v>20204</v>
      </c>
      <c r="B3522" s="2">
        <v>23</v>
      </c>
      <c r="C3522" s="1" t="s">
        <v>158</v>
      </c>
      <c r="D3522" t="s">
        <v>301</v>
      </c>
      <c r="E3522" t="s">
        <v>347</v>
      </c>
      <c r="F3522">
        <v>10.211194731890901</v>
      </c>
      <c r="G3522">
        <f>LEN(E3522)</f>
        <v>26</v>
      </c>
    </row>
    <row r="3523" spans="1:7" x14ac:dyDescent="0.25">
      <c r="A3523">
        <v>20204</v>
      </c>
      <c r="B3523" s="2">
        <v>23</v>
      </c>
      <c r="C3523" s="1" t="s">
        <v>158</v>
      </c>
      <c r="D3523" t="s">
        <v>301</v>
      </c>
      <c r="E3523" t="s">
        <v>359</v>
      </c>
      <c r="F3523">
        <v>56.093668531951401</v>
      </c>
      <c r="G3523">
        <f>LEN(E3523)</f>
        <v>26</v>
      </c>
    </row>
    <row r="3524" spans="1:7" x14ac:dyDescent="0.25">
      <c r="A3524">
        <v>20204</v>
      </c>
      <c r="B3524" s="2">
        <v>7</v>
      </c>
      <c r="C3524" s="1" t="s">
        <v>88</v>
      </c>
      <c r="D3524" t="s">
        <v>219</v>
      </c>
      <c r="E3524" t="s">
        <v>347</v>
      </c>
      <c r="F3524">
        <v>13.224356354720101</v>
      </c>
      <c r="G3524">
        <f>LEN(E3524)</f>
        <v>26</v>
      </c>
    </row>
    <row r="3525" spans="1:7" x14ac:dyDescent="0.25">
      <c r="A3525">
        <v>20204</v>
      </c>
      <c r="B3525" s="2">
        <v>7</v>
      </c>
      <c r="C3525" s="1" t="s">
        <v>88</v>
      </c>
      <c r="D3525" t="s">
        <v>219</v>
      </c>
      <c r="E3525" t="s">
        <v>359</v>
      </c>
      <c r="F3525">
        <v>41.422741536951797</v>
      </c>
      <c r="G3525">
        <f>LEN(E3525)</f>
        <v>26</v>
      </c>
    </row>
    <row r="3526" spans="1:7" x14ac:dyDescent="0.25">
      <c r="A3526">
        <v>20204</v>
      </c>
      <c r="B3526" s="2">
        <v>2</v>
      </c>
      <c r="C3526" s="1" t="s">
        <v>336</v>
      </c>
      <c r="D3526" t="s">
        <v>189</v>
      </c>
      <c r="E3526" t="s">
        <v>347</v>
      </c>
      <c r="F3526">
        <v>10.9708265802269</v>
      </c>
      <c r="G3526">
        <f>LEN(E3526)</f>
        <v>26</v>
      </c>
    </row>
    <row r="3527" spans="1:7" x14ac:dyDescent="0.25">
      <c r="A3527">
        <v>20204</v>
      </c>
      <c r="B3527" s="2">
        <v>2</v>
      </c>
      <c r="C3527" s="1" t="s">
        <v>336</v>
      </c>
      <c r="D3527" t="s">
        <v>189</v>
      </c>
      <c r="E3527" t="s">
        <v>359</v>
      </c>
      <c r="F3527">
        <v>58.961935223165902</v>
      </c>
      <c r="G3527">
        <f>LEN(E3527)</f>
        <v>26</v>
      </c>
    </row>
    <row r="3528" spans="1:7" x14ac:dyDescent="0.25">
      <c r="A3528">
        <v>20204</v>
      </c>
      <c r="B3528" s="2">
        <v>9</v>
      </c>
      <c r="C3528" s="1" t="s">
        <v>98</v>
      </c>
      <c r="D3528" t="s">
        <v>231</v>
      </c>
      <c r="E3528" t="s">
        <v>347</v>
      </c>
      <c r="F3528">
        <v>13.115548455803999</v>
      </c>
      <c r="G3528">
        <f>LEN(E3528)</f>
        <v>26</v>
      </c>
    </row>
    <row r="3529" spans="1:7" x14ac:dyDescent="0.25">
      <c r="A3529">
        <v>20204</v>
      </c>
      <c r="B3529" s="2">
        <v>9</v>
      </c>
      <c r="C3529" s="1" t="s">
        <v>98</v>
      </c>
      <c r="D3529" t="s">
        <v>231</v>
      </c>
      <c r="E3529" t="s">
        <v>359</v>
      </c>
      <c r="F3529">
        <v>55.962671215219302</v>
      </c>
      <c r="G3529">
        <f>LEN(E3529)</f>
        <v>26</v>
      </c>
    </row>
    <row r="3530" spans="1:7" x14ac:dyDescent="0.25">
      <c r="A3530">
        <v>20204</v>
      </c>
      <c r="B3530" s="2">
        <v>19</v>
      </c>
      <c r="C3530" s="1" t="s">
        <v>134</v>
      </c>
      <c r="D3530" t="s">
        <v>275</v>
      </c>
      <c r="E3530" t="s">
        <v>347</v>
      </c>
      <c r="F3530">
        <v>14.429403202329</v>
      </c>
      <c r="G3530">
        <f>LEN(E3530)</f>
        <v>26</v>
      </c>
    </row>
    <row r="3531" spans="1:7" x14ac:dyDescent="0.25">
      <c r="A3531">
        <v>20204</v>
      </c>
      <c r="B3531" s="2">
        <v>19</v>
      </c>
      <c r="C3531" s="1" t="s">
        <v>134</v>
      </c>
      <c r="D3531" t="s">
        <v>275</v>
      </c>
      <c r="E3531" t="s">
        <v>359</v>
      </c>
      <c r="F3531">
        <v>49.434744441581699</v>
      </c>
      <c r="G3531">
        <f>LEN(E3531)</f>
        <v>26</v>
      </c>
    </row>
    <row r="3532" spans="1:7" x14ac:dyDescent="0.25">
      <c r="A3532">
        <v>20204</v>
      </c>
      <c r="B3532" s="2">
        <v>9</v>
      </c>
      <c r="C3532" s="1" t="s">
        <v>99</v>
      </c>
      <c r="D3532" t="s">
        <v>232</v>
      </c>
      <c r="E3532" t="s">
        <v>347</v>
      </c>
      <c r="F3532">
        <v>8.5059907450992753</v>
      </c>
      <c r="G3532">
        <f>LEN(E3532)</f>
        <v>26</v>
      </c>
    </row>
    <row r="3533" spans="1:7" x14ac:dyDescent="0.25">
      <c r="A3533">
        <v>20204</v>
      </c>
      <c r="B3533" s="2">
        <v>9</v>
      </c>
      <c r="C3533" s="1" t="s">
        <v>99</v>
      </c>
      <c r="D3533" t="s">
        <v>232</v>
      </c>
      <c r="E3533" t="s">
        <v>359</v>
      </c>
      <c r="F3533">
        <v>54.011771855382349</v>
      </c>
      <c r="G3533">
        <f>LEN(E3533)</f>
        <v>26</v>
      </c>
    </row>
    <row r="3534" spans="1:7" x14ac:dyDescent="0.25">
      <c r="A3534">
        <v>20204</v>
      </c>
      <c r="B3534" s="2">
        <v>16</v>
      </c>
      <c r="C3534" s="1" t="s">
        <v>124</v>
      </c>
      <c r="D3534" t="s">
        <v>265</v>
      </c>
      <c r="E3534" t="s">
        <v>347</v>
      </c>
      <c r="F3534">
        <v>18.128065395095401</v>
      </c>
      <c r="G3534">
        <f>LEN(E3534)</f>
        <v>26</v>
      </c>
    </row>
    <row r="3535" spans="1:7" x14ac:dyDescent="0.25">
      <c r="A3535">
        <v>20204</v>
      </c>
      <c r="B3535" s="2">
        <v>16</v>
      </c>
      <c r="C3535" s="1" t="s">
        <v>124</v>
      </c>
      <c r="D3535" t="s">
        <v>265</v>
      </c>
      <c r="E3535" t="s">
        <v>359</v>
      </c>
      <c r="F3535">
        <v>57.449905194102001</v>
      </c>
      <c r="G3535">
        <f>LEN(E3535)</f>
        <v>26</v>
      </c>
    </row>
    <row r="3536" spans="1:7" x14ac:dyDescent="0.25">
      <c r="A3536">
        <v>20204</v>
      </c>
      <c r="B3536" s="2">
        <v>2</v>
      </c>
      <c r="C3536" s="1" t="s">
        <v>60</v>
      </c>
      <c r="D3536" t="s">
        <v>190</v>
      </c>
      <c r="E3536" t="s">
        <v>347</v>
      </c>
      <c r="F3536">
        <v>10.50625013898464</v>
      </c>
      <c r="G3536">
        <f>LEN(E3536)</f>
        <v>26</v>
      </c>
    </row>
    <row r="3537" spans="1:7" x14ac:dyDescent="0.25">
      <c r="A3537">
        <v>20204</v>
      </c>
      <c r="B3537" s="2">
        <v>2</v>
      </c>
      <c r="C3537" s="1" t="s">
        <v>60</v>
      </c>
      <c r="D3537" t="s">
        <v>190</v>
      </c>
      <c r="E3537" t="s">
        <v>359</v>
      </c>
      <c r="F3537">
        <v>54.906952764174548</v>
      </c>
      <c r="G3537">
        <f>LEN(E3537)</f>
        <v>26</v>
      </c>
    </row>
    <row r="3538" spans="1:7" x14ac:dyDescent="0.25">
      <c r="A3538">
        <v>20204</v>
      </c>
      <c r="B3538" s="2">
        <v>1</v>
      </c>
      <c r="C3538" s="1" t="s">
        <v>162</v>
      </c>
      <c r="D3538" t="s">
        <v>307</v>
      </c>
      <c r="E3538" t="s">
        <v>347</v>
      </c>
      <c r="F3538">
        <v>8.6449016100178895</v>
      </c>
      <c r="G3538">
        <f>LEN(E3538)</f>
        <v>26</v>
      </c>
    </row>
    <row r="3539" spans="1:7" x14ac:dyDescent="0.25">
      <c r="A3539">
        <v>20204</v>
      </c>
      <c r="B3539" s="2">
        <v>1</v>
      </c>
      <c r="C3539" s="1" t="s">
        <v>162</v>
      </c>
      <c r="D3539" t="s">
        <v>307</v>
      </c>
      <c r="E3539" t="s">
        <v>359</v>
      </c>
      <c r="F3539">
        <v>58.813794038615697</v>
      </c>
      <c r="G3539">
        <f>LEN(E3539)</f>
        <v>26</v>
      </c>
    </row>
    <row r="3540" spans="1:7" x14ac:dyDescent="0.25">
      <c r="A3540">
        <v>20204</v>
      </c>
      <c r="B3540" s="2">
        <v>2</v>
      </c>
      <c r="C3540" s="1" t="s">
        <v>61</v>
      </c>
      <c r="D3540" t="s">
        <v>192</v>
      </c>
      <c r="E3540" t="s">
        <v>347</v>
      </c>
      <c r="F3540">
        <v>8.3870967741935498</v>
      </c>
      <c r="G3540">
        <f>LEN(E3540)</f>
        <v>26</v>
      </c>
    </row>
    <row r="3541" spans="1:7" x14ac:dyDescent="0.25">
      <c r="A3541">
        <v>20204</v>
      </c>
      <c r="B3541" s="2">
        <v>2</v>
      </c>
      <c r="C3541" s="1" t="s">
        <v>61</v>
      </c>
      <c r="D3541" t="s">
        <v>192</v>
      </c>
      <c r="E3541" t="s">
        <v>359</v>
      </c>
      <c r="F3541">
        <v>56.790172858739801</v>
      </c>
      <c r="G3541">
        <f>LEN(E3541)</f>
        <v>26</v>
      </c>
    </row>
    <row r="3542" spans="1:7" x14ac:dyDescent="0.25">
      <c r="A3542">
        <v>20204</v>
      </c>
      <c r="B3542" s="2">
        <v>19</v>
      </c>
      <c r="C3542" s="1" t="s">
        <v>135</v>
      </c>
      <c r="D3542" t="s">
        <v>276</v>
      </c>
      <c r="E3542" t="s">
        <v>347</v>
      </c>
      <c r="F3542">
        <v>9.0567772890843692</v>
      </c>
      <c r="G3542">
        <f>LEN(E3542)</f>
        <v>26</v>
      </c>
    </row>
    <row r="3543" spans="1:7" x14ac:dyDescent="0.25">
      <c r="A3543">
        <v>20204</v>
      </c>
      <c r="B3543" s="2">
        <v>19</v>
      </c>
      <c r="C3543" s="1" t="s">
        <v>135</v>
      </c>
      <c r="D3543" t="s">
        <v>276</v>
      </c>
      <c r="E3543" t="s">
        <v>359</v>
      </c>
      <c r="F3543">
        <v>50.606354938294302</v>
      </c>
      <c r="G3543">
        <f>LEN(E3543)</f>
        <v>26</v>
      </c>
    </row>
    <row r="3544" spans="1:7" x14ac:dyDescent="0.25">
      <c r="A3544">
        <v>20204</v>
      </c>
      <c r="B3544" s="2">
        <v>23</v>
      </c>
      <c r="C3544" s="1" t="s">
        <v>159</v>
      </c>
      <c r="D3544" t="s">
        <v>302</v>
      </c>
      <c r="E3544" t="s">
        <v>347</v>
      </c>
      <c r="F3544">
        <v>13.0603337612324</v>
      </c>
      <c r="G3544">
        <f>LEN(E3544)</f>
        <v>26</v>
      </c>
    </row>
    <row r="3545" spans="1:7" x14ac:dyDescent="0.25">
      <c r="A3545">
        <v>20204</v>
      </c>
      <c r="B3545" s="2">
        <v>23</v>
      </c>
      <c r="C3545" s="1" t="s">
        <v>159</v>
      </c>
      <c r="D3545" t="s">
        <v>302</v>
      </c>
      <c r="E3545" t="s">
        <v>359</v>
      </c>
      <c r="F3545">
        <v>54.538876091670801</v>
      </c>
      <c r="G3545">
        <f>LEN(E3545)</f>
        <v>26</v>
      </c>
    </row>
    <row r="3546" spans="1:7" x14ac:dyDescent="0.25">
      <c r="A3546">
        <v>20204</v>
      </c>
      <c r="B3546" s="2">
        <v>23</v>
      </c>
      <c r="C3546" s="1" t="s">
        <v>25</v>
      </c>
      <c r="D3546" t="s">
        <v>303</v>
      </c>
      <c r="E3546" t="s">
        <v>347</v>
      </c>
      <c r="F3546">
        <v>10.3730158730159</v>
      </c>
      <c r="G3546">
        <f>LEN(E3546)</f>
        <v>26</v>
      </c>
    </row>
    <row r="3547" spans="1:7" x14ac:dyDescent="0.25">
      <c r="A3547">
        <v>20204</v>
      </c>
      <c r="B3547" s="2">
        <v>23</v>
      </c>
      <c r="C3547" s="1" t="s">
        <v>25</v>
      </c>
      <c r="D3547" t="s">
        <v>303</v>
      </c>
      <c r="E3547" t="s">
        <v>359</v>
      </c>
      <c r="F3547">
        <v>57.280870012341701</v>
      </c>
      <c r="G3547">
        <f>LEN(E3547)</f>
        <v>26</v>
      </c>
    </row>
    <row r="3548" spans="1:7" x14ac:dyDescent="0.25">
      <c r="A3548">
        <v>20204</v>
      </c>
      <c r="B3548" s="2">
        <v>23</v>
      </c>
      <c r="C3548" s="1" t="s">
        <v>26</v>
      </c>
      <c r="D3548" t="s">
        <v>304</v>
      </c>
      <c r="E3548" t="s">
        <v>347</v>
      </c>
      <c r="F3548">
        <v>14.2354838709677</v>
      </c>
      <c r="G3548">
        <f>LEN(E3548)</f>
        <v>26</v>
      </c>
    </row>
    <row r="3549" spans="1:7" x14ac:dyDescent="0.25">
      <c r="A3549">
        <v>20204</v>
      </c>
      <c r="B3549" s="2">
        <v>23</v>
      </c>
      <c r="C3549" s="1" t="s">
        <v>26</v>
      </c>
      <c r="D3549" t="s">
        <v>304</v>
      </c>
      <c r="E3549" t="s">
        <v>359</v>
      </c>
      <c r="F3549">
        <v>58.093520449504801</v>
      </c>
      <c r="G3549">
        <f>LEN(E3549)</f>
        <v>26</v>
      </c>
    </row>
    <row r="3550" spans="1:7" x14ac:dyDescent="0.25">
      <c r="A3550">
        <v>20204</v>
      </c>
      <c r="B3550" s="2">
        <v>6</v>
      </c>
      <c r="C3550" s="1" t="s">
        <v>78</v>
      </c>
      <c r="D3550" t="s">
        <v>209</v>
      </c>
      <c r="E3550" t="s">
        <v>347</v>
      </c>
      <c r="F3550">
        <v>10.720274390243899</v>
      </c>
      <c r="G3550">
        <f>LEN(E3550)</f>
        <v>26</v>
      </c>
    </row>
    <row r="3551" spans="1:7" x14ac:dyDescent="0.25">
      <c r="A3551">
        <v>20204</v>
      </c>
      <c r="B3551" s="2">
        <v>6</v>
      </c>
      <c r="C3551" s="1" t="s">
        <v>78</v>
      </c>
      <c r="D3551" t="s">
        <v>209</v>
      </c>
      <c r="E3551" t="s">
        <v>359</v>
      </c>
      <c r="F3551">
        <v>61.1049529350962</v>
      </c>
      <c r="G3551">
        <f>LEN(E3551)</f>
        <v>26</v>
      </c>
    </row>
    <row r="3552" spans="1:7" x14ac:dyDescent="0.25">
      <c r="A3552">
        <v>20204</v>
      </c>
      <c r="B3552" s="2">
        <v>21</v>
      </c>
      <c r="C3552" s="1" t="s">
        <v>145</v>
      </c>
      <c r="D3552" t="s">
        <v>287</v>
      </c>
      <c r="E3552" t="s">
        <v>347</v>
      </c>
      <c r="F3552">
        <v>14.8495227400337</v>
      </c>
      <c r="G3552">
        <f>LEN(E3552)</f>
        <v>26</v>
      </c>
    </row>
    <row r="3553" spans="1:7" x14ac:dyDescent="0.25">
      <c r="A3553">
        <v>20204</v>
      </c>
      <c r="B3553" s="2">
        <v>21</v>
      </c>
      <c r="C3553" s="1" t="s">
        <v>145</v>
      </c>
      <c r="D3553" t="s">
        <v>287</v>
      </c>
      <c r="E3553" t="s">
        <v>359</v>
      </c>
      <c r="F3553">
        <v>54.323950167650601</v>
      </c>
      <c r="G3553">
        <f>LEN(E3553)</f>
        <v>26</v>
      </c>
    </row>
    <row r="3554" spans="1:7" x14ac:dyDescent="0.25">
      <c r="A3554">
        <v>20204</v>
      </c>
      <c r="B3554" s="2">
        <v>4</v>
      </c>
      <c r="C3554" s="1" t="s">
        <v>66</v>
      </c>
      <c r="D3554" t="s">
        <v>197</v>
      </c>
      <c r="E3554" t="s">
        <v>347</v>
      </c>
      <c r="F3554">
        <v>13.3311518324607</v>
      </c>
      <c r="G3554">
        <f>LEN(E3554)</f>
        <v>26</v>
      </c>
    </row>
    <row r="3555" spans="1:7" x14ac:dyDescent="0.25">
      <c r="A3555">
        <v>20204</v>
      </c>
      <c r="B3555" s="2">
        <v>4</v>
      </c>
      <c r="C3555" s="1" t="s">
        <v>66</v>
      </c>
      <c r="D3555" t="s">
        <v>197</v>
      </c>
      <c r="E3555" t="s">
        <v>359</v>
      </c>
      <c r="F3555">
        <v>56.741721699282998</v>
      </c>
      <c r="G3555">
        <f>LEN(E3555)</f>
        <v>26</v>
      </c>
    </row>
    <row r="3556" spans="1:7" x14ac:dyDescent="0.25">
      <c r="A3556">
        <v>20204</v>
      </c>
      <c r="B3556" s="2">
        <v>22</v>
      </c>
      <c r="C3556" s="1" t="s">
        <v>151</v>
      </c>
      <c r="D3556" t="s">
        <v>293</v>
      </c>
      <c r="E3556" t="s">
        <v>347</v>
      </c>
      <c r="F3556">
        <v>9.690571532581</v>
      </c>
      <c r="G3556">
        <f>LEN(E3556)</f>
        <v>26</v>
      </c>
    </row>
    <row r="3557" spans="1:7" x14ac:dyDescent="0.25">
      <c r="A3557">
        <v>20204</v>
      </c>
      <c r="B3557" s="2">
        <v>22</v>
      </c>
      <c r="C3557" s="1" t="s">
        <v>151</v>
      </c>
      <c r="D3557" t="s">
        <v>293</v>
      </c>
      <c r="E3557" t="s">
        <v>359</v>
      </c>
      <c r="F3557">
        <v>40.399000102415698</v>
      </c>
      <c r="G3557">
        <f>LEN(E3557)</f>
        <v>26</v>
      </c>
    </row>
    <row r="3558" spans="1:7" x14ac:dyDescent="0.25">
      <c r="A3558">
        <v>20204</v>
      </c>
      <c r="B3558" s="2">
        <v>4</v>
      </c>
      <c r="C3558" s="1" t="s">
        <v>67</v>
      </c>
      <c r="D3558" t="s">
        <v>198</v>
      </c>
      <c r="E3558" t="s">
        <v>347</v>
      </c>
      <c r="F3558">
        <v>9.7060810810810807</v>
      </c>
      <c r="G3558">
        <f>LEN(E3558)</f>
        <v>26</v>
      </c>
    </row>
    <row r="3559" spans="1:7" x14ac:dyDescent="0.25">
      <c r="A3559">
        <v>20204</v>
      </c>
      <c r="B3559" s="2">
        <v>4</v>
      </c>
      <c r="C3559" s="1" t="s">
        <v>67</v>
      </c>
      <c r="D3559" t="s">
        <v>198</v>
      </c>
      <c r="E3559" t="s">
        <v>359</v>
      </c>
      <c r="F3559">
        <v>62.972807406142799</v>
      </c>
      <c r="G3559">
        <f>LEN(E3559)</f>
        <v>26</v>
      </c>
    </row>
    <row r="3560" spans="1:7" x14ac:dyDescent="0.25">
      <c r="A3560">
        <v>20204</v>
      </c>
      <c r="B3560" s="2">
        <v>20</v>
      </c>
      <c r="C3560" s="1" t="s">
        <v>139</v>
      </c>
      <c r="D3560" t="s">
        <v>280</v>
      </c>
      <c r="E3560" t="s">
        <v>347</v>
      </c>
      <c r="F3560">
        <v>11.065612033195</v>
      </c>
      <c r="G3560">
        <f>LEN(E3560)</f>
        <v>26</v>
      </c>
    </row>
    <row r="3561" spans="1:7" x14ac:dyDescent="0.25">
      <c r="A3561">
        <v>20204</v>
      </c>
      <c r="B3561" s="2">
        <v>20</v>
      </c>
      <c r="C3561" s="1" t="s">
        <v>139</v>
      </c>
      <c r="D3561" t="s">
        <v>280</v>
      </c>
      <c r="E3561" t="s">
        <v>359</v>
      </c>
      <c r="F3561">
        <v>49.784266523343398</v>
      </c>
      <c r="G3561">
        <f>LEN(E3561)</f>
        <v>26</v>
      </c>
    </row>
    <row r="3562" spans="1:7" x14ac:dyDescent="0.25">
      <c r="A3562">
        <v>20204</v>
      </c>
      <c r="B3562" s="2">
        <v>22</v>
      </c>
      <c r="C3562" s="1" t="s">
        <v>152</v>
      </c>
      <c r="D3562" t="s">
        <v>294</v>
      </c>
      <c r="E3562" t="s">
        <v>347</v>
      </c>
      <c r="F3562">
        <v>12.2803234501348</v>
      </c>
      <c r="G3562">
        <f>LEN(E3562)</f>
        <v>26</v>
      </c>
    </row>
    <row r="3563" spans="1:7" x14ac:dyDescent="0.25">
      <c r="A3563">
        <v>20204</v>
      </c>
      <c r="B3563" s="2">
        <v>22</v>
      </c>
      <c r="C3563" s="1" t="s">
        <v>152</v>
      </c>
      <c r="D3563" t="s">
        <v>294</v>
      </c>
      <c r="E3563" t="s">
        <v>359</v>
      </c>
      <c r="F3563">
        <v>49.722584231898203</v>
      </c>
      <c r="G3563">
        <f>LEN(E3563)</f>
        <v>26</v>
      </c>
    </row>
    <row r="3564" spans="1:7" x14ac:dyDescent="0.25">
      <c r="A3564">
        <v>20204</v>
      </c>
      <c r="B3564" s="2">
        <v>1</v>
      </c>
      <c r="C3564" s="1" t="s">
        <v>55</v>
      </c>
      <c r="D3564" t="s">
        <v>181</v>
      </c>
      <c r="E3564" t="s">
        <v>347</v>
      </c>
      <c r="F3564">
        <v>9.5564950038431995</v>
      </c>
      <c r="G3564">
        <f>LEN(E3564)</f>
        <v>26</v>
      </c>
    </row>
    <row r="3565" spans="1:7" x14ac:dyDescent="0.25">
      <c r="A3565">
        <v>20204</v>
      </c>
      <c r="B3565" s="2">
        <v>1</v>
      </c>
      <c r="C3565" s="1" t="s">
        <v>55</v>
      </c>
      <c r="D3565" t="s">
        <v>181</v>
      </c>
      <c r="E3565" t="s">
        <v>359</v>
      </c>
      <c r="F3565">
        <v>58.208264835414298</v>
      </c>
      <c r="G3565">
        <f>LEN(E3565)</f>
        <v>26</v>
      </c>
    </row>
    <row r="3566" spans="1:7" x14ac:dyDescent="0.25">
      <c r="A3566">
        <v>20204</v>
      </c>
      <c r="B3566" s="2">
        <v>6</v>
      </c>
      <c r="C3566" s="1" t="s">
        <v>79</v>
      </c>
      <c r="D3566" t="s">
        <v>210</v>
      </c>
      <c r="E3566" t="s">
        <v>347</v>
      </c>
      <c r="F3566">
        <v>7.4766110565914303</v>
      </c>
      <c r="G3566">
        <f>LEN(E3566)</f>
        <v>26</v>
      </c>
    </row>
    <row r="3567" spans="1:7" x14ac:dyDescent="0.25">
      <c r="A3567">
        <v>20204</v>
      </c>
      <c r="B3567" s="2">
        <v>6</v>
      </c>
      <c r="C3567" s="1" t="s">
        <v>79</v>
      </c>
      <c r="D3567" t="s">
        <v>210</v>
      </c>
      <c r="E3567" t="s">
        <v>359</v>
      </c>
      <c r="F3567">
        <v>56.919249163519503</v>
      </c>
      <c r="G3567">
        <f>LEN(E3567)</f>
        <v>26</v>
      </c>
    </row>
    <row r="3568" spans="1:7" x14ac:dyDescent="0.25">
      <c r="A3568">
        <v>20204</v>
      </c>
      <c r="B3568" s="2">
        <v>20</v>
      </c>
      <c r="C3568" s="1" t="s">
        <v>140</v>
      </c>
      <c r="D3568" t="s">
        <v>281</v>
      </c>
      <c r="E3568" t="s">
        <v>347</v>
      </c>
      <c r="F3568">
        <v>9.0553892215568901</v>
      </c>
      <c r="G3568">
        <f>LEN(E3568)</f>
        <v>26</v>
      </c>
    </row>
    <row r="3569" spans="1:7" x14ac:dyDescent="0.25">
      <c r="A3569">
        <v>20204</v>
      </c>
      <c r="B3569" s="2">
        <v>20</v>
      </c>
      <c r="C3569" s="1" t="s">
        <v>140</v>
      </c>
      <c r="D3569" t="s">
        <v>281</v>
      </c>
      <c r="E3569" t="s">
        <v>359</v>
      </c>
      <c r="F3569">
        <v>48.3208248713728</v>
      </c>
      <c r="G3569">
        <f>LEN(E3569)</f>
        <v>26</v>
      </c>
    </row>
    <row r="3570" spans="1:7" x14ac:dyDescent="0.25">
      <c r="A3570">
        <v>20204</v>
      </c>
      <c r="B3570" s="2">
        <v>21</v>
      </c>
      <c r="C3570" s="1" t="s">
        <v>146</v>
      </c>
      <c r="D3570" t="s">
        <v>288</v>
      </c>
      <c r="E3570" t="s">
        <v>347</v>
      </c>
      <c r="F3570">
        <v>7.0164684354986298</v>
      </c>
      <c r="G3570">
        <f>LEN(E3570)</f>
        <v>26</v>
      </c>
    </row>
    <row r="3571" spans="1:7" x14ac:dyDescent="0.25">
      <c r="A3571">
        <v>20204</v>
      </c>
      <c r="B3571" s="2">
        <v>21</v>
      </c>
      <c r="C3571" s="1" t="s">
        <v>146</v>
      </c>
      <c r="D3571" t="s">
        <v>288</v>
      </c>
      <c r="E3571" t="s">
        <v>359</v>
      </c>
      <c r="F3571">
        <v>49.696241668239999</v>
      </c>
      <c r="G3571">
        <f>LEN(E3571)</f>
        <v>26</v>
      </c>
    </row>
    <row r="3572" spans="1:7" x14ac:dyDescent="0.25">
      <c r="A3572">
        <v>20204</v>
      </c>
      <c r="B3572" s="2">
        <v>10</v>
      </c>
      <c r="C3572" s="1" t="s">
        <v>164</v>
      </c>
      <c r="D3572" t="s">
        <v>309</v>
      </c>
      <c r="E3572" t="s">
        <v>347</v>
      </c>
      <c r="F3572">
        <v>11.836718115353399</v>
      </c>
      <c r="G3572">
        <f>LEN(E3572)</f>
        <v>26</v>
      </c>
    </row>
    <row r="3573" spans="1:7" x14ac:dyDescent="0.25">
      <c r="A3573">
        <v>20204</v>
      </c>
      <c r="B3573" s="2">
        <v>10</v>
      </c>
      <c r="C3573" s="1" t="s">
        <v>164</v>
      </c>
      <c r="D3573" t="s">
        <v>309</v>
      </c>
      <c r="E3573" t="s">
        <v>359</v>
      </c>
      <c r="F3573">
        <v>55.994253068949099</v>
      </c>
      <c r="G3573">
        <f>LEN(E3573)</f>
        <v>26</v>
      </c>
    </row>
    <row r="3574" spans="1:7" x14ac:dyDescent="0.25">
      <c r="A3574">
        <v>20204</v>
      </c>
      <c r="B3574" s="2">
        <v>23</v>
      </c>
      <c r="C3574" s="1" t="s">
        <v>165</v>
      </c>
      <c r="D3574" t="s">
        <v>310</v>
      </c>
      <c r="E3574" t="s">
        <v>347</v>
      </c>
      <c r="F3574">
        <v>8.2621789193976998</v>
      </c>
      <c r="G3574">
        <f>LEN(E3574)</f>
        <v>26</v>
      </c>
    </row>
    <row r="3575" spans="1:7" x14ac:dyDescent="0.25">
      <c r="A3575">
        <v>20204</v>
      </c>
      <c r="B3575" s="2">
        <v>23</v>
      </c>
      <c r="C3575" s="1" t="s">
        <v>165</v>
      </c>
      <c r="D3575" t="s">
        <v>310</v>
      </c>
      <c r="E3575" t="s">
        <v>359</v>
      </c>
      <c r="F3575">
        <v>61.261083629650301</v>
      </c>
      <c r="G3575">
        <f>LEN(E3575)</f>
        <v>26</v>
      </c>
    </row>
    <row r="3576" spans="1:7" x14ac:dyDescent="0.25">
      <c r="A3576">
        <v>20204</v>
      </c>
      <c r="B3576" s="2">
        <v>15</v>
      </c>
      <c r="C3576" s="1" t="s">
        <v>117</v>
      </c>
      <c r="D3576" t="s">
        <v>256</v>
      </c>
      <c r="E3576" t="s">
        <v>347</v>
      </c>
      <c r="F3576">
        <v>11.444150693985501</v>
      </c>
      <c r="G3576">
        <f>LEN(E3576)</f>
        <v>26</v>
      </c>
    </row>
    <row r="3577" spans="1:7" x14ac:dyDescent="0.25">
      <c r="A3577">
        <v>20204</v>
      </c>
      <c r="B3577" s="2">
        <v>15</v>
      </c>
      <c r="C3577" s="1" t="s">
        <v>117</v>
      </c>
      <c r="D3577" t="s">
        <v>256</v>
      </c>
      <c r="E3577" t="s">
        <v>359</v>
      </c>
      <c r="F3577">
        <v>49.920790473641901</v>
      </c>
      <c r="G3577">
        <f>LEN(E3577)</f>
        <v>26</v>
      </c>
    </row>
    <row r="3578" spans="1:7" x14ac:dyDescent="0.25">
      <c r="A3578">
        <v>20204</v>
      </c>
      <c r="B3578" s="2">
        <v>15</v>
      </c>
      <c r="C3578" s="1" t="s">
        <v>21</v>
      </c>
      <c r="D3578" t="s">
        <v>257</v>
      </c>
      <c r="E3578" t="s">
        <v>347</v>
      </c>
      <c r="F3578">
        <v>8.5450381679389302</v>
      </c>
      <c r="G3578">
        <f>LEN(E3578)</f>
        <v>26</v>
      </c>
    </row>
    <row r="3579" spans="1:7" x14ac:dyDescent="0.25">
      <c r="A3579">
        <v>20204</v>
      </c>
      <c r="B3579" s="2">
        <v>15</v>
      </c>
      <c r="C3579" s="1" t="s">
        <v>21</v>
      </c>
      <c r="D3579" t="s">
        <v>257</v>
      </c>
      <c r="E3579" t="s">
        <v>359</v>
      </c>
      <c r="F3579">
        <v>58.584636454313703</v>
      </c>
      <c r="G3579">
        <f>LEN(E3579)</f>
        <v>26</v>
      </c>
    </row>
    <row r="3580" spans="1:7" x14ac:dyDescent="0.25">
      <c r="A3580">
        <v>20204</v>
      </c>
      <c r="B3580" s="2">
        <v>15</v>
      </c>
      <c r="C3580" s="1" t="s">
        <v>22</v>
      </c>
      <c r="D3580" t="s">
        <v>258</v>
      </c>
      <c r="E3580" t="s">
        <v>347</v>
      </c>
      <c r="F3580">
        <v>7.6468435498627603</v>
      </c>
      <c r="G3580">
        <f>LEN(E3580)</f>
        <v>26</v>
      </c>
    </row>
    <row r="3581" spans="1:7" x14ac:dyDescent="0.25">
      <c r="A3581">
        <v>20204</v>
      </c>
      <c r="B3581" s="2">
        <v>15</v>
      </c>
      <c r="C3581" s="1" t="s">
        <v>22</v>
      </c>
      <c r="D3581" t="s">
        <v>258</v>
      </c>
      <c r="E3581" t="s">
        <v>359</v>
      </c>
      <c r="F3581">
        <v>59.239417161977798</v>
      </c>
      <c r="G3581">
        <f>LEN(E3581)</f>
        <v>26</v>
      </c>
    </row>
    <row r="3582" spans="1:7" x14ac:dyDescent="0.25">
      <c r="A3582">
        <v>20204</v>
      </c>
      <c r="B3582" s="2">
        <v>6</v>
      </c>
      <c r="C3582" s="1" t="s">
        <v>80</v>
      </c>
      <c r="D3582" t="s">
        <v>211</v>
      </c>
      <c r="E3582" t="s">
        <v>347</v>
      </c>
      <c r="F3582">
        <v>9.4021352313167306</v>
      </c>
      <c r="G3582">
        <f>LEN(E3582)</f>
        <v>26</v>
      </c>
    </row>
    <row r="3583" spans="1:7" x14ac:dyDescent="0.25">
      <c r="A3583">
        <v>20204</v>
      </c>
      <c r="B3583" s="2">
        <v>6</v>
      </c>
      <c r="C3583" s="1" t="s">
        <v>80</v>
      </c>
      <c r="D3583" t="s">
        <v>211</v>
      </c>
      <c r="E3583" t="s">
        <v>359</v>
      </c>
      <c r="F3583">
        <v>59.148710340247703</v>
      </c>
      <c r="G3583">
        <f>LEN(E3583)</f>
        <v>26</v>
      </c>
    </row>
    <row r="3584" spans="1:7" x14ac:dyDescent="0.25">
      <c r="A3584">
        <v>20204</v>
      </c>
      <c r="B3584" s="2">
        <v>6</v>
      </c>
      <c r="C3584" s="1" t="s">
        <v>81</v>
      </c>
      <c r="D3584" t="s">
        <v>212</v>
      </c>
      <c r="E3584" t="s">
        <v>347</v>
      </c>
      <c r="F3584">
        <v>10.707848837209299</v>
      </c>
      <c r="G3584">
        <f>LEN(E3584)</f>
        <v>26</v>
      </c>
    </row>
    <row r="3585" spans="1:7" x14ac:dyDescent="0.25">
      <c r="A3585">
        <v>20204</v>
      </c>
      <c r="B3585" s="2">
        <v>6</v>
      </c>
      <c r="C3585" s="1" t="s">
        <v>81</v>
      </c>
      <c r="D3585" t="s">
        <v>212</v>
      </c>
      <c r="E3585" t="s">
        <v>359</v>
      </c>
      <c r="F3585">
        <v>49.014928898480399</v>
      </c>
      <c r="G3585">
        <f>LEN(E3585)</f>
        <v>26</v>
      </c>
    </row>
    <row r="3586" spans="1:7" x14ac:dyDescent="0.25">
      <c r="A3586">
        <v>20204</v>
      </c>
      <c r="B3586" s="2">
        <v>19</v>
      </c>
      <c r="C3586" s="1" t="s">
        <v>136</v>
      </c>
      <c r="D3586" t="s">
        <v>277</v>
      </c>
      <c r="E3586" t="s">
        <v>347</v>
      </c>
      <c r="F3586">
        <v>11.899367755532101</v>
      </c>
      <c r="G3586">
        <f>LEN(E3586)</f>
        <v>26</v>
      </c>
    </row>
    <row r="3587" spans="1:7" x14ac:dyDescent="0.25">
      <c r="A3587">
        <v>20204</v>
      </c>
      <c r="B3587" s="2">
        <v>19</v>
      </c>
      <c r="C3587" s="1" t="s">
        <v>136</v>
      </c>
      <c r="D3587" t="s">
        <v>277</v>
      </c>
      <c r="E3587" t="s">
        <v>359</v>
      </c>
      <c r="F3587">
        <v>53.283671521534004</v>
      </c>
      <c r="G3587">
        <f>LEN(E3587)</f>
        <v>26</v>
      </c>
    </row>
    <row r="3588" spans="1:7" x14ac:dyDescent="0.25">
      <c r="A3588">
        <v>20204</v>
      </c>
      <c r="B3588" s="2">
        <v>21</v>
      </c>
      <c r="C3588" s="1" t="s">
        <v>147</v>
      </c>
      <c r="D3588" t="s">
        <v>289</v>
      </c>
      <c r="E3588" t="s">
        <v>347</v>
      </c>
      <c r="F3588">
        <v>15.8710801393728</v>
      </c>
      <c r="G3588">
        <f>LEN(E3588)</f>
        <v>26</v>
      </c>
    </row>
    <row r="3589" spans="1:7" x14ac:dyDescent="0.25">
      <c r="A3589">
        <v>20204</v>
      </c>
      <c r="B3589" s="2">
        <v>21</v>
      </c>
      <c r="C3589" s="1" t="s">
        <v>147</v>
      </c>
      <c r="D3589" t="s">
        <v>289</v>
      </c>
      <c r="E3589" t="s">
        <v>359</v>
      </c>
      <c r="F3589">
        <v>53.8412855625199</v>
      </c>
      <c r="G3589">
        <f>LEN(E3589)</f>
        <v>26</v>
      </c>
    </row>
    <row r="3590" spans="1:7" x14ac:dyDescent="0.25">
      <c r="A3590">
        <v>20204</v>
      </c>
      <c r="B3590" s="2">
        <v>20</v>
      </c>
      <c r="C3590" s="1" t="s">
        <v>141</v>
      </c>
      <c r="D3590" t="s">
        <v>282</v>
      </c>
      <c r="E3590" t="s">
        <v>347</v>
      </c>
      <c r="F3590">
        <v>3.5423875432526</v>
      </c>
      <c r="G3590">
        <f>LEN(E3590)</f>
        <v>26</v>
      </c>
    </row>
    <row r="3591" spans="1:7" x14ac:dyDescent="0.25">
      <c r="A3591">
        <v>20204</v>
      </c>
      <c r="B3591" s="2">
        <v>20</v>
      </c>
      <c r="C3591" s="1" t="s">
        <v>141</v>
      </c>
      <c r="D3591" t="s">
        <v>282</v>
      </c>
      <c r="E3591" t="s">
        <v>359</v>
      </c>
      <c r="F3591">
        <v>40.460137482047799</v>
      </c>
      <c r="G3591">
        <f>LEN(E3591)</f>
        <v>26</v>
      </c>
    </row>
    <row r="3592" spans="1:7" x14ac:dyDescent="0.25">
      <c r="A3592">
        <v>20204</v>
      </c>
      <c r="B3592" s="2">
        <v>22</v>
      </c>
      <c r="C3592" s="1" t="s">
        <v>153</v>
      </c>
      <c r="D3592" t="s">
        <v>295</v>
      </c>
      <c r="E3592" t="s">
        <v>347</v>
      </c>
      <c r="F3592">
        <v>12.3587419056429</v>
      </c>
      <c r="G3592">
        <f>LEN(E3592)</f>
        <v>26</v>
      </c>
    </row>
    <row r="3593" spans="1:7" x14ac:dyDescent="0.25">
      <c r="A3593">
        <v>20204</v>
      </c>
      <c r="B3593" s="2">
        <v>22</v>
      </c>
      <c r="C3593" s="1" t="s">
        <v>153</v>
      </c>
      <c r="D3593" t="s">
        <v>295</v>
      </c>
      <c r="E3593" t="s">
        <v>359</v>
      </c>
      <c r="F3593">
        <v>49.6328935455631</v>
      </c>
      <c r="G3593">
        <f>LEN(E3593)</f>
        <v>26</v>
      </c>
    </row>
    <row r="3594" spans="1:7" x14ac:dyDescent="0.25">
      <c r="A3594">
        <v>20204</v>
      </c>
      <c r="B3594" s="2">
        <v>19</v>
      </c>
      <c r="C3594" s="1" t="s">
        <v>137</v>
      </c>
      <c r="D3594" t="s">
        <v>278</v>
      </c>
      <c r="E3594" t="s">
        <v>347</v>
      </c>
      <c r="F3594">
        <v>8.1275510204081591</v>
      </c>
      <c r="G3594">
        <f>LEN(E3594)</f>
        <v>26</v>
      </c>
    </row>
    <row r="3595" spans="1:7" x14ac:dyDescent="0.25">
      <c r="A3595">
        <v>20204</v>
      </c>
      <c r="B3595" s="2">
        <v>19</v>
      </c>
      <c r="C3595" s="1" t="s">
        <v>137</v>
      </c>
      <c r="D3595" t="s">
        <v>278</v>
      </c>
      <c r="E3595" t="s">
        <v>359</v>
      </c>
      <c r="F3595">
        <v>52.288667347081002</v>
      </c>
      <c r="G3595">
        <f>LEN(E3595)</f>
        <v>26</v>
      </c>
    </row>
    <row r="3596" spans="1:7" x14ac:dyDescent="0.25">
      <c r="A3596">
        <v>20204</v>
      </c>
      <c r="B3596" s="2">
        <v>16</v>
      </c>
      <c r="C3596" s="1" t="s">
        <v>125</v>
      </c>
      <c r="D3596" t="s">
        <v>266</v>
      </c>
      <c r="E3596" t="s">
        <v>347</v>
      </c>
      <c r="F3596">
        <v>12.3654223968566</v>
      </c>
      <c r="G3596">
        <f>LEN(E3596)</f>
        <v>26</v>
      </c>
    </row>
    <row r="3597" spans="1:7" x14ac:dyDescent="0.25">
      <c r="A3597">
        <v>20204</v>
      </c>
      <c r="B3597" s="2">
        <v>16</v>
      </c>
      <c r="C3597" s="1" t="s">
        <v>125</v>
      </c>
      <c r="D3597" t="s">
        <v>266</v>
      </c>
      <c r="E3597" t="s">
        <v>359</v>
      </c>
      <c r="F3597">
        <v>50.614033750899601</v>
      </c>
      <c r="G3597">
        <f>LEN(E3597)</f>
        <v>26</v>
      </c>
    </row>
    <row r="3598" spans="1:7" x14ac:dyDescent="0.25">
      <c r="A3598">
        <v>20204</v>
      </c>
      <c r="B3598" s="2">
        <v>20</v>
      </c>
      <c r="C3598" s="1" t="s">
        <v>142</v>
      </c>
      <c r="D3598" t="s">
        <v>283</v>
      </c>
      <c r="E3598" t="s">
        <v>347</v>
      </c>
      <c r="F3598">
        <v>11.8470319634703</v>
      </c>
      <c r="G3598">
        <f>LEN(E3598)</f>
        <v>26</v>
      </c>
    </row>
    <row r="3599" spans="1:7" x14ac:dyDescent="0.25">
      <c r="A3599">
        <v>20204</v>
      </c>
      <c r="B3599" s="2">
        <v>20</v>
      </c>
      <c r="C3599" s="1" t="s">
        <v>142</v>
      </c>
      <c r="D3599" t="s">
        <v>283</v>
      </c>
      <c r="E3599" t="s">
        <v>359</v>
      </c>
      <c r="F3599">
        <v>49.243471838221403</v>
      </c>
      <c r="G3599">
        <f>LEN(E3599)</f>
        <v>26</v>
      </c>
    </row>
    <row r="3600" spans="1:7" x14ac:dyDescent="0.25">
      <c r="A3600">
        <v>20204</v>
      </c>
      <c r="B3600" s="2">
        <v>17</v>
      </c>
      <c r="C3600" s="1" t="s">
        <v>128</v>
      </c>
      <c r="D3600" t="s">
        <v>269</v>
      </c>
      <c r="E3600" t="s">
        <v>347</v>
      </c>
      <c r="F3600">
        <v>13.6520829982307</v>
      </c>
      <c r="G3600">
        <f>LEN(E3600)</f>
        <v>26</v>
      </c>
    </row>
    <row r="3601" spans="1:7" x14ac:dyDescent="0.25">
      <c r="A3601">
        <v>20204</v>
      </c>
      <c r="B3601" s="2">
        <v>17</v>
      </c>
      <c r="C3601" s="1" t="s">
        <v>128</v>
      </c>
      <c r="D3601" t="s">
        <v>269</v>
      </c>
      <c r="E3601" t="s">
        <v>359</v>
      </c>
      <c r="F3601">
        <v>48.874049612366299</v>
      </c>
      <c r="G3601">
        <f>LEN(E3601)</f>
        <v>26</v>
      </c>
    </row>
    <row r="3602" spans="1:7" x14ac:dyDescent="0.25">
      <c r="A3602">
        <v>20204</v>
      </c>
      <c r="B3602" s="2">
        <v>8</v>
      </c>
      <c r="C3602" s="1" t="s">
        <v>93</v>
      </c>
      <c r="D3602" t="s">
        <v>225</v>
      </c>
      <c r="E3602" t="s">
        <v>347</v>
      </c>
      <c r="F3602">
        <v>8.4104876419505707</v>
      </c>
      <c r="G3602">
        <f>LEN(E3602)</f>
        <v>26</v>
      </c>
    </row>
    <row r="3603" spans="1:7" x14ac:dyDescent="0.25">
      <c r="A3603">
        <v>20204</v>
      </c>
      <c r="B3603" s="2">
        <v>8</v>
      </c>
      <c r="C3603" s="1" t="s">
        <v>93</v>
      </c>
      <c r="D3603" t="s">
        <v>225</v>
      </c>
      <c r="E3603" t="s">
        <v>359</v>
      </c>
      <c r="F3603">
        <v>56.719484528514798</v>
      </c>
      <c r="G3603">
        <f>LEN(E3603)</f>
        <v>26</v>
      </c>
    </row>
    <row r="3604" spans="1:7" x14ac:dyDescent="0.25">
      <c r="A3604">
        <v>20204</v>
      </c>
      <c r="B3604" s="2">
        <v>8</v>
      </c>
      <c r="C3604" s="1" t="s">
        <v>94</v>
      </c>
      <c r="D3604" t="s">
        <v>226</v>
      </c>
      <c r="E3604" t="s">
        <v>347</v>
      </c>
      <c r="F3604">
        <v>9.4155001707067303</v>
      </c>
      <c r="G3604">
        <f>LEN(E3604)</f>
        <v>26</v>
      </c>
    </row>
    <row r="3605" spans="1:7" x14ac:dyDescent="0.25">
      <c r="A3605">
        <v>20204</v>
      </c>
      <c r="B3605" s="2">
        <v>8</v>
      </c>
      <c r="C3605" s="1" t="s">
        <v>94</v>
      </c>
      <c r="D3605" t="s">
        <v>226</v>
      </c>
      <c r="E3605" t="s">
        <v>359</v>
      </c>
      <c r="F3605">
        <v>54.126403444638001</v>
      </c>
      <c r="G3605">
        <f>LEN(E3605)</f>
        <v>26</v>
      </c>
    </row>
    <row r="3606" spans="1:7" x14ac:dyDescent="0.25">
      <c r="A3606">
        <v>20204</v>
      </c>
      <c r="B3606" s="2">
        <v>17</v>
      </c>
      <c r="C3606" s="1" t="s">
        <v>129</v>
      </c>
      <c r="D3606" t="s">
        <v>270</v>
      </c>
      <c r="E3606" t="s">
        <v>347</v>
      </c>
      <c r="F3606">
        <v>14.989028525832801</v>
      </c>
      <c r="G3606">
        <f>LEN(E3606)</f>
        <v>26</v>
      </c>
    </row>
    <row r="3607" spans="1:7" x14ac:dyDescent="0.25">
      <c r="A3607">
        <v>20204</v>
      </c>
      <c r="B3607" s="2">
        <v>17</v>
      </c>
      <c r="C3607" s="1" t="s">
        <v>129</v>
      </c>
      <c r="D3607" t="s">
        <v>270</v>
      </c>
      <c r="E3607" t="s">
        <v>359</v>
      </c>
      <c r="F3607">
        <v>44.6183513286243</v>
      </c>
      <c r="G3607">
        <f>LEN(E3607)</f>
        <v>26</v>
      </c>
    </row>
    <row r="3608" spans="1:7" x14ac:dyDescent="0.25">
      <c r="A3608">
        <v>20204</v>
      </c>
      <c r="B3608" s="2">
        <v>8</v>
      </c>
      <c r="C3608" s="1" t="s">
        <v>95</v>
      </c>
      <c r="D3608" t="s">
        <v>227</v>
      </c>
      <c r="E3608" t="s">
        <v>347</v>
      </c>
      <c r="F3608">
        <v>11.5412167026638</v>
      </c>
      <c r="G3608">
        <f>LEN(E3608)</f>
        <v>26</v>
      </c>
    </row>
    <row r="3609" spans="1:7" x14ac:dyDescent="0.25">
      <c r="A3609">
        <v>20204</v>
      </c>
      <c r="B3609" s="2">
        <v>8</v>
      </c>
      <c r="C3609" s="1" t="s">
        <v>95</v>
      </c>
      <c r="D3609" t="s">
        <v>227</v>
      </c>
      <c r="E3609" t="s">
        <v>359</v>
      </c>
      <c r="F3609">
        <v>50.679128706057497</v>
      </c>
      <c r="G3609">
        <f>LEN(E3609)</f>
        <v>26</v>
      </c>
    </row>
    <row r="3610" spans="1:7" x14ac:dyDescent="0.25">
      <c r="A3610">
        <v>20204</v>
      </c>
      <c r="B3610" s="2">
        <v>12</v>
      </c>
      <c r="C3610" s="1" t="s">
        <v>114</v>
      </c>
      <c r="D3610" t="s">
        <v>249</v>
      </c>
      <c r="E3610" t="s">
        <v>347</v>
      </c>
      <c r="F3610">
        <v>5.5982367758186404</v>
      </c>
      <c r="G3610">
        <f>LEN(E3610)</f>
        <v>26</v>
      </c>
    </row>
    <row r="3611" spans="1:7" x14ac:dyDescent="0.25">
      <c r="A3611">
        <v>20204</v>
      </c>
      <c r="B3611" s="2">
        <v>12</v>
      </c>
      <c r="C3611" s="1" t="s">
        <v>114</v>
      </c>
      <c r="D3611" t="s">
        <v>249</v>
      </c>
      <c r="E3611" t="s">
        <v>359</v>
      </c>
      <c r="F3611">
        <v>56.598655639490097</v>
      </c>
      <c r="G3611">
        <f>LEN(E3611)</f>
        <v>26</v>
      </c>
    </row>
    <row r="3612" spans="1:7" x14ac:dyDescent="0.25">
      <c r="A3612">
        <v>20204</v>
      </c>
      <c r="B3612" s="2">
        <v>22</v>
      </c>
      <c r="C3612" s="1" t="s">
        <v>154</v>
      </c>
      <c r="D3612" t="s">
        <v>296</v>
      </c>
      <c r="E3612" t="s">
        <v>347</v>
      </c>
      <c r="F3612">
        <v>9.2843874391861991</v>
      </c>
      <c r="G3612">
        <f>LEN(E3612)</f>
        <v>26</v>
      </c>
    </row>
    <row r="3613" spans="1:7" x14ac:dyDescent="0.25">
      <c r="A3613">
        <v>20204</v>
      </c>
      <c r="B3613" s="2">
        <v>22</v>
      </c>
      <c r="C3613" s="1" t="s">
        <v>154</v>
      </c>
      <c r="D3613" t="s">
        <v>296</v>
      </c>
      <c r="E3613" t="s">
        <v>359</v>
      </c>
      <c r="F3613">
        <v>47.858817172755799</v>
      </c>
      <c r="G3613">
        <f>LEN(E3613)</f>
        <v>26</v>
      </c>
    </row>
    <row r="3614" spans="1:7" x14ac:dyDescent="0.25">
      <c r="A3614">
        <v>20204</v>
      </c>
      <c r="B3614" s="2">
        <v>7</v>
      </c>
      <c r="C3614" s="1" t="s">
        <v>168</v>
      </c>
      <c r="D3614" t="s">
        <v>314</v>
      </c>
      <c r="E3614" t="s">
        <v>347</v>
      </c>
      <c r="F3614">
        <v>9.0277227722772295</v>
      </c>
      <c r="G3614">
        <f>LEN(E3614)</f>
        <v>26</v>
      </c>
    </row>
    <row r="3615" spans="1:7" x14ac:dyDescent="0.25">
      <c r="A3615">
        <v>20204</v>
      </c>
      <c r="B3615" s="2">
        <v>7</v>
      </c>
      <c r="C3615" s="1" t="s">
        <v>168</v>
      </c>
      <c r="D3615" t="s">
        <v>314</v>
      </c>
      <c r="E3615" t="s">
        <v>359</v>
      </c>
      <c r="F3615">
        <v>51.930611062044399</v>
      </c>
      <c r="G3615">
        <f>LEN(E3615)</f>
        <v>26</v>
      </c>
    </row>
    <row r="3616" spans="1:7" x14ac:dyDescent="0.25">
      <c r="A3616">
        <v>20204</v>
      </c>
      <c r="B3616" s="2">
        <v>20</v>
      </c>
      <c r="C3616" s="1" t="s">
        <v>173</v>
      </c>
      <c r="D3616" t="s">
        <v>319</v>
      </c>
      <c r="E3616" t="s">
        <v>347</v>
      </c>
      <c r="F3616">
        <v>11.430051813471501</v>
      </c>
      <c r="G3616">
        <f>LEN(E3616)</f>
        <v>26</v>
      </c>
    </row>
    <row r="3617" spans="1:7" x14ac:dyDescent="0.25">
      <c r="A3617">
        <v>20204</v>
      </c>
      <c r="B3617" s="2">
        <v>20</v>
      </c>
      <c r="C3617" s="1" t="s">
        <v>173</v>
      </c>
      <c r="D3617" t="s">
        <v>319</v>
      </c>
      <c r="E3617" t="s">
        <v>359</v>
      </c>
      <c r="F3617">
        <v>51.818767760896201</v>
      </c>
      <c r="G3617">
        <f>LEN(E3617)</f>
        <v>26</v>
      </c>
    </row>
    <row r="3618" spans="1:7" x14ac:dyDescent="0.25">
      <c r="A3618">
        <v>20204</v>
      </c>
      <c r="B3618" s="2">
        <v>5</v>
      </c>
      <c r="C3618" s="1" t="s">
        <v>74</v>
      </c>
      <c r="D3618" t="s">
        <v>205</v>
      </c>
      <c r="E3618" t="s">
        <v>347</v>
      </c>
      <c r="F3618">
        <v>15.391825229034501</v>
      </c>
      <c r="G3618">
        <f>LEN(E3618)</f>
        <v>26</v>
      </c>
    </row>
    <row r="3619" spans="1:7" x14ac:dyDescent="0.25">
      <c r="A3619">
        <v>20204</v>
      </c>
      <c r="B3619" s="2">
        <v>5</v>
      </c>
      <c r="C3619" s="1" t="s">
        <v>74</v>
      </c>
      <c r="D3619" t="s">
        <v>205</v>
      </c>
      <c r="E3619" t="s">
        <v>359</v>
      </c>
      <c r="F3619">
        <v>47.321171180907697</v>
      </c>
      <c r="G3619">
        <f>LEN(E3619)</f>
        <v>26</v>
      </c>
    </row>
    <row r="3620" spans="1:7" x14ac:dyDescent="0.25">
      <c r="A3620">
        <v>20204</v>
      </c>
      <c r="B3620" s="2">
        <v>1</v>
      </c>
      <c r="C3620" s="1" t="s">
        <v>56</v>
      </c>
      <c r="D3620" t="s">
        <v>182</v>
      </c>
      <c r="E3620" t="s">
        <v>347</v>
      </c>
      <c r="F3620">
        <v>8.0662393162393204</v>
      </c>
      <c r="G3620">
        <f>LEN(E3620)</f>
        <v>26</v>
      </c>
    </row>
    <row r="3621" spans="1:7" x14ac:dyDescent="0.25">
      <c r="A3621">
        <v>20204</v>
      </c>
      <c r="B3621" s="2">
        <v>1</v>
      </c>
      <c r="C3621" s="1" t="s">
        <v>56</v>
      </c>
      <c r="D3621" t="s">
        <v>182</v>
      </c>
      <c r="E3621" t="s">
        <v>359</v>
      </c>
      <c r="F3621">
        <v>61.078974019752401</v>
      </c>
      <c r="G3621">
        <f>LEN(E3621)</f>
        <v>26</v>
      </c>
    </row>
    <row r="3622" spans="1:7" x14ac:dyDescent="0.25">
      <c r="A3622">
        <v>20204</v>
      </c>
      <c r="B3622" s="2">
        <v>22</v>
      </c>
      <c r="C3622" s="1" t="s">
        <v>155</v>
      </c>
      <c r="D3622" t="s">
        <v>297</v>
      </c>
      <c r="E3622" t="s">
        <v>347</v>
      </c>
      <c r="F3622">
        <v>20.4531788286878</v>
      </c>
      <c r="G3622">
        <f>LEN(E3622)</f>
        <v>26</v>
      </c>
    </row>
    <row r="3623" spans="1:7" x14ac:dyDescent="0.25">
      <c r="A3623">
        <v>20204</v>
      </c>
      <c r="B3623" s="2">
        <v>22</v>
      </c>
      <c r="C3623" s="1" t="s">
        <v>155</v>
      </c>
      <c r="D3623" t="s">
        <v>297</v>
      </c>
      <c r="E3623" t="s">
        <v>359</v>
      </c>
      <c r="F3623">
        <v>50.367649445036101</v>
      </c>
      <c r="G3623">
        <f>LEN(E3623)</f>
        <v>26</v>
      </c>
    </row>
    <row r="3624" spans="1:7" x14ac:dyDescent="0.25">
      <c r="A3624">
        <v>20204</v>
      </c>
      <c r="B3624" s="2">
        <v>20</v>
      </c>
      <c r="C3624" s="1" t="s">
        <v>174</v>
      </c>
      <c r="D3624" t="s">
        <v>320</v>
      </c>
      <c r="E3624" t="s">
        <v>347</v>
      </c>
      <c r="F3624">
        <v>8.7215384615384597</v>
      </c>
      <c r="G3624">
        <f>LEN(E3624)</f>
        <v>26</v>
      </c>
    </row>
    <row r="3625" spans="1:7" x14ac:dyDescent="0.25">
      <c r="A3625">
        <v>20204</v>
      </c>
      <c r="B3625" s="2">
        <v>20</v>
      </c>
      <c r="C3625" s="1" t="s">
        <v>174</v>
      </c>
      <c r="D3625" t="s">
        <v>320</v>
      </c>
      <c r="E3625" t="s">
        <v>359</v>
      </c>
      <c r="F3625">
        <v>50.597110815912302</v>
      </c>
      <c r="G3625">
        <f>LEN(E3625)</f>
        <v>26</v>
      </c>
    </row>
    <row r="3626" spans="1:7" x14ac:dyDescent="0.25">
      <c r="A3626">
        <v>20204</v>
      </c>
      <c r="B3626" s="2">
        <v>4</v>
      </c>
      <c r="C3626" s="1" t="s">
        <v>68</v>
      </c>
      <c r="D3626" t="s">
        <v>199</v>
      </c>
      <c r="E3626" t="s">
        <v>347</v>
      </c>
      <c r="F3626">
        <v>10.4043103448276</v>
      </c>
      <c r="G3626">
        <f>LEN(E3626)</f>
        <v>26</v>
      </c>
    </row>
    <row r="3627" spans="1:7" x14ac:dyDescent="0.25">
      <c r="A3627">
        <v>20204</v>
      </c>
      <c r="B3627" s="2">
        <v>4</v>
      </c>
      <c r="C3627" s="1" t="s">
        <v>68</v>
      </c>
      <c r="D3627" t="s">
        <v>199</v>
      </c>
      <c r="E3627" t="s">
        <v>359</v>
      </c>
      <c r="F3627">
        <v>59.880628927371397</v>
      </c>
      <c r="G3627">
        <f>LEN(E3627)</f>
        <v>26</v>
      </c>
    </row>
    <row r="3628" spans="1:7" x14ac:dyDescent="0.25">
      <c r="A3628">
        <v>20204</v>
      </c>
      <c r="B3628" s="2">
        <v>12</v>
      </c>
      <c r="C3628" s="1" t="s">
        <v>115</v>
      </c>
      <c r="D3628" t="s">
        <v>250</v>
      </c>
      <c r="E3628" t="s">
        <v>347</v>
      </c>
      <c r="F3628">
        <v>11.722741433021801</v>
      </c>
      <c r="G3628">
        <f>LEN(E3628)</f>
        <v>26</v>
      </c>
    </row>
    <row r="3629" spans="1:7" x14ac:dyDescent="0.25">
      <c r="A3629">
        <v>20204</v>
      </c>
      <c r="B3629" s="2">
        <v>12</v>
      </c>
      <c r="C3629" s="1" t="s">
        <v>115</v>
      </c>
      <c r="D3629" t="s">
        <v>250</v>
      </c>
      <c r="E3629" t="s">
        <v>359</v>
      </c>
      <c r="F3629">
        <v>53.9739928388693</v>
      </c>
      <c r="G3629">
        <f>LEN(E3629)</f>
        <v>26</v>
      </c>
    </row>
    <row r="3630" spans="1:7" x14ac:dyDescent="0.25">
      <c r="A3630">
        <v>20204</v>
      </c>
      <c r="B3630" s="2">
        <v>17</v>
      </c>
      <c r="C3630" s="1" t="s">
        <v>170</v>
      </c>
      <c r="D3630" t="s">
        <v>316</v>
      </c>
      <c r="E3630" t="s">
        <v>347</v>
      </c>
      <c r="F3630">
        <v>3.1388235294117601</v>
      </c>
      <c r="G3630">
        <f>LEN(E3630)</f>
        <v>26</v>
      </c>
    </row>
    <row r="3631" spans="1:7" x14ac:dyDescent="0.25">
      <c r="A3631">
        <v>20204</v>
      </c>
      <c r="B3631" s="2">
        <v>17</v>
      </c>
      <c r="C3631" s="1" t="s">
        <v>170</v>
      </c>
      <c r="D3631" t="s">
        <v>316</v>
      </c>
      <c r="E3631" t="s">
        <v>359</v>
      </c>
      <c r="F3631">
        <v>47.966414115437601</v>
      </c>
      <c r="G3631">
        <f>LEN(E3631)</f>
        <v>26</v>
      </c>
    </row>
    <row r="3632" spans="1:7" x14ac:dyDescent="0.25">
      <c r="A3632">
        <v>20204</v>
      </c>
      <c r="B3632" s="2">
        <v>17</v>
      </c>
      <c r="C3632" s="1" t="s">
        <v>171</v>
      </c>
      <c r="D3632" t="s">
        <v>317</v>
      </c>
      <c r="E3632" t="s">
        <v>347</v>
      </c>
      <c r="F3632">
        <v>14.1288488867835</v>
      </c>
      <c r="G3632">
        <f>LEN(E3632)</f>
        <v>26</v>
      </c>
    </row>
    <row r="3633" spans="1:7" x14ac:dyDescent="0.25">
      <c r="A3633">
        <v>20204</v>
      </c>
      <c r="B3633" s="2">
        <v>17</v>
      </c>
      <c r="C3633" s="1" t="s">
        <v>171</v>
      </c>
      <c r="D3633" t="s">
        <v>317</v>
      </c>
      <c r="E3633" t="s">
        <v>359</v>
      </c>
      <c r="F3633">
        <v>47.929126441820003</v>
      </c>
      <c r="G3633">
        <f>LEN(E3633)</f>
        <v>26</v>
      </c>
    </row>
    <row r="3634" spans="1:7" x14ac:dyDescent="0.25">
      <c r="A3634">
        <v>20204</v>
      </c>
      <c r="B3634" s="2">
        <v>10</v>
      </c>
      <c r="C3634" s="1" t="s">
        <v>166</v>
      </c>
      <c r="D3634" t="s">
        <v>311</v>
      </c>
      <c r="E3634" t="s">
        <v>347</v>
      </c>
      <c r="F3634">
        <v>7.3206820682068203</v>
      </c>
      <c r="G3634">
        <f>LEN(E3634)</f>
        <v>26</v>
      </c>
    </row>
    <row r="3635" spans="1:7" x14ac:dyDescent="0.25">
      <c r="A3635">
        <v>20204</v>
      </c>
      <c r="B3635" s="2">
        <v>10</v>
      </c>
      <c r="C3635" s="1" t="s">
        <v>166</v>
      </c>
      <c r="D3635" t="s">
        <v>311</v>
      </c>
      <c r="E3635" t="s">
        <v>359</v>
      </c>
      <c r="F3635">
        <v>55.426574438941103</v>
      </c>
      <c r="G3635">
        <f>LEN(E3635)</f>
        <v>26</v>
      </c>
    </row>
    <row r="3636" spans="1:7" x14ac:dyDescent="0.25">
      <c r="A3636">
        <v>20204</v>
      </c>
      <c r="B3636" s="2">
        <v>1</v>
      </c>
      <c r="C3636" s="1" t="s">
        <v>53</v>
      </c>
      <c r="D3636" t="s">
        <v>178</v>
      </c>
      <c r="E3636" t="s">
        <v>343</v>
      </c>
      <c r="F3636">
        <v>4.0649466192170802</v>
      </c>
      <c r="G3636">
        <f>LEN(E3636)</f>
        <v>26</v>
      </c>
    </row>
    <row r="3637" spans="1:7" x14ac:dyDescent="0.25">
      <c r="A3637">
        <v>20204</v>
      </c>
      <c r="B3637" s="2">
        <v>1</v>
      </c>
      <c r="C3637" s="1" t="s">
        <v>54</v>
      </c>
      <c r="D3637" t="s">
        <v>179</v>
      </c>
      <c r="E3637" t="s">
        <v>343</v>
      </c>
      <c r="F3637">
        <v>4.0522959183673501</v>
      </c>
      <c r="G3637">
        <f>LEN(E3637)</f>
        <v>26</v>
      </c>
    </row>
    <row r="3638" spans="1:7" x14ac:dyDescent="0.25">
      <c r="A3638">
        <v>20204</v>
      </c>
      <c r="B3638" s="2">
        <v>19</v>
      </c>
      <c r="C3638" s="1" t="s">
        <v>130</v>
      </c>
      <c r="D3638" t="s">
        <v>271</v>
      </c>
      <c r="E3638" t="s">
        <v>343</v>
      </c>
      <c r="F3638">
        <v>3.8415398388540698</v>
      </c>
      <c r="G3638">
        <f>LEN(E3638)</f>
        <v>26</v>
      </c>
    </row>
    <row r="3639" spans="1:7" x14ac:dyDescent="0.25">
      <c r="A3639">
        <v>20204</v>
      </c>
      <c r="B3639" s="2">
        <v>23</v>
      </c>
      <c r="C3639" s="1" t="s">
        <v>156</v>
      </c>
      <c r="D3639" t="s">
        <v>298</v>
      </c>
      <c r="E3639" t="s">
        <v>343</v>
      </c>
      <c r="F3639">
        <v>4.1473684210526303</v>
      </c>
      <c r="G3639">
        <f>LEN(E3639)</f>
        <v>26</v>
      </c>
    </row>
    <row r="3640" spans="1:7" x14ac:dyDescent="0.25">
      <c r="A3640">
        <v>20204</v>
      </c>
      <c r="B3640" s="2">
        <v>23</v>
      </c>
      <c r="C3640" s="1" t="s">
        <v>157</v>
      </c>
      <c r="D3640" t="s">
        <v>299</v>
      </c>
      <c r="E3640" t="s">
        <v>343</v>
      </c>
      <c r="F3640">
        <v>3.8811995386389899</v>
      </c>
      <c r="G3640">
        <f>LEN(E3640)</f>
        <v>26</v>
      </c>
    </row>
    <row r="3641" spans="1:7" x14ac:dyDescent="0.25">
      <c r="A3641">
        <v>20204</v>
      </c>
      <c r="B3641" s="2">
        <v>19</v>
      </c>
      <c r="C3641" s="1" t="s">
        <v>131</v>
      </c>
      <c r="D3641" t="s">
        <v>272</v>
      </c>
      <c r="E3641" t="s">
        <v>343</v>
      </c>
      <c r="F3641">
        <v>3.8485714285714301</v>
      </c>
      <c r="G3641">
        <f>LEN(E3641)</f>
        <v>26</v>
      </c>
    </row>
    <row r="3642" spans="1:7" x14ac:dyDescent="0.25">
      <c r="A3642">
        <v>20204</v>
      </c>
      <c r="B3642" s="2">
        <v>21</v>
      </c>
      <c r="C3642" s="1" t="s">
        <v>175</v>
      </c>
      <c r="D3642" t="s">
        <v>321</v>
      </c>
      <c r="E3642" t="s">
        <v>343</v>
      </c>
      <c r="F3642">
        <v>3.8377192982456099</v>
      </c>
      <c r="G3642">
        <f>LEN(E3642)</f>
        <v>26</v>
      </c>
    </row>
    <row r="3643" spans="1:7" x14ac:dyDescent="0.25">
      <c r="A3643">
        <v>20204</v>
      </c>
      <c r="B3643" s="2">
        <v>4</v>
      </c>
      <c r="C3643" s="1" t="s">
        <v>62</v>
      </c>
      <c r="D3643" t="s">
        <v>193</v>
      </c>
      <c r="E3643" t="s">
        <v>343</v>
      </c>
      <c r="F3643">
        <v>3.7011235955056199</v>
      </c>
      <c r="G3643">
        <f>LEN(E3643)</f>
        <v>26</v>
      </c>
    </row>
    <row r="3644" spans="1:7" x14ac:dyDescent="0.25">
      <c r="A3644">
        <v>20204</v>
      </c>
      <c r="B3644" s="2">
        <v>20</v>
      </c>
      <c r="C3644" s="1" t="s">
        <v>172</v>
      </c>
      <c r="D3644" t="s">
        <v>318</v>
      </c>
      <c r="E3644" t="s">
        <v>343</v>
      </c>
      <c r="F3644">
        <v>4</v>
      </c>
      <c r="G3644">
        <f>LEN(E3644)</f>
        <v>26</v>
      </c>
    </row>
    <row r="3645" spans="1:7" x14ac:dyDescent="0.25">
      <c r="A3645">
        <v>20204</v>
      </c>
      <c r="B3645" s="2">
        <v>22</v>
      </c>
      <c r="C3645" s="1" t="s">
        <v>148</v>
      </c>
      <c r="D3645" t="s">
        <v>290</v>
      </c>
      <c r="E3645" t="s">
        <v>343</v>
      </c>
      <c r="F3645">
        <v>3.9021943573667701</v>
      </c>
      <c r="G3645">
        <f>LEN(E3645)</f>
        <v>26</v>
      </c>
    </row>
    <row r="3646" spans="1:7" x14ac:dyDescent="0.25">
      <c r="A3646">
        <v>20204</v>
      </c>
      <c r="B3646" s="2">
        <v>16</v>
      </c>
      <c r="C3646" s="1" t="s">
        <v>118</v>
      </c>
      <c r="D3646" t="s">
        <v>259</v>
      </c>
      <c r="E3646" t="s">
        <v>343</v>
      </c>
      <c r="F3646">
        <v>3.8762589928057598</v>
      </c>
      <c r="G3646">
        <f>LEN(E3646)</f>
        <v>26</v>
      </c>
    </row>
    <row r="3647" spans="1:7" x14ac:dyDescent="0.25">
      <c r="A3647">
        <v>20204</v>
      </c>
      <c r="B3647" s="2">
        <v>4</v>
      </c>
      <c r="C3647" s="1" t="s">
        <v>63</v>
      </c>
      <c r="D3647" t="s">
        <v>194</v>
      </c>
      <c r="E3647" t="s">
        <v>343</v>
      </c>
      <c r="F3647">
        <v>4.0342205323193898</v>
      </c>
      <c r="G3647">
        <f>LEN(E3647)</f>
        <v>26</v>
      </c>
    </row>
    <row r="3648" spans="1:7" x14ac:dyDescent="0.25">
      <c r="A3648">
        <v>20204</v>
      </c>
      <c r="B3648" s="2">
        <v>17</v>
      </c>
      <c r="C3648" s="1" t="s">
        <v>126</v>
      </c>
      <c r="D3648" t="s">
        <v>267</v>
      </c>
      <c r="E3648" t="s">
        <v>343</v>
      </c>
      <c r="F3648">
        <v>4.0555555555555598</v>
      </c>
      <c r="G3648">
        <f>LEN(E3648)</f>
        <v>26</v>
      </c>
    </row>
    <row r="3649" spans="1:7" x14ac:dyDescent="0.25">
      <c r="A3649">
        <v>20204</v>
      </c>
      <c r="B3649" s="2">
        <v>10</v>
      </c>
      <c r="C3649" s="1" t="s">
        <v>100</v>
      </c>
      <c r="D3649" t="s">
        <v>234</v>
      </c>
      <c r="E3649" t="s">
        <v>343</v>
      </c>
      <c r="F3649">
        <v>3.9700734048560098</v>
      </c>
      <c r="G3649">
        <f>LEN(E3649)</f>
        <v>26</v>
      </c>
    </row>
    <row r="3650" spans="1:7" x14ac:dyDescent="0.25">
      <c r="A3650">
        <v>20204</v>
      </c>
      <c r="B3650" s="2">
        <v>7</v>
      </c>
      <c r="C3650" s="1" t="s">
        <v>82</v>
      </c>
      <c r="D3650" t="s">
        <v>213</v>
      </c>
      <c r="E3650" t="s">
        <v>343</v>
      </c>
      <c r="F3650">
        <v>3.62590879048249</v>
      </c>
      <c r="G3650">
        <f>LEN(E3650)</f>
        <v>26</v>
      </c>
    </row>
    <row r="3651" spans="1:7" x14ac:dyDescent="0.25">
      <c r="A3651">
        <v>20204</v>
      </c>
      <c r="B3651" s="2">
        <v>7</v>
      </c>
      <c r="C3651" s="1" t="s">
        <v>83</v>
      </c>
      <c r="D3651" t="s">
        <v>214</v>
      </c>
      <c r="E3651" t="s">
        <v>343</v>
      </c>
      <c r="F3651">
        <v>3.60830527497194</v>
      </c>
      <c r="G3651">
        <f>LEN(E3651)</f>
        <v>26</v>
      </c>
    </row>
    <row r="3652" spans="1:7" x14ac:dyDescent="0.25">
      <c r="A3652">
        <v>20204</v>
      </c>
      <c r="B3652" s="2">
        <v>5</v>
      </c>
      <c r="C3652" s="1" t="s">
        <v>69</v>
      </c>
      <c r="D3652" t="s">
        <v>200</v>
      </c>
      <c r="E3652" t="s">
        <v>343</v>
      </c>
      <c r="F3652">
        <v>3.8726389638424199</v>
      </c>
      <c r="G3652">
        <f>LEN(E3652)</f>
        <v>26</v>
      </c>
    </row>
    <row r="3653" spans="1:7" x14ac:dyDescent="0.25">
      <c r="A3653">
        <v>20204</v>
      </c>
      <c r="B3653" s="2">
        <v>10</v>
      </c>
      <c r="C3653" s="1" t="s">
        <v>101</v>
      </c>
      <c r="D3653" t="s">
        <v>235</v>
      </c>
      <c r="E3653" t="s">
        <v>343</v>
      </c>
      <c r="F3653">
        <v>3.7071823204419898</v>
      </c>
      <c r="G3653">
        <f>LEN(E3653)</f>
        <v>26</v>
      </c>
    </row>
    <row r="3654" spans="1:7" x14ac:dyDescent="0.25">
      <c r="A3654">
        <v>20204</v>
      </c>
      <c r="B3654" s="2">
        <v>8</v>
      </c>
      <c r="C3654" s="1" t="s">
        <v>89</v>
      </c>
      <c r="D3654" t="s">
        <v>220</v>
      </c>
      <c r="E3654" t="s">
        <v>343</v>
      </c>
      <c r="F3654">
        <v>4.0047704233750698</v>
      </c>
      <c r="G3654">
        <f>LEN(E3654)</f>
        <v>26</v>
      </c>
    </row>
    <row r="3655" spans="1:7" x14ac:dyDescent="0.25">
      <c r="A3655">
        <v>20204</v>
      </c>
      <c r="B3655" s="2">
        <v>5</v>
      </c>
      <c r="C3655" s="1" t="s">
        <v>70</v>
      </c>
      <c r="D3655" t="s">
        <v>201</v>
      </c>
      <c r="E3655" t="s">
        <v>343</v>
      </c>
      <c r="F3655">
        <v>4.1328947368421103</v>
      </c>
      <c r="G3655">
        <f>LEN(E3655)</f>
        <v>26</v>
      </c>
    </row>
    <row r="3656" spans="1:7" x14ac:dyDescent="0.25">
      <c r="A3656">
        <v>20204</v>
      </c>
      <c r="B3656" s="2">
        <v>1</v>
      </c>
      <c r="C3656" s="1" t="s">
        <v>160</v>
      </c>
      <c r="D3656" t="s">
        <v>305</v>
      </c>
      <c r="E3656" t="s">
        <v>343</v>
      </c>
      <c r="F3656">
        <v>3.83611691022965</v>
      </c>
      <c r="G3656">
        <f>LEN(E3656)</f>
        <v>26</v>
      </c>
    </row>
    <row r="3657" spans="1:7" x14ac:dyDescent="0.25">
      <c r="A3657">
        <v>20204</v>
      </c>
      <c r="B3657" s="2">
        <v>17</v>
      </c>
      <c r="C3657" s="1" t="s">
        <v>169</v>
      </c>
      <c r="D3657" t="s">
        <v>315</v>
      </c>
      <c r="E3657" t="s">
        <v>343</v>
      </c>
      <c r="F3657">
        <v>3.9823529411764702</v>
      </c>
      <c r="G3657">
        <f>LEN(E3657)</f>
        <v>26</v>
      </c>
    </row>
    <row r="3658" spans="1:7" x14ac:dyDescent="0.25">
      <c r="A3658">
        <v>20204</v>
      </c>
      <c r="B3658" s="2">
        <v>16</v>
      </c>
      <c r="C3658" s="1" t="s">
        <v>119</v>
      </c>
      <c r="D3658" t="s">
        <v>260</v>
      </c>
      <c r="E3658" t="s">
        <v>343</v>
      </c>
      <c r="F3658">
        <v>3.8271667511404002</v>
      </c>
      <c r="G3658">
        <f>LEN(E3658)</f>
        <v>26</v>
      </c>
    </row>
    <row r="3659" spans="1:7" x14ac:dyDescent="0.25">
      <c r="A3659">
        <v>20204</v>
      </c>
      <c r="B3659" s="2">
        <v>7</v>
      </c>
      <c r="C3659" s="1" t="s">
        <v>84</v>
      </c>
      <c r="D3659" t="s">
        <v>215</v>
      </c>
      <c r="E3659" t="s">
        <v>343</v>
      </c>
      <c r="F3659">
        <v>3.9218675559790399</v>
      </c>
      <c r="G3659">
        <f>LEN(E3659)</f>
        <v>26</v>
      </c>
    </row>
    <row r="3660" spans="1:7" x14ac:dyDescent="0.25">
      <c r="A3660">
        <v>20204</v>
      </c>
      <c r="B3660" s="2">
        <v>1</v>
      </c>
      <c r="C3660" s="1" t="s">
        <v>331</v>
      </c>
      <c r="D3660" t="s">
        <v>180</v>
      </c>
      <c r="E3660" t="s">
        <v>343</v>
      </c>
      <c r="F3660">
        <v>4.1447709593777002</v>
      </c>
      <c r="G3660">
        <f>LEN(E3660)</f>
        <v>26</v>
      </c>
    </row>
    <row r="3661" spans="1:7" x14ac:dyDescent="0.25">
      <c r="A3661">
        <v>20204</v>
      </c>
      <c r="B3661" s="2">
        <v>2</v>
      </c>
      <c r="C3661" s="1" t="s">
        <v>57</v>
      </c>
      <c r="D3661" t="s">
        <v>183</v>
      </c>
      <c r="E3661" t="s">
        <v>343</v>
      </c>
      <c r="F3661">
        <v>3.71389144434223</v>
      </c>
      <c r="G3661">
        <f>LEN(E3661)</f>
        <v>26</v>
      </c>
    </row>
    <row r="3662" spans="1:7" x14ac:dyDescent="0.25">
      <c r="A3662">
        <v>20204</v>
      </c>
      <c r="B3662" s="2">
        <v>2</v>
      </c>
      <c r="C3662" s="1" t="s">
        <v>58</v>
      </c>
      <c r="D3662" t="s">
        <v>184</v>
      </c>
      <c r="E3662" t="s">
        <v>343</v>
      </c>
      <c r="F3662">
        <v>3.8203309692671401</v>
      </c>
      <c r="G3662">
        <f>LEN(E3662)</f>
        <v>26</v>
      </c>
    </row>
    <row r="3663" spans="1:7" x14ac:dyDescent="0.25">
      <c r="A3663">
        <v>20204</v>
      </c>
      <c r="B3663" s="2">
        <v>2</v>
      </c>
      <c r="C3663" s="1" t="s">
        <v>8</v>
      </c>
      <c r="D3663" t="s">
        <v>185</v>
      </c>
      <c r="E3663" t="s">
        <v>343</v>
      </c>
      <c r="F3663">
        <v>3.8247092125986</v>
      </c>
      <c r="G3663">
        <f>LEN(E3663)</f>
        <v>26</v>
      </c>
    </row>
    <row r="3664" spans="1:7" x14ac:dyDescent="0.25">
      <c r="A3664">
        <v>20204</v>
      </c>
      <c r="B3664" s="2">
        <v>2</v>
      </c>
      <c r="C3664" s="1" t="s">
        <v>9</v>
      </c>
      <c r="D3664" t="s">
        <v>186</v>
      </c>
      <c r="E3664" t="s">
        <v>343</v>
      </c>
      <c r="F3664">
        <v>3.8616352201257902</v>
      </c>
      <c r="G3664">
        <f>LEN(E3664)</f>
        <v>26</v>
      </c>
    </row>
    <row r="3665" spans="1:7" x14ac:dyDescent="0.25">
      <c r="A3665">
        <v>20204</v>
      </c>
      <c r="B3665" s="2">
        <v>2</v>
      </c>
      <c r="C3665" s="1" t="s">
        <v>10</v>
      </c>
      <c r="D3665" t="s">
        <v>187</v>
      </c>
      <c r="E3665" t="s">
        <v>343</v>
      </c>
      <c r="F3665">
        <v>4.0248027057497202</v>
      </c>
      <c r="G3665">
        <f>LEN(E3665)</f>
        <v>26</v>
      </c>
    </row>
    <row r="3666" spans="1:7" x14ac:dyDescent="0.25">
      <c r="A3666">
        <v>20204</v>
      </c>
      <c r="B3666" s="2">
        <v>4</v>
      </c>
      <c r="C3666" s="1" t="s">
        <v>167</v>
      </c>
      <c r="D3666" t="s">
        <v>313</v>
      </c>
      <c r="E3666" t="s">
        <v>343</v>
      </c>
      <c r="F3666">
        <v>4.0520833333333304</v>
      </c>
      <c r="G3666">
        <f>LEN(E3666)</f>
        <v>26</v>
      </c>
    </row>
    <row r="3667" spans="1:7" x14ac:dyDescent="0.25">
      <c r="A3667">
        <v>20204</v>
      </c>
      <c r="B3667" s="2">
        <v>20</v>
      </c>
      <c r="C3667" s="1" t="s">
        <v>138</v>
      </c>
      <c r="D3667" t="s">
        <v>279</v>
      </c>
      <c r="E3667" t="s">
        <v>343</v>
      </c>
      <c r="F3667">
        <v>4.2418655097613902</v>
      </c>
      <c r="G3667">
        <f>LEN(E3667)</f>
        <v>26</v>
      </c>
    </row>
    <row r="3668" spans="1:7" x14ac:dyDescent="0.25">
      <c r="A3668">
        <v>20204</v>
      </c>
      <c r="B3668" s="2">
        <v>7</v>
      </c>
      <c r="C3668" s="1" t="s">
        <v>85</v>
      </c>
      <c r="D3668" t="s">
        <v>216</v>
      </c>
      <c r="E3668" t="s">
        <v>343</v>
      </c>
      <c r="F3668">
        <v>3.9631147540983598</v>
      </c>
      <c r="G3668">
        <f>LEN(E3668)</f>
        <v>26</v>
      </c>
    </row>
    <row r="3669" spans="1:7" x14ac:dyDescent="0.25">
      <c r="A3669">
        <v>20204</v>
      </c>
      <c r="B3669" s="2">
        <v>12</v>
      </c>
      <c r="C3669" s="1" t="s">
        <v>108</v>
      </c>
      <c r="D3669" t="s">
        <v>243</v>
      </c>
      <c r="E3669" t="s">
        <v>343</v>
      </c>
      <c r="F3669">
        <v>3.8658823529411799</v>
      </c>
      <c r="G3669">
        <f>LEN(E3669)</f>
        <v>26</v>
      </c>
    </row>
    <row r="3670" spans="1:7" x14ac:dyDescent="0.25">
      <c r="A3670">
        <v>20204</v>
      </c>
      <c r="B3670" s="2">
        <v>10</v>
      </c>
      <c r="C3670" s="1" t="s">
        <v>102</v>
      </c>
      <c r="D3670" t="s">
        <v>236</v>
      </c>
      <c r="E3670" t="s">
        <v>343</v>
      </c>
      <c r="F3670">
        <v>3.9342592592592598</v>
      </c>
      <c r="G3670">
        <f>LEN(E3670)</f>
        <v>26</v>
      </c>
    </row>
    <row r="3671" spans="1:7" x14ac:dyDescent="0.25">
      <c r="A3671">
        <v>20204</v>
      </c>
      <c r="B3671" s="2">
        <v>10</v>
      </c>
      <c r="C3671" s="1" t="s">
        <v>103</v>
      </c>
      <c r="D3671" t="s">
        <v>237</v>
      </c>
      <c r="E3671" t="s">
        <v>343</v>
      </c>
      <c r="F3671">
        <v>3.9613784907902598</v>
      </c>
      <c r="G3671">
        <f>LEN(E3671)</f>
        <v>26</v>
      </c>
    </row>
    <row r="3672" spans="1:7" x14ac:dyDescent="0.25">
      <c r="A3672">
        <v>20204</v>
      </c>
      <c r="B3672" s="2">
        <v>5</v>
      </c>
      <c r="C3672" s="1" t="s">
        <v>71</v>
      </c>
      <c r="D3672" t="s">
        <v>202</v>
      </c>
      <c r="E3672" t="s">
        <v>343</v>
      </c>
      <c r="F3672">
        <v>3.9121887287024899</v>
      </c>
      <c r="G3672">
        <f>LEN(E3672)</f>
        <v>26</v>
      </c>
    </row>
    <row r="3673" spans="1:7" x14ac:dyDescent="0.25">
      <c r="A3673">
        <v>20204</v>
      </c>
      <c r="B3673" s="2">
        <v>10</v>
      </c>
      <c r="C3673" s="1" t="s">
        <v>104</v>
      </c>
      <c r="D3673" t="s">
        <v>238</v>
      </c>
      <c r="E3673" t="s">
        <v>343</v>
      </c>
      <c r="F3673">
        <v>4.0721683929168098</v>
      </c>
      <c r="G3673">
        <f>LEN(E3673)</f>
        <v>26</v>
      </c>
    </row>
    <row r="3674" spans="1:7" x14ac:dyDescent="0.25">
      <c r="A3674">
        <v>20204</v>
      </c>
      <c r="B3674" s="2">
        <v>4</v>
      </c>
      <c r="C3674" s="1" t="s">
        <v>163</v>
      </c>
      <c r="D3674" t="s">
        <v>308</v>
      </c>
      <c r="E3674" t="s">
        <v>343</v>
      </c>
      <c r="F3674">
        <v>3.6947236180904501</v>
      </c>
      <c r="G3674">
        <f>LEN(E3674)</f>
        <v>26</v>
      </c>
    </row>
    <row r="3675" spans="1:7" x14ac:dyDescent="0.25">
      <c r="A3675">
        <v>20204</v>
      </c>
      <c r="B3675" s="2">
        <v>7</v>
      </c>
      <c r="C3675" s="1" t="s">
        <v>86</v>
      </c>
      <c r="D3675" t="s">
        <v>217</v>
      </c>
      <c r="E3675" t="s">
        <v>343</v>
      </c>
      <c r="F3675">
        <v>3.8066998641919398</v>
      </c>
      <c r="G3675">
        <f>LEN(E3675)</f>
        <v>26</v>
      </c>
    </row>
    <row r="3676" spans="1:7" x14ac:dyDescent="0.25">
      <c r="A3676">
        <v>20204</v>
      </c>
      <c r="B3676" s="2">
        <v>8</v>
      </c>
      <c r="C3676" s="1" t="s">
        <v>90</v>
      </c>
      <c r="D3676" t="s">
        <v>221</v>
      </c>
      <c r="E3676" t="s">
        <v>343</v>
      </c>
      <c r="F3676">
        <v>3.98972442783746</v>
      </c>
      <c r="G3676">
        <f>LEN(E3676)</f>
        <v>26</v>
      </c>
    </row>
    <row r="3677" spans="1:7" x14ac:dyDescent="0.25">
      <c r="A3677">
        <v>20204</v>
      </c>
      <c r="B3677" s="2">
        <v>8</v>
      </c>
      <c r="C3677" s="1" t="s">
        <v>91</v>
      </c>
      <c r="D3677" t="s">
        <v>222</v>
      </c>
      <c r="E3677" t="s">
        <v>343</v>
      </c>
      <c r="F3677">
        <v>4.0033589251439503</v>
      </c>
      <c r="G3677">
        <f>LEN(E3677)</f>
        <v>26</v>
      </c>
    </row>
    <row r="3678" spans="1:7" x14ac:dyDescent="0.25">
      <c r="A3678">
        <v>20204</v>
      </c>
      <c r="B3678" s="2">
        <v>17</v>
      </c>
      <c r="C3678" s="1" t="s">
        <v>127</v>
      </c>
      <c r="D3678" t="s">
        <v>268</v>
      </c>
      <c r="E3678" t="s">
        <v>343</v>
      </c>
      <c r="F3678">
        <v>4.0123069498069501</v>
      </c>
      <c r="G3678">
        <f>LEN(E3678)</f>
        <v>26</v>
      </c>
    </row>
    <row r="3679" spans="1:7" x14ac:dyDescent="0.25">
      <c r="A3679">
        <v>20204</v>
      </c>
      <c r="B3679" s="2">
        <v>12</v>
      </c>
      <c r="C3679" s="1" t="s">
        <v>109</v>
      </c>
      <c r="D3679" t="s">
        <v>244</v>
      </c>
      <c r="E3679" t="s">
        <v>343</v>
      </c>
      <c r="F3679">
        <v>3.7077175697865399</v>
      </c>
      <c r="G3679">
        <f>LEN(E3679)</f>
        <v>26</v>
      </c>
    </row>
    <row r="3680" spans="1:7" x14ac:dyDescent="0.25">
      <c r="A3680">
        <v>20204</v>
      </c>
      <c r="B3680" s="2">
        <v>10</v>
      </c>
      <c r="C3680" s="1" t="s">
        <v>105</v>
      </c>
      <c r="D3680" t="s">
        <v>239</v>
      </c>
      <c r="E3680" t="s">
        <v>343</v>
      </c>
      <c r="F3680">
        <v>3.87247885491217</v>
      </c>
      <c r="G3680">
        <f>LEN(E3680)</f>
        <v>26</v>
      </c>
    </row>
    <row r="3681" spans="1:7" x14ac:dyDescent="0.25">
      <c r="A3681">
        <v>20204</v>
      </c>
      <c r="B3681" s="2">
        <v>10</v>
      </c>
      <c r="C3681" s="1" t="s">
        <v>106</v>
      </c>
      <c r="D3681" t="s">
        <v>240</v>
      </c>
      <c r="E3681" t="s">
        <v>343</v>
      </c>
      <c r="F3681">
        <v>3.7688356164383601</v>
      </c>
      <c r="G3681">
        <f>LEN(E3681)</f>
        <v>26</v>
      </c>
    </row>
    <row r="3682" spans="1:7" x14ac:dyDescent="0.25">
      <c r="A3682">
        <v>20204</v>
      </c>
      <c r="B3682" s="2">
        <v>19</v>
      </c>
      <c r="C3682" s="1" t="s">
        <v>132</v>
      </c>
      <c r="D3682" t="s">
        <v>273</v>
      </c>
      <c r="E3682" t="s">
        <v>343</v>
      </c>
      <c r="F3682">
        <v>3.74909354604786</v>
      </c>
      <c r="G3682">
        <f>LEN(E3682)</f>
        <v>26</v>
      </c>
    </row>
    <row r="3683" spans="1:7" x14ac:dyDescent="0.25">
      <c r="A3683">
        <v>20204</v>
      </c>
      <c r="B3683" s="2">
        <v>12</v>
      </c>
      <c r="C3683" s="1" t="s">
        <v>110</v>
      </c>
      <c r="D3683" t="s">
        <v>245</v>
      </c>
      <c r="E3683" t="s">
        <v>343</v>
      </c>
      <c r="F3683">
        <v>3.7326424870466299</v>
      </c>
      <c r="G3683">
        <f>LEN(E3683)</f>
        <v>26</v>
      </c>
    </row>
    <row r="3684" spans="1:7" x14ac:dyDescent="0.25">
      <c r="A3684">
        <v>20204</v>
      </c>
      <c r="B3684" s="2">
        <v>7</v>
      </c>
      <c r="C3684" s="1" t="s">
        <v>87</v>
      </c>
      <c r="D3684" t="s">
        <v>218</v>
      </c>
      <c r="E3684" t="s">
        <v>343</v>
      </c>
      <c r="F3684">
        <v>3.85450516986706</v>
      </c>
      <c r="G3684">
        <f>LEN(E3684)</f>
        <v>26</v>
      </c>
    </row>
    <row r="3685" spans="1:7" x14ac:dyDescent="0.25">
      <c r="A3685">
        <v>20204</v>
      </c>
      <c r="B3685" s="2">
        <v>6</v>
      </c>
      <c r="C3685" s="1" t="s">
        <v>75</v>
      </c>
      <c r="D3685" t="s">
        <v>206</v>
      </c>
      <c r="E3685" t="s">
        <v>343</v>
      </c>
      <c r="F3685">
        <v>3.9442575684766901</v>
      </c>
      <c r="G3685">
        <f>LEN(E3685)</f>
        <v>26</v>
      </c>
    </row>
    <row r="3686" spans="1:7" x14ac:dyDescent="0.25">
      <c r="A3686">
        <v>20204</v>
      </c>
      <c r="B3686" s="2">
        <v>2</v>
      </c>
      <c r="C3686" s="1" t="s">
        <v>59</v>
      </c>
      <c r="D3686" t="s">
        <v>188</v>
      </c>
      <c r="E3686" t="s">
        <v>343</v>
      </c>
      <c r="F3686">
        <v>3.7971428571428598</v>
      </c>
      <c r="G3686">
        <f>LEN(E3686)</f>
        <v>26</v>
      </c>
    </row>
    <row r="3687" spans="1:7" x14ac:dyDescent="0.25">
      <c r="A3687">
        <v>20204</v>
      </c>
      <c r="B3687" s="2">
        <v>4</v>
      </c>
      <c r="C3687" s="1" t="s">
        <v>64</v>
      </c>
      <c r="D3687" t="s">
        <v>195</v>
      </c>
      <c r="E3687" t="s">
        <v>343</v>
      </c>
      <c r="F3687">
        <v>4.18333333333333</v>
      </c>
      <c r="G3687">
        <f>LEN(E3687)</f>
        <v>26</v>
      </c>
    </row>
    <row r="3688" spans="1:7" x14ac:dyDescent="0.25">
      <c r="A3688">
        <v>20204</v>
      </c>
      <c r="B3688" s="2">
        <v>16</v>
      </c>
      <c r="C3688" s="1" t="s">
        <v>120</v>
      </c>
      <c r="D3688" t="s">
        <v>261</v>
      </c>
      <c r="E3688" t="s">
        <v>343</v>
      </c>
      <c r="F3688">
        <v>4.0525464834276503</v>
      </c>
      <c r="G3688">
        <f>LEN(E3688)</f>
        <v>26</v>
      </c>
    </row>
    <row r="3689" spans="1:7" x14ac:dyDescent="0.25">
      <c r="A3689">
        <v>20204</v>
      </c>
      <c r="B3689" s="2">
        <v>6</v>
      </c>
      <c r="C3689" s="1" t="s">
        <v>76</v>
      </c>
      <c r="D3689" t="s">
        <v>207</v>
      </c>
      <c r="E3689" t="s">
        <v>343</v>
      </c>
      <c r="F3689">
        <v>3.7943121693121702</v>
      </c>
      <c r="G3689">
        <f>LEN(E3689)</f>
        <v>26</v>
      </c>
    </row>
    <row r="3690" spans="1:7" x14ac:dyDescent="0.25">
      <c r="A3690">
        <v>20204</v>
      </c>
      <c r="B3690" s="2">
        <v>23</v>
      </c>
      <c r="C3690" s="1" t="s">
        <v>332</v>
      </c>
      <c r="D3690" t="s">
        <v>300</v>
      </c>
      <c r="E3690" t="s">
        <v>343</v>
      </c>
      <c r="F3690">
        <v>3.8813291139240498</v>
      </c>
      <c r="G3690">
        <f>LEN(E3690)</f>
        <v>26</v>
      </c>
    </row>
    <row r="3691" spans="1:7" x14ac:dyDescent="0.25">
      <c r="A3691">
        <v>20204</v>
      </c>
      <c r="B3691" s="2">
        <v>21</v>
      </c>
      <c r="C3691" s="1" t="s">
        <v>143</v>
      </c>
      <c r="D3691" t="s">
        <v>284</v>
      </c>
      <c r="E3691" t="s">
        <v>343</v>
      </c>
      <c r="F3691">
        <v>3.9737774627923499</v>
      </c>
      <c r="G3691">
        <f>LEN(E3691)</f>
        <v>26</v>
      </c>
    </row>
    <row r="3692" spans="1:7" x14ac:dyDescent="0.25">
      <c r="A3692">
        <v>20204</v>
      </c>
      <c r="B3692" s="2">
        <v>8</v>
      </c>
      <c r="C3692" s="1" t="s">
        <v>92</v>
      </c>
      <c r="D3692" t="s">
        <v>223</v>
      </c>
      <c r="E3692" t="s">
        <v>343</v>
      </c>
      <c r="F3692">
        <v>3.9822429906542101</v>
      </c>
      <c r="G3692">
        <f>LEN(E3692)</f>
        <v>26</v>
      </c>
    </row>
    <row r="3693" spans="1:7" x14ac:dyDescent="0.25">
      <c r="A3693">
        <v>20204</v>
      </c>
      <c r="B3693" s="2">
        <v>19</v>
      </c>
      <c r="C3693" s="1" t="s">
        <v>133</v>
      </c>
      <c r="D3693" t="s">
        <v>274</v>
      </c>
      <c r="E3693" t="s">
        <v>343</v>
      </c>
      <c r="F3693">
        <v>3.8966666666666701</v>
      </c>
      <c r="G3693">
        <f>LEN(E3693)</f>
        <v>26</v>
      </c>
    </row>
    <row r="3694" spans="1:7" x14ac:dyDescent="0.25">
      <c r="A3694">
        <v>20204</v>
      </c>
      <c r="B3694" s="2">
        <v>12</v>
      </c>
      <c r="C3694" s="1" t="s">
        <v>111</v>
      </c>
      <c r="D3694" t="s">
        <v>246</v>
      </c>
      <c r="E3694" t="s">
        <v>343</v>
      </c>
      <c r="F3694">
        <v>3.8552678254700199</v>
      </c>
      <c r="G3694">
        <f>LEN(E3694)</f>
        <v>26</v>
      </c>
    </row>
    <row r="3695" spans="1:7" x14ac:dyDescent="0.25">
      <c r="A3695">
        <v>20204</v>
      </c>
      <c r="B3695" s="2">
        <v>16</v>
      </c>
      <c r="C3695" s="1" t="s">
        <v>121</v>
      </c>
      <c r="D3695" t="s">
        <v>262</v>
      </c>
      <c r="E3695" t="s">
        <v>343</v>
      </c>
      <c r="F3695">
        <v>3.8931256713211599</v>
      </c>
      <c r="G3695">
        <f>LEN(E3695)</f>
        <v>26</v>
      </c>
    </row>
    <row r="3696" spans="1:7" x14ac:dyDescent="0.25">
      <c r="A3696">
        <v>20204</v>
      </c>
      <c r="B3696" s="2">
        <v>5</v>
      </c>
      <c r="C3696" s="1" t="s">
        <v>72</v>
      </c>
      <c r="D3696" t="s">
        <v>203</v>
      </c>
      <c r="E3696" t="s">
        <v>343</v>
      </c>
      <c r="F3696">
        <v>4.2951310861423204</v>
      </c>
      <c r="G3696">
        <f>LEN(E3696)</f>
        <v>26</v>
      </c>
    </row>
    <row r="3697" spans="1:7" x14ac:dyDescent="0.25">
      <c r="A3697">
        <v>20204</v>
      </c>
      <c r="B3697" s="2">
        <v>10</v>
      </c>
      <c r="C3697" s="1" t="s">
        <v>107</v>
      </c>
      <c r="D3697" t="s">
        <v>241</v>
      </c>
      <c r="E3697" t="s">
        <v>343</v>
      </c>
      <c r="F3697">
        <v>3.8836678832116802</v>
      </c>
      <c r="G3697">
        <f>LEN(E3697)</f>
        <v>26</v>
      </c>
    </row>
    <row r="3698" spans="1:7" x14ac:dyDescent="0.25">
      <c r="A3698">
        <v>20204</v>
      </c>
      <c r="B3698" s="2">
        <v>12</v>
      </c>
      <c r="C3698" s="1" t="s">
        <v>112</v>
      </c>
      <c r="D3698" t="s">
        <v>247</v>
      </c>
      <c r="E3698" t="s">
        <v>343</v>
      </c>
      <c r="F3698">
        <v>4.2237288135593198</v>
      </c>
      <c r="G3698">
        <f>LEN(E3698)</f>
        <v>26</v>
      </c>
    </row>
    <row r="3699" spans="1:7" x14ac:dyDescent="0.25">
      <c r="A3699">
        <v>20204</v>
      </c>
      <c r="B3699" s="2">
        <v>16</v>
      </c>
      <c r="C3699" s="1" t="s">
        <v>122</v>
      </c>
      <c r="D3699" t="s">
        <v>263</v>
      </c>
      <c r="E3699" t="s">
        <v>343</v>
      </c>
      <c r="F3699">
        <v>3.8066075745366601</v>
      </c>
      <c r="G3699">
        <f>LEN(E3699)</f>
        <v>26</v>
      </c>
    </row>
    <row r="3700" spans="1:7" x14ac:dyDescent="0.25">
      <c r="A3700">
        <v>20204</v>
      </c>
      <c r="B3700" s="2">
        <v>15</v>
      </c>
      <c r="C3700" s="1" t="s">
        <v>116</v>
      </c>
      <c r="D3700" t="s">
        <v>251</v>
      </c>
      <c r="E3700" t="s">
        <v>343</v>
      </c>
      <c r="F3700">
        <v>4.0202020202020199</v>
      </c>
      <c r="G3700">
        <f>LEN(E3700)</f>
        <v>26</v>
      </c>
    </row>
    <row r="3701" spans="1:7" x14ac:dyDescent="0.25">
      <c r="A3701">
        <v>20204</v>
      </c>
      <c r="B3701" s="2">
        <v>15</v>
      </c>
      <c r="C3701" s="1" t="s">
        <v>17</v>
      </c>
      <c r="D3701" t="s">
        <v>252</v>
      </c>
      <c r="E3701" t="s">
        <v>343</v>
      </c>
      <c r="F3701">
        <v>4.1518550474547</v>
      </c>
      <c r="G3701">
        <f>LEN(E3701)</f>
        <v>26</v>
      </c>
    </row>
    <row r="3702" spans="1:7" x14ac:dyDescent="0.25">
      <c r="A3702">
        <v>20204</v>
      </c>
      <c r="B3702" s="2">
        <v>15</v>
      </c>
      <c r="C3702" s="1" t="s">
        <v>18</v>
      </c>
      <c r="D3702" t="s">
        <v>253</v>
      </c>
      <c r="E3702" t="s">
        <v>343</v>
      </c>
      <c r="F3702">
        <v>3.8532792427315798</v>
      </c>
      <c r="G3702">
        <f>LEN(E3702)</f>
        <v>26</v>
      </c>
    </row>
    <row r="3703" spans="1:7" x14ac:dyDescent="0.25">
      <c r="A3703">
        <v>20204</v>
      </c>
      <c r="B3703" s="2">
        <v>15</v>
      </c>
      <c r="C3703" s="1" t="s">
        <v>20</v>
      </c>
      <c r="D3703" t="s">
        <v>255</v>
      </c>
      <c r="E3703" t="s">
        <v>343</v>
      </c>
      <c r="F3703">
        <v>3.9372275501307801</v>
      </c>
      <c r="G3703">
        <f>LEN(E3703)</f>
        <v>26</v>
      </c>
    </row>
    <row r="3704" spans="1:7" x14ac:dyDescent="0.25">
      <c r="A3704">
        <v>20204</v>
      </c>
      <c r="B3704" s="2">
        <v>6</v>
      </c>
      <c r="C3704" s="1" t="s">
        <v>77</v>
      </c>
      <c r="D3704" t="s">
        <v>208</v>
      </c>
      <c r="E3704" t="s">
        <v>343</v>
      </c>
      <c r="F3704">
        <v>3.7063222297756599</v>
      </c>
      <c r="G3704">
        <f>LEN(E3704)</f>
        <v>26</v>
      </c>
    </row>
    <row r="3705" spans="1:7" x14ac:dyDescent="0.25">
      <c r="A3705">
        <v>20204</v>
      </c>
      <c r="B3705" s="2">
        <v>21</v>
      </c>
      <c r="C3705" s="1" t="s">
        <v>144</v>
      </c>
      <c r="D3705" t="s">
        <v>285</v>
      </c>
      <c r="E3705" t="s">
        <v>343</v>
      </c>
      <c r="F3705">
        <v>3.8995744680851101</v>
      </c>
      <c r="G3705">
        <f>LEN(E3705)</f>
        <v>26</v>
      </c>
    </row>
    <row r="3706" spans="1:7" x14ac:dyDescent="0.25">
      <c r="A3706">
        <v>20204</v>
      </c>
      <c r="B3706" s="2">
        <v>4</v>
      </c>
      <c r="C3706" s="1" t="s">
        <v>65</v>
      </c>
      <c r="D3706" t="s">
        <v>196</v>
      </c>
      <c r="E3706" t="s">
        <v>343</v>
      </c>
      <c r="F3706">
        <v>4.0609462710505202</v>
      </c>
      <c r="G3706">
        <f>LEN(E3706)</f>
        <v>26</v>
      </c>
    </row>
    <row r="3707" spans="1:7" x14ac:dyDescent="0.25">
      <c r="A3707">
        <v>20204</v>
      </c>
      <c r="B3707" s="2">
        <v>9</v>
      </c>
      <c r="C3707" s="1" t="s">
        <v>333</v>
      </c>
      <c r="D3707" t="s">
        <v>228</v>
      </c>
      <c r="E3707" t="s">
        <v>343</v>
      </c>
      <c r="F3707">
        <v>4.1289682539682504</v>
      </c>
      <c r="G3707">
        <f>LEN(E3707)</f>
        <v>26</v>
      </c>
    </row>
    <row r="3708" spans="1:7" x14ac:dyDescent="0.25">
      <c r="A3708">
        <v>20204</v>
      </c>
      <c r="B3708" s="2">
        <v>16</v>
      </c>
      <c r="C3708" s="1" t="s">
        <v>123</v>
      </c>
      <c r="D3708" t="s">
        <v>264</v>
      </c>
      <c r="E3708" t="s">
        <v>343</v>
      </c>
      <c r="F3708">
        <v>3.779114533205</v>
      </c>
      <c r="G3708">
        <f>LEN(E3708)</f>
        <v>26</v>
      </c>
    </row>
    <row r="3709" spans="1:7" x14ac:dyDescent="0.25">
      <c r="A3709">
        <v>20204</v>
      </c>
      <c r="B3709" s="2">
        <v>22</v>
      </c>
      <c r="C3709" s="1" t="s">
        <v>149</v>
      </c>
      <c r="D3709" t="s">
        <v>291</v>
      </c>
      <c r="E3709" t="s">
        <v>343</v>
      </c>
      <c r="F3709">
        <v>3.9978134110787198</v>
      </c>
      <c r="G3709">
        <f>LEN(E3709)</f>
        <v>26</v>
      </c>
    </row>
    <row r="3710" spans="1:7" x14ac:dyDescent="0.25">
      <c r="A3710">
        <v>20204</v>
      </c>
      <c r="B3710" s="2">
        <v>9</v>
      </c>
      <c r="C3710" s="1" t="s">
        <v>96</v>
      </c>
      <c r="D3710" t="s">
        <v>229</v>
      </c>
      <c r="E3710" t="s">
        <v>343</v>
      </c>
      <c r="F3710">
        <v>3.9677871148459398</v>
      </c>
      <c r="G3710">
        <f>LEN(E3710)</f>
        <v>26</v>
      </c>
    </row>
    <row r="3711" spans="1:7" x14ac:dyDescent="0.25">
      <c r="A3711">
        <v>20204</v>
      </c>
      <c r="B3711" s="2">
        <v>22</v>
      </c>
      <c r="C3711" s="1" t="s">
        <v>150</v>
      </c>
      <c r="D3711" t="s">
        <v>292</v>
      </c>
      <c r="E3711" t="s">
        <v>343</v>
      </c>
      <c r="F3711">
        <v>3.94079216006533</v>
      </c>
      <c r="G3711">
        <f>LEN(E3711)</f>
        <v>26</v>
      </c>
    </row>
    <row r="3712" spans="1:7" x14ac:dyDescent="0.25">
      <c r="A3712">
        <v>20204</v>
      </c>
      <c r="B3712" s="2">
        <v>12</v>
      </c>
      <c r="C3712" s="1" t="s">
        <v>113</v>
      </c>
      <c r="D3712" t="s">
        <v>248</v>
      </c>
      <c r="E3712" t="s">
        <v>343</v>
      </c>
      <c r="F3712">
        <v>4.1937942297223696</v>
      </c>
      <c r="G3712">
        <f>LEN(E3712)</f>
        <v>26</v>
      </c>
    </row>
    <row r="3713" spans="1:7" x14ac:dyDescent="0.25">
      <c r="A3713">
        <v>20204</v>
      </c>
      <c r="B3713" s="2">
        <v>1</v>
      </c>
      <c r="C3713" s="1" t="s">
        <v>161</v>
      </c>
      <c r="D3713" t="s">
        <v>306</v>
      </c>
      <c r="E3713" t="s">
        <v>343</v>
      </c>
      <c r="F3713">
        <v>3.8638239339752398</v>
      </c>
      <c r="G3713">
        <f>LEN(E3713)</f>
        <v>26</v>
      </c>
    </row>
    <row r="3714" spans="1:7" x14ac:dyDescent="0.25">
      <c r="A3714">
        <v>20204</v>
      </c>
      <c r="B3714" s="2">
        <v>10</v>
      </c>
      <c r="C3714" s="1" t="s">
        <v>334</v>
      </c>
      <c r="D3714" t="s">
        <v>242</v>
      </c>
      <c r="E3714" t="s">
        <v>343</v>
      </c>
      <c r="F3714">
        <v>3.8751974723538698</v>
      </c>
      <c r="G3714">
        <f>LEN(E3714)</f>
        <v>26</v>
      </c>
    </row>
    <row r="3715" spans="1:7" x14ac:dyDescent="0.25">
      <c r="A3715">
        <v>20204</v>
      </c>
      <c r="B3715" s="2">
        <v>21</v>
      </c>
      <c r="C3715" s="1" t="s">
        <v>23</v>
      </c>
      <c r="D3715" t="s">
        <v>286</v>
      </c>
      <c r="E3715" t="s">
        <v>343</v>
      </c>
      <c r="F3715">
        <v>3.8438409311348201</v>
      </c>
      <c r="G3715">
        <f>LEN(E3715)</f>
        <v>26</v>
      </c>
    </row>
    <row r="3716" spans="1:7" x14ac:dyDescent="0.25">
      <c r="A3716">
        <v>20204</v>
      </c>
      <c r="B3716" s="2">
        <v>5</v>
      </c>
      <c r="C3716" s="1" t="s">
        <v>73</v>
      </c>
      <c r="D3716" t="s">
        <v>204</v>
      </c>
      <c r="E3716" t="s">
        <v>343</v>
      </c>
      <c r="F3716">
        <v>4</v>
      </c>
      <c r="G3716">
        <f>LEN(E3716)</f>
        <v>26</v>
      </c>
    </row>
    <row r="3717" spans="1:7" x14ac:dyDescent="0.25">
      <c r="A3717">
        <v>20204</v>
      </c>
      <c r="B3717" s="2">
        <v>9</v>
      </c>
      <c r="C3717" s="1" t="s">
        <v>97</v>
      </c>
      <c r="D3717" t="s">
        <v>230</v>
      </c>
      <c r="E3717" t="s">
        <v>343</v>
      </c>
      <c r="F3717">
        <v>3.8047301394784698</v>
      </c>
      <c r="G3717">
        <f>LEN(E3717)</f>
        <v>26</v>
      </c>
    </row>
    <row r="3718" spans="1:7" x14ac:dyDescent="0.25">
      <c r="A3718">
        <v>20204</v>
      </c>
      <c r="B3718" s="2">
        <v>23</v>
      </c>
      <c r="C3718" s="1" t="s">
        <v>158</v>
      </c>
      <c r="D3718" t="s">
        <v>301</v>
      </c>
      <c r="E3718" t="s">
        <v>343</v>
      </c>
      <c r="F3718">
        <v>4.0464662241312004</v>
      </c>
      <c r="G3718">
        <f>LEN(E3718)</f>
        <v>26</v>
      </c>
    </row>
    <row r="3719" spans="1:7" x14ac:dyDescent="0.25">
      <c r="A3719">
        <v>20204</v>
      </c>
      <c r="B3719" s="2">
        <v>7</v>
      </c>
      <c r="C3719" s="1" t="s">
        <v>88</v>
      </c>
      <c r="D3719" t="s">
        <v>219</v>
      </c>
      <c r="E3719" t="s">
        <v>343</v>
      </c>
      <c r="F3719">
        <v>3.6714031971580798</v>
      </c>
      <c r="G3719">
        <f>LEN(E3719)</f>
        <v>26</v>
      </c>
    </row>
    <row r="3720" spans="1:7" x14ac:dyDescent="0.25">
      <c r="A3720">
        <v>20204</v>
      </c>
      <c r="B3720" s="2">
        <v>2</v>
      </c>
      <c r="C3720" s="1" t="s">
        <v>336</v>
      </c>
      <c r="D3720" t="s">
        <v>189</v>
      </c>
      <c r="E3720" t="s">
        <v>343</v>
      </c>
      <c r="F3720">
        <v>3.7586912065439702</v>
      </c>
      <c r="G3720">
        <f>LEN(E3720)</f>
        <v>26</v>
      </c>
    </row>
    <row r="3721" spans="1:7" x14ac:dyDescent="0.25">
      <c r="A3721">
        <v>20204</v>
      </c>
      <c r="B3721" s="2">
        <v>9</v>
      </c>
      <c r="C3721" s="1" t="s">
        <v>98</v>
      </c>
      <c r="D3721" t="s">
        <v>231</v>
      </c>
      <c r="E3721" t="s">
        <v>343</v>
      </c>
      <c r="F3721">
        <v>4.1678791270285398</v>
      </c>
      <c r="G3721">
        <f>LEN(E3721)</f>
        <v>26</v>
      </c>
    </row>
    <row r="3722" spans="1:7" x14ac:dyDescent="0.25">
      <c r="A3722">
        <v>20204</v>
      </c>
      <c r="B3722" s="2">
        <v>19</v>
      </c>
      <c r="C3722" s="1" t="s">
        <v>134</v>
      </c>
      <c r="D3722" t="s">
        <v>275</v>
      </c>
      <c r="E3722" t="s">
        <v>343</v>
      </c>
      <c r="F3722">
        <v>3.8799661876584999</v>
      </c>
      <c r="G3722">
        <f>LEN(E3722)</f>
        <v>26</v>
      </c>
    </row>
    <row r="3723" spans="1:7" x14ac:dyDescent="0.25">
      <c r="A3723">
        <v>20204</v>
      </c>
      <c r="B3723" s="2">
        <v>9</v>
      </c>
      <c r="C3723" s="1" t="s">
        <v>99</v>
      </c>
      <c r="D3723" t="s">
        <v>232</v>
      </c>
      <c r="E3723" t="s">
        <v>343</v>
      </c>
      <c r="F3723">
        <v>3.8306942752740598</v>
      </c>
      <c r="G3723">
        <f>LEN(E3723)</f>
        <v>26</v>
      </c>
    </row>
    <row r="3724" spans="1:7" x14ac:dyDescent="0.25">
      <c r="A3724">
        <v>20204</v>
      </c>
      <c r="B3724" s="2">
        <v>16</v>
      </c>
      <c r="C3724" s="1" t="s">
        <v>124</v>
      </c>
      <c r="D3724" t="s">
        <v>265</v>
      </c>
      <c r="E3724" t="s">
        <v>343</v>
      </c>
      <c r="F3724">
        <v>3.7754216867469901</v>
      </c>
      <c r="G3724">
        <f>LEN(E3724)</f>
        <v>26</v>
      </c>
    </row>
    <row r="3725" spans="1:7" x14ac:dyDescent="0.25">
      <c r="A3725">
        <v>20204</v>
      </c>
      <c r="B3725" s="2">
        <v>2</v>
      </c>
      <c r="C3725" s="1" t="s">
        <v>60</v>
      </c>
      <c r="D3725" t="s">
        <v>190</v>
      </c>
      <c r="E3725" t="s">
        <v>343</v>
      </c>
      <c r="F3725">
        <v>3.7684103605891299</v>
      </c>
      <c r="G3725">
        <f>LEN(E3725)</f>
        <v>26</v>
      </c>
    </row>
    <row r="3726" spans="1:7" x14ac:dyDescent="0.25">
      <c r="A3726">
        <v>20204</v>
      </c>
      <c r="B3726" s="2">
        <v>1</v>
      </c>
      <c r="C3726" s="1" t="s">
        <v>162</v>
      </c>
      <c r="D3726" t="s">
        <v>307</v>
      </c>
      <c r="E3726" t="s">
        <v>343</v>
      </c>
      <c r="F3726">
        <v>4.0228426395939101</v>
      </c>
      <c r="G3726">
        <f>LEN(E3726)</f>
        <v>26</v>
      </c>
    </row>
    <row r="3727" spans="1:7" x14ac:dyDescent="0.25">
      <c r="A3727">
        <v>20204</v>
      </c>
      <c r="B3727" s="2">
        <v>2</v>
      </c>
      <c r="C3727" s="1" t="s">
        <v>61</v>
      </c>
      <c r="D3727" t="s">
        <v>192</v>
      </c>
      <c r="E3727" t="s">
        <v>343</v>
      </c>
      <c r="F3727">
        <v>3.7940108892922</v>
      </c>
      <c r="G3727">
        <f>LEN(E3727)</f>
        <v>26</v>
      </c>
    </row>
    <row r="3728" spans="1:7" x14ac:dyDescent="0.25">
      <c r="A3728">
        <v>20204</v>
      </c>
      <c r="B3728" s="2">
        <v>19</v>
      </c>
      <c r="C3728" s="1" t="s">
        <v>135</v>
      </c>
      <c r="D3728" t="s">
        <v>276</v>
      </c>
      <c r="E3728" t="s">
        <v>343</v>
      </c>
      <c r="F3728">
        <v>3.87084257206208</v>
      </c>
      <c r="G3728">
        <f>LEN(E3728)</f>
        <v>26</v>
      </c>
    </row>
    <row r="3729" spans="1:7" x14ac:dyDescent="0.25">
      <c r="A3729">
        <v>20204</v>
      </c>
      <c r="B3729" s="2">
        <v>23</v>
      </c>
      <c r="C3729" s="1" t="s">
        <v>159</v>
      </c>
      <c r="D3729" t="s">
        <v>302</v>
      </c>
      <c r="E3729" t="s">
        <v>343</v>
      </c>
      <c r="F3729">
        <v>4.0314077397644397</v>
      </c>
      <c r="G3729">
        <f>LEN(E3729)</f>
        <v>26</v>
      </c>
    </row>
    <row r="3730" spans="1:7" x14ac:dyDescent="0.25">
      <c r="A3730">
        <v>20204</v>
      </c>
      <c r="B3730" s="2">
        <v>23</v>
      </c>
      <c r="C3730" s="1" t="s">
        <v>25</v>
      </c>
      <c r="D3730" t="s">
        <v>303</v>
      </c>
      <c r="E3730" t="s">
        <v>343</v>
      </c>
      <c r="F3730">
        <v>3.9991617770326902</v>
      </c>
      <c r="G3730">
        <f>LEN(E3730)</f>
        <v>26</v>
      </c>
    </row>
    <row r="3731" spans="1:7" x14ac:dyDescent="0.25">
      <c r="A3731">
        <v>20204</v>
      </c>
      <c r="B3731" s="2">
        <v>23</v>
      </c>
      <c r="C3731" s="1" t="s">
        <v>26</v>
      </c>
      <c r="D3731" t="s">
        <v>304</v>
      </c>
      <c r="E3731" t="s">
        <v>343</v>
      </c>
      <c r="F3731">
        <v>4.0839694656488597</v>
      </c>
      <c r="G3731">
        <f>LEN(E3731)</f>
        <v>26</v>
      </c>
    </row>
    <row r="3732" spans="1:7" x14ac:dyDescent="0.25">
      <c r="A3732">
        <v>20204</v>
      </c>
      <c r="B3732" s="2">
        <v>6</v>
      </c>
      <c r="C3732" s="1" t="s">
        <v>78</v>
      </c>
      <c r="D3732" t="s">
        <v>209</v>
      </c>
      <c r="E3732" t="s">
        <v>343</v>
      </c>
      <c r="F3732">
        <v>4.3631386861313901</v>
      </c>
      <c r="G3732">
        <f>LEN(E3732)</f>
        <v>26</v>
      </c>
    </row>
    <row r="3733" spans="1:7" x14ac:dyDescent="0.25">
      <c r="A3733">
        <v>20204</v>
      </c>
      <c r="B3733" s="2">
        <v>21</v>
      </c>
      <c r="C3733" s="1" t="s">
        <v>145</v>
      </c>
      <c r="D3733" t="s">
        <v>287</v>
      </c>
      <c r="E3733" t="s">
        <v>343</v>
      </c>
      <c r="F3733">
        <v>3.9980709876543199</v>
      </c>
      <c r="G3733">
        <f>LEN(E3733)</f>
        <v>26</v>
      </c>
    </row>
    <row r="3734" spans="1:7" x14ac:dyDescent="0.25">
      <c r="A3734">
        <v>20204</v>
      </c>
      <c r="B3734" s="2">
        <v>4</v>
      </c>
      <c r="C3734" s="1" t="s">
        <v>66</v>
      </c>
      <c r="D3734" t="s">
        <v>197</v>
      </c>
      <c r="E3734" t="s">
        <v>343</v>
      </c>
      <c r="F3734">
        <v>3.91804320203304</v>
      </c>
      <c r="G3734">
        <f>LEN(E3734)</f>
        <v>26</v>
      </c>
    </row>
    <row r="3735" spans="1:7" x14ac:dyDescent="0.25">
      <c r="A3735">
        <v>20204</v>
      </c>
      <c r="B3735" s="2">
        <v>22</v>
      </c>
      <c r="C3735" s="1" t="s">
        <v>151</v>
      </c>
      <c r="D3735" t="s">
        <v>293</v>
      </c>
      <c r="E3735" t="s">
        <v>343</v>
      </c>
      <c r="F3735">
        <v>3.86876947040499</v>
      </c>
      <c r="G3735">
        <f>LEN(E3735)</f>
        <v>26</v>
      </c>
    </row>
    <row r="3736" spans="1:7" x14ac:dyDescent="0.25">
      <c r="A3736">
        <v>20204</v>
      </c>
      <c r="B3736" s="2">
        <v>4</v>
      </c>
      <c r="C3736" s="1" t="s">
        <v>67</v>
      </c>
      <c r="D3736" t="s">
        <v>198</v>
      </c>
      <c r="E3736" t="s">
        <v>343</v>
      </c>
      <c r="F3736">
        <v>3.94418386491557</v>
      </c>
      <c r="G3736">
        <f>LEN(E3736)</f>
        <v>26</v>
      </c>
    </row>
    <row r="3737" spans="1:7" x14ac:dyDescent="0.25">
      <c r="A3737">
        <v>20204</v>
      </c>
      <c r="B3737" s="2">
        <v>20</v>
      </c>
      <c r="C3737" s="1" t="s">
        <v>139</v>
      </c>
      <c r="D3737" t="s">
        <v>280</v>
      </c>
      <c r="E3737" t="s">
        <v>343</v>
      </c>
      <c r="F3737">
        <v>3.9854483925549902</v>
      </c>
      <c r="G3737">
        <f>LEN(E3737)</f>
        <v>26</v>
      </c>
    </row>
    <row r="3738" spans="1:7" x14ac:dyDescent="0.25">
      <c r="A3738">
        <v>20204</v>
      </c>
      <c r="B3738" s="2">
        <v>22</v>
      </c>
      <c r="C3738" s="1" t="s">
        <v>152</v>
      </c>
      <c r="D3738" t="s">
        <v>294</v>
      </c>
      <c r="E3738" t="s">
        <v>343</v>
      </c>
      <c r="F3738">
        <v>3.8438661710037199</v>
      </c>
      <c r="G3738">
        <f>LEN(E3738)</f>
        <v>26</v>
      </c>
    </row>
    <row r="3739" spans="1:7" x14ac:dyDescent="0.25">
      <c r="A3739">
        <v>20204</v>
      </c>
      <c r="B3739" s="2">
        <v>1</v>
      </c>
      <c r="C3739" s="1" t="s">
        <v>55</v>
      </c>
      <c r="D3739" t="s">
        <v>181</v>
      </c>
      <c r="E3739" t="s">
        <v>343</v>
      </c>
      <c r="F3739">
        <v>3.9761668321747798</v>
      </c>
      <c r="G3739">
        <f>LEN(E3739)</f>
        <v>26</v>
      </c>
    </row>
    <row r="3740" spans="1:7" x14ac:dyDescent="0.25">
      <c r="A3740">
        <v>20204</v>
      </c>
      <c r="B3740" s="2">
        <v>6</v>
      </c>
      <c r="C3740" s="1" t="s">
        <v>79</v>
      </c>
      <c r="D3740" t="s">
        <v>210</v>
      </c>
      <c r="E3740" t="s">
        <v>343</v>
      </c>
      <c r="F3740">
        <v>3.8207583301417101</v>
      </c>
      <c r="G3740">
        <f>LEN(E3740)</f>
        <v>26</v>
      </c>
    </row>
    <row r="3741" spans="1:7" x14ac:dyDescent="0.25">
      <c r="A3741">
        <v>20204</v>
      </c>
      <c r="B3741" s="2">
        <v>20</v>
      </c>
      <c r="C3741" s="1" t="s">
        <v>140</v>
      </c>
      <c r="D3741" t="s">
        <v>281</v>
      </c>
      <c r="E3741" t="s">
        <v>343</v>
      </c>
      <c r="F3741">
        <v>3.7439153439153401</v>
      </c>
      <c r="G3741">
        <f>LEN(E3741)</f>
        <v>26</v>
      </c>
    </row>
    <row r="3742" spans="1:7" x14ac:dyDescent="0.25">
      <c r="A3742">
        <v>20204</v>
      </c>
      <c r="B3742" s="2">
        <v>21</v>
      </c>
      <c r="C3742" s="1" t="s">
        <v>146</v>
      </c>
      <c r="D3742" t="s">
        <v>288</v>
      </c>
      <c r="E3742" t="s">
        <v>343</v>
      </c>
      <c r="F3742">
        <v>3.9797570850202399</v>
      </c>
      <c r="G3742">
        <f>LEN(E3742)</f>
        <v>26</v>
      </c>
    </row>
    <row r="3743" spans="1:7" x14ac:dyDescent="0.25">
      <c r="A3743">
        <v>20204</v>
      </c>
      <c r="B3743" s="2">
        <v>10</v>
      </c>
      <c r="C3743" s="1" t="s">
        <v>164</v>
      </c>
      <c r="D3743" t="s">
        <v>309</v>
      </c>
      <c r="E3743" t="s">
        <v>343</v>
      </c>
      <c r="F3743">
        <v>3.7480136208853598</v>
      </c>
      <c r="G3743">
        <f>LEN(E3743)</f>
        <v>26</v>
      </c>
    </row>
    <row r="3744" spans="1:7" x14ac:dyDescent="0.25">
      <c r="A3744">
        <v>20204</v>
      </c>
      <c r="B3744" s="2">
        <v>23</v>
      </c>
      <c r="C3744" s="1" t="s">
        <v>165</v>
      </c>
      <c r="D3744" t="s">
        <v>310</v>
      </c>
      <c r="E3744" t="s">
        <v>343</v>
      </c>
      <c r="F3744">
        <v>3.8368087035358101</v>
      </c>
      <c r="G3744">
        <f>LEN(E3744)</f>
        <v>26</v>
      </c>
    </row>
    <row r="3745" spans="1:7" x14ac:dyDescent="0.25">
      <c r="A3745">
        <v>20204</v>
      </c>
      <c r="B3745" s="2">
        <v>15</v>
      </c>
      <c r="C3745" s="1" t="s">
        <v>117</v>
      </c>
      <c r="D3745" t="s">
        <v>256</v>
      </c>
      <c r="E3745" t="s">
        <v>343</v>
      </c>
      <c r="F3745">
        <v>3.84468085106383</v>
      </c>
      <c r="G3745">
        <f>LEN(E3745)</f>
        <v>26</v>
      </c>
    </row>
    <row r="3746" spans="1:7" x14ac:dyDescent="0.25">
      <c r="A3746">
        <v>20204</v>
      </c>
      <c r="B3746" s="2">
        <v>15</v>
      </c>
      <c r="C3746" s="1" t="s">
        <v>21</v>
      </c>
      <c r="D3746" t="s">
        <v>257</v>
      </c>
      <c r="E3746" t="s">
        <v>343</v>
      </c>
      <c r="F3746">
        <v>3.8935361216729998</v>
      </c>
      <c r="G3746">
        <f>LEN(E3746)</f>
        <v>26</v>
      </c>
    </row>
    <row r="3747" spans="1:7" x14ac:dyDescent="0.25">
      <c r="A3747">
        <v>20204</v>
      </c>
      <c r="B3747" s="2">
        <v>15</v>
      </c>
      <c r="C3747" s="1" t="s">
        <v>22</v>
      </c>
      <c r="D3747" t="s">
        <v>258</v>
      </c>
      <c r="E3747" t="s">
        <v>343</v>
      </c>
      <c r="F3747">
        <v>3.8956289027653899</v>
      </c>
      <c r="G3747">
        <f>LEN(E3747)</f>
        <v>26</v>
      </c>
    </row>
    <row r="3748" spans="1:7" x14ac:dyDescent="0.25">
      <c r="A3748">
        <v>20204</v>
      </c>
      <c r="B3748" s="2">
        <v>6</v>
      </c>
      <c r="C3748" s="1" t="s">
        <v>80</v>
      </c>
      <c r="D3748" t="s">
        <v>211</v>
      </c>
      <c r="E3748" t="s">
        <v>343</v>
      </c>
      <c r="F3748">
        <v>3.8564146134239601</v>
      </c>
      <c r="G3748">
        <f>LEN(E3748)</f>
        <v>26</v>
      </c>
    </row>
    <row r="3749" spans="1:7" x14ac:dyDescent="0.25">
      <c r="A3749">
        <v>20204</v>
      </c>
      <c r="B3749" s="2">
        <v>6</v>
      </c>
      <c r="C3749" s="1" t="s">
        <v>81</v>
      </c>
      <c r="D3749" t="s">
        <v>212</v>
      </c>
      <c r="E3749" t="s">
        <v>343</v>
      </c>
      <c r="F3749">
        <v>3.8995756718529</v>
      </c>
      <c r="G3749">
        <f>LEN(E3749)</f>
        <v>26</v>
      </c>
    </row>
    <row r="3750" spans="1:7" x14ac:dyDescent="0.25">
      <c r="A3750">
        <v>20204</v>
      </c>
      <c r="B3750" s="2">
        <v>19</v>
      </c>
      <c r="C3750" s="1" t="s">
        <v>136</v>
      </c>
      <c r="D3750" t="s">
        <v>277</v>
      </c>
      <c r="E3750" t="s">
        <v>343</v>
      </c>
      <c r="F3750">
        <v>4.0596359070935302</v>
      </c>
      <c r="G3750">
        <f>LEN(E3750)</f>
        <v>26</v>
      </c>
    </row>
    <row r="3751" spans="1:7" x14ac:dyDescent="0.25">
      <c r="A3751">
        <v>20204</v>
      </c>
      <c r="B3751" s="2">
        <v>21</v>
      </c>
      <c r="C3751" s="1" t="s">
        <v>147</v>
      </c>
      <c r="D3751" t="s">
        <v>289</v>
      </c>
      <c r="E3751" t="s">
        <v>343</v>
      </c>
      <c r="F3751">
        <v>4.05219454329775</v>
      </c>
      <c r="G3751">
        <f>LEN(E3751)</f>
        <v>26</v>
      </c>
    </row>
    <row r="3752" spans="1:7" x14ac:dyDescent="0.25">
      <c r="A3752">
        <v>20204</v>
      </c>
      <c r="B3752" s="2">
        <v>20</v>
      </c>
      <c r="C3752" s="1" t="s">
        <v>141</v>
      </c>
      <c r="D3752" t="s">
        <v>282</v>
      </c>
      <c r="E3752" t="s">
        <v>343</v>
      </c>
      <c r="F3752">
        <v>3.8778866340097999</v>
      </c>
      <c r="G3752">
        <f>LEN(E3752)</f>
        <v>26</v>
      </c>
    </row>
    <row r="3753" spans="1:7" x14ac:dyDescent="0.25">
      <c r="A3753">
        <v>20204</v>
      </c>
      <c r="B3753" s="2">
        <v>22</v>
      </c>
      <c r="C3753" s="1" t="s">
        <v>153</v>
      </c>
      <c r="D3753" t="s">
        <v>295</v>
      </c>
      <c r="E3753" t="s">
        <v>343</v>
      </c>
      <c r="F3753">
        <v>3.96638935108153</v>
      </c>
      <c r="G3753">
        <f>LEN(E3753)</f>
        <v>26</v>
      </c>
    </row>
    <row r="3754" spans="1:7" x14ac:dyDescent="0.25">
      <c r="A3754">
        <v>20204</v>
      </c>
      <c r="B3754" s="2">
        <v>19</v>
      </c>
      <c r="C3754" s="1" t="s">
        <v>137</v>
      </c>
      <c r="D3754" t="s">
        <v>278</v>
      </c>
      <c r="E3754" t="s">
        <v>343</v>
      </c>
      <c r="F3754">
        <v>3.7181328545781001</v>
      </c>
      <c r="G3754">
        <f>LEN(E3754)</f>
        <v>26</v>
      </c>
    </row>
    <row r="3755" spans="1:7" x14ac:dyDescent="0.25">
      <c r="A3755">
        <v>20204</v>
      </c>
      <c r="B3755" s="2">
        <v>16</v>
      </c>
      <c r="C3755" s="1" t="s">
        <v>125</v>
      </c>
      <c r="D3755" t="s">
        <v>266</v>
      </c>
      <c r="E3755" t="s">
        <v>343</v>
      </c>
      <c r="F3755">
        <v>3.8141762452107302</v>
      </c>
      <c r="G3755">
        <f>LEN(E3755)</f>
        <v>26</v>
      </c>
    </row>
    <row r="3756" spans="1:7" x14ac:dyDescent="0.25">
      <c r="A3756">
        <v>20204</v>
      </c>
      <c r="B3756" s="2">
        <v>20</v>
      </c>
      <c r="C3756" s="1" t="s">
        <v>142</v>
      </c>
      <c r="D3756" t="s">
        <v>283</v>
      </c>
      <c r="E3756" t="s">
        <v>343</v>
      </c>
      <c r="F3756">
        <v>4.0590452261306504</v>
      </c>
      <c r="G3756">
        <f>LEN(E3756)</f>
        <v>26</v>
      </c>
    </row>
    <row r="3757" spans="1:7" x14ac:dyDescent="0.25">
      <c r="A3757">
        <v>20204</v>
      </c>
      <c r="B3757" s="2">
        <v>17</v>
      </c>
      <c r="C3757" s="1" t="s">
        <v>128</v>
      </c>
      <c r="D3757" t="s">
        <v>269</v>
      </c>
      <c r="E3757" t="s">
        <v>343</v>
      </c>
      <c r="F3757">
        <v>4.0107098381070996</v>
      </c>
      <c r="G3757">
        <f>LEN(E3757)</f>
        <v>26</v>
      </c>
    </row>
    <row r="3758" spans="1:7" x14ac:dyDescent="0.25">
      <c r="A3758">
        <v>20204</v>
      </c>
      <c r="B3758" s="2">
        <v>8</v>
      </c>
      <c r="C3758" s="1" t="s">
        <v>93</v>
      </c>
      <c r="D3758" t="s">
        <v>225</v>
      </c>
      <c r="E3758" t="s">
        <v>343</v>
      </c>
      <c r="F3758">
        <v>4.0171712607320398</v>
      </c>
      <c r="G3758">
        <f>LEN(E3758)</f>
        <v>26</v>
      </c>
    </row>
    <row r="3759" spans="1:7" x14ac:dyDescent="0.25">
      <c r="A3759">
        <v>20204</v>
      </c>
      <c r="B3759" s="2">
        <v>8</v>
      </c>
      <c r="C3759" s="1" t="s">
        <v>94</v>
      </c>
      <c r="D3759" t="s">
        <v>226</v>
      </c>
      <c r="E3759" t="s">
        <v>343</v>
      </c>
      <c r="F3759">
        <v>4.1398681570650604</v>
      </c>
      <c r="G3759">
        <f>LEN(E3759)</f>
        <v>26</v>
      </c>
    </row>
    <row r="3760" spans="1:7" x14ac:dyDescent="0.25">
      <c r="A3760">
        <v>20204</v>
      </c>
      <c r="B3760" s="2">
        <v>17</v>
      </c>
      <c r="C3760" s="1" t="s">
        <v>129</v>
      </c>
      <c r="D3760" t="s">
        <v>270</v>
      </c>
      <c r="E3760" t="s">
        <v>343</v>
      </c>
      <c r="F3760">
        <v>3.8326639892904999</v>
      </c>
      <c r="G3760">
        <f>LEN(E3760)</f>
        <v>26</v>
      </c>
    </row>
    <row r="3761" spans="1:7" x14ac:dyDescent="0.25">
      <c r="A3761">
        <v>20204</v>
      </c>
      <c r="B3761" s="2">
        <v>8</v>
      </c>
      <c r="C3761" s="1" t="s">
        <v>95</v>
      </c>
      <c r="D3761" t="s">
        <v>227</v>
      </c>
      <c r="E3761" t="s">
        <v>343</v>
      </c>
      <c r="F3761">
        <v>4.0403680617393896</v>
      </c>
      <c r="G3761">
        <f>LEN(E3761)</f>
        <v>26</v>
      </c>
    </row>
    <row r="3762" spans="1:7" x14ac:dyDescent="0.25">
      <c r="A3762">
        <v>20204</v>
      </c>
      <c r="B3762" s="2">
        <v>12</v>
      </c>
      <c r="C3762" s="1" t="s">
        <v>114</v>
      </c>
      <c r="D3762" t="s">
        <v>249</v>
      </c>
      <c r="E3762" t="s">
        <v>343</v>
      </c>
      <c r="F3762">
        <v>3.8165997322623801</v>
      </c>
      <c r="G3762">
        <f>LEN(E3762)</f>
        <v>26</v>
      </c>
    </row>
    <row r="3763" spans="1:7" x14ac:dyDescent="0.25">
      <c r="A3763">
        <v>20204</v>
      </c>
      <c r="B3763" s="2">
        <v>22</v>
      </c>
      <c r="C3763" s="1" t="s">
        <v>154</v>
      </c>
      <c r="D3763" t="s">
        <v>296</v>
      </c>
      <c r="E3763" t="s">
        <v>343</v>
      </c>
      <c r="F3763">
        <v>4.0598493856519999</v>
      </c>
      <c r="G3763">
        <f>LEN(E3763)</f>
        <v>26</v>
      </c>
    </row>
    <row r="3764" spans="1:7" x14ac:dyDescent="0.25">
      <c r="A3764">
        <v>20204</v>
      </c>
      <c r="B3764" s="2">
        <v>7</v>
      </c>
      <c r="C3764" s="1" t="s">
        <v>168</v>
      </c>
      <c r="D3764" t="s">
        <v>314</v>
      </c>
      <c r="E3764" t="s">
        <v>343</v>
      </c>
      <c r="F3764">
        <v>3.71754636233951</v>
      </c>
      <c r="G3764">
        <f>LEN(E3764)</f>
        <v>26</v>
      </c>
    </row>
    <row r="3765" spans="1:7" x14ac:dyDescent="0.25">
      <c r="A3765">
        <v>20204</v>
      </c>
      <c r="B3765" s="2">
        <v>20</v>
      </c>
      <c r="C3765" s="1" t="s">
        <v>173</v>
      </c>
      <c r="D3765" t="s">
        <v>319</v>
      </c>
      <c r="E3765" t="s">
        <v>343</v>
      </c>
      <c r="F3765">
        <v>3.8613138686131401</v>
      </c>
      <c r="G3765">
        <f>LEN(E3765)</f>
        <v>26</v>
      </c>
    </row>
    <row r="3766" spans="1:7" x14ac:dyDescent="0.25">
      <c r="A3766">
        <v>20204</v>
      </c>
      <c r="B3766" s="2">
        <v>5</v>
      </c>
      <c r="C3766" s="1" t="s">
        <v>74</v>
      </c>
      <c r="D3766" t="s">
        <v>205</v>
      </c>
      <c r="E3766" t="s">
        <v>343</v>
      </c>
      <c r="F3766">
        <v>3.7794381350866701</v>
      </c>
      <c r="G3766">
        <f>LEN(E3766)</f>
        <v>26</v>
      </c>
    </row>
    <row r="3767" spans="1:7" x14ac:dyDescent="0.25">
      <c r="A3767">
        <v>20204</v>
      </c>
      <c r="B3767" s="2">
        <v>1</v>
      </c>
      <c r="C3767" s="1" t="s">
        <v>56</v>
      </c>
      <c r="D3767" t="s">
        <v>182</v>
      </c>
      <c r="E3767" t="s">
        <v>343</v>
      </c>
      <c r="F3767">
        <v>3.9822323462414602</v>
      </c>
      <c r="G3767">
        <f>LEN(E3767)</f>
        <v>26</v>
      </c>
    </row>
    <row r="3768" spans="1:7" x14ac:dyDescent="0.25">
      <c r="A3768">
        <v>20204</v>
      </c>
      <c r="B3768" s="2">
        <v>22</v>
      </c>
      <c r="C3768" s="1" t="s">
        <v>155</v>
      </c>
      <c r="D3768" t="s">
        <v>297</v>
      </c>
      <c r="E3768" t="s">
        <v>343</v>
      </c>
      <c r="F3768">
        <v>3.7573506654286599</v>
      </c>
      <c r="G3768">
        <f>LEN(E3768)</f>
        <v>26</v>
      </c>
    </row>
    <row r="3769" spans="1:7" x14ac:dyDescent="0.25">
      <c r="A3769">
        <v>20204</v>
      </c>
      <c r="B3769" s="2">
        <v>20</v>
      </c>
      <c r="C3769" s="1" t="s">
        <v>174</v>
      </c>
      <c r="D3769" t="s">
        <v>320</v>
      </c>
      <c r="E3769" t="s">
        <v>343</v>
      </c>
      <c r="F3769">
        <v>3.9626436781609198</v>
      </c>
      <c r="G3769">
        <f>LEN(E3769)</f>
        <v>26</v>
      </c>
    </row>
    <row r="3770" spans="1:7" x14ac:dyDescent="0.25">
      <c r="A3770">
        <v>20204</v>
      </c>
      <c r="B3770" s="2">
        <v>4</v>
      </c>
      <c r="C3770" s="1" t="s">
        <v>68</v>
      </c>
      <c r="D3770" t="s">
        <v>199</v>
      </c>
      <c r="E3770" t="s">
        <v>343</v>
      </c>
      <c r="F3770">
        <v>4.0142566191446001</v>
      </c>
      <c r="G3770">
        <f>LEN(E3770)</f>
        <v>26</v>
      </c>
    </row>
    <row r="3771" spans="1:7" x14ac:dyDescent="0.25">
      <c r="A3771">
        <v>20204</v>
      </c>
      <c r="B3771" s="2">
        <v>12</v>
      </c>
      <c r="C3771" s="1" t="s">
        <v>115</v>
      </c>
      <c r="D3771" t="s">
        <v>250</v>
      </c>
      <c r="E3771" t="s">
        <v>343</v>
      </c>
      <c r="F3771">
        <v>4.0824776416031803</v>
      </c>
      <c r="G3771">
        <f>LEN(E3771)</f>
        <v>26</v>
      </c>
    </row>
    <row r="3772" spans="1:7" x14ac:dyDescent="0.25">
      <c r="A3772">
        <v>20204</v>
      </c>
      <c r="B3772" s="2">
        <v>17</v>
      </c>
      <c r="C3772" s="1" t="s">
        <v>170</v>
      </c>
      <c r="D3772" t="s">
        <v>316</v>
      </c>
      <c r="E3772" t="s">
        <v>343</v>
      </c>
      <c r="F3772">
        <v>4.2682660850599801</v>
      </c>
      <c r="G3772">
        <f>LEN(E3772)</f>
        <v>26</v>
      </c>
    </row>
    <row r="3773" spans="1:7" x14ac:dyDescent="0.25">
      <c r="A3773">
        <v>20204</v>
      </c>
      <c r="B3773" s="2">
        <v>17</v>
      </c>
      <c r="C3773" s="1" t="s">
        <v>171</v>
      </c>
      <c r="D3773" t="s">
        <v>317</v>
      </c>
      <c r="E3773" t="s">
        <v>343</v>
      </c>
      <c r="F3773">
        <v>3.9637362637362599</v>
      </c>
      <c r="G3773">
        <f>LEN(E3773)</f>
        <v>26</v>
      </c>
    </row>
    <row r="3774" spans="1:7" x14ac:dyDescent="0.25">
      <c r="A3774">
        <v>20204</v>
      </c>
      <c r="B3774" s="2">
        <v>10</v>
      </c>
      <c r="C3774" s="1" t="s">
        <v>166</v>
      </c>
      <c r="D3774" t="s">
        <v>311</v>
      </c>
      <c r="E3774" t="s">
        <v>343</v>
      </c>
      <c r="F3774">
        <v>4.0140000000000002</v>
      </c>
      <c r="G3774">
        <f>LEN(E3774)</f>
        <v>26</v>
      </c>
    </row>
    <row r="3775" spans="1:7" x14ac:dyDescent="0.25">
      <c r="A3775">
        <v>20204</v>
      </c>
      <c r="B3775" s="2">
        <v>1</v>
      </c>
      <c r="C3775" s="1" t="s">
        <v>53</v>
      </c>
      <c r="D3775" t="s">
        <v>178</v>
      </c>
      <c r="E3775" t="s">
        <v>28</v>
      </c>
      <c r="F3775">
        <v>5.9040942192077601</v>
      </c>
      <c r="G3775">
        <f>LEN(E3775)</f>
        <v>23</v>
      </c>
    </row>
    <row r="3776" spans="1:7" x14ac:dyDescent="0.25">
      <c r="A3776">
        <v>20204</v>
      </c>
      <c r="B3776" s="2">
        <v>1</v>
      </c>
      <c r="C3776" s="1" t="s">
        <v>54</v>
      </c>
      <c r="D3776" t="s">
        <v>179</v>
      </c>
      <c r="E3776" t="s">
        <v>28</v>
      </c>
      <c r="F3776">
        <v>5.2272272109985396</v>
      </c>
      <c r="G3776">
        <f>LEN(E3776)</f>
        <v>23</v>
      </c>
    </row>
    <row r="3777" spans="1:7" x14ac:dyDescent="0.25">
      <c r="A3777">
        <v>20204</v>
      </c>
      <c r="B3777" s="2">
        <v>19</v>
      </c>
      <c r="C3777" s="1" t="s">
        <v>130</v>
      </c>
      <c r="D3777" t="s">
        <v>271</v>
      </c>
      <c r="E3777" t="s">
        <v>28</v>
      </c>
      <c r="F3777">
        <v>4.9507331848144496</v>
      </c>
      <c r="G3777">
        <f>LEN(E3777)</f>
        <v>23</v>
      </c>
    </row>
    <row r="3778" spans="1:7" x14ac:dyDescent="0.25">
      <c r="A3778">
        <v>20204</v>
      </c>
      <c r="B3778" s="2">
        <v>23</v>
      </c>
      <c r="C3778" s="1" t="s">
        <v>156</v>
      </c>
      <c r="D3778" t="s">
        <v>298</v>
      </c>
      <c r="E3778" t="s">
        <v>28</v>
      </c>
      <c r="F3778">
        <v>4.3512196540832502</v>
      </c>
      <c r="G3778">
        <f>LEN(E3778)</f>
        <v>23</v>
      </c>
    </row>
    <row r="3779" spans="1:7" x14ac:dyDescent="0.25">
      <c r="A3779">
        <v>20204</v>
      </c>
      <c r="B3779" s="2">
        <v>23</v>
      </c>
      <c r="C3779" s="1" t="s">
        <v>157</v>
      </c>
      <c r="D3779" t="s">
        <v>299</v>
      </c>
      <c r="E3779" t="s">
        <v>28</v>
      </c>
      <c r="F3779">
        <v>4.0718188285827601</v>
      </c>
      <c r="G3779">
        <f>LEN(E3779)</f>
        <v>23</v>
      </c>
    </row>
    <row r="3780" spans="1:7" x14ac:dyDescent="0.25">
      <c r="A3780">
        <v>20204</v>
      </c>
      <c r="B3780" s="2">
        <v>19</v>
      </c>
      <c r="C3780" s="1" t="s">
        <v>131</v>
      </c>
      <c r="D3780" t="s">
        <v>272</v>
      </c>
      <c r="E3780" t="s">
        <v>28</v>
      </c>
      <c r="F3780">
        <v>4.4520955085754403</v>
      </c>
      <c r="G3780">
        <f>LEN(E3780)</f>
        <v>23</v>
      </c>
    </row>
    <row r="3781" spans="1:7" x14ac:dyDescent="0.25">
      <c r="A3781">
        <v>20204</v>
      </c>
      <c r="B3781" s="2">
        <v>4</v>
      </c>
      <c r="C3781" s="1" t="s">
        <v>62</v>
      </c>
      <c r="D3781" t="s">
        <v>193</v>
      </c>
      <c r="E3781" t="s">
        <v>28</v>
      </c>
      <c r="F3781">
        <v>5.6166830062866202</v>
      </c>
      <c r="G3781">
        <f>LEN(E3781)</f>
        <v>23</v>
      </c>
    </row>
    <row r="3782" spans="1:7" x14ac:dyDescent="0.25">
      <c r="A3782">
        <v>20204</v>
      </c>
      <c r="B3782" s="2">
        <v>22</v>
      </c>
      <c r="C3782" s="1" t="s">
        <v>148</v>
      </c>
      <c r="D3782" t="s">
        <v>290</v>
      </c>
      <c r="E3782" t="s">
        <v>28</v>
      </c>
      <c r="F3782">
        <v>4.8566870689392099</v>
      </c>
      <c r="G3782">
        <f>LEN(E3782)</f>
        <v>23</v>
      </c>
    </row>
    <row r="3783" spans="1:7" x14ac:dyDescent="0.25">
      <c r="A3783">
        <v>20204</v>
      </c>
      <c r="B3783" s="2">
        <v>16</v>
      </c>
      <c r="C3783" s="1" t="s">
        <v>118</v>
      </c>
      <c r="D3783" t="s">
        <v>259</v>
      </c>
      <c r="E3783" t="s">
        <v>28</v>
      </c>
      <c r="F3783">
        <v>6.2926921844482404</v>
      </c>
      <c r="G3783">
        <f>LEN(E3783)</f>
        <v>23</v>
      </c>
    </row>
    <row r="3784" spans="1:7" x14ac:dyDescent="0.25">
      <c r="A3784">
        <v>20204</v>
      </c>
      <c r="B3784" s="2">
        <v>4</v>
      </c>
      <c r="C3784" s="1" t="s">
        <v>63</v>
      </c>
      <c r="D3784" t="s">
        <v>194</v>
      </c>
      <c r="E3784" t="s">
        <v>28</v>
      </c>
      <c r="F3784">
        <v>2.9334645271301301</v>
      </c>
      <c r="G3784">
        <f>LEN(E3784)</f>
        <v>23</v>
      </c>
    </row>
    <row r="3785" spans="1:7" x14ac:dyDescent="0.25">
      <c r="A3785">
        <v>20204</v>
      </c>
      <c r="B3785" s="2">
        <v>17</v>
      </c>
      <c r="C3785" s="1" t="s">
        <v>126</v>
      </c>
      <c r="D3785" t="s">
        <v>267</v>
      </c>
      <c r="E3785" t="s">
        <v>28</v>
      </c>
      <c r="F3785">
        <v>4.7428269386291504</v>
      </c>
      <c r="G3785">
        <f>LEN(E3785)</f>
        <v>23</v>
      </c>
    </row>
    <row r="3786" spans="1:7" x14ac:dyDescent="0.25">
      <c r="A3786">
        <v>20204</v>
      </c>
      <c r="B3786" s="2">
        <v>10</v>
      </c>
      <c r="C3786" s="1" t="s">
        <v>100</v>
      </c>
      <c r="D3786" t="s">
        <v>234</v>
      </c>
      <c r="E3786" t="s">
        <v>28</v>
      </c>
      <c r="F3786">
        <v>4.8652100563049299</v>
      </c>
      <c r="G3786">
        <f>LEN(E3786)</f>
        <v>23</v>
      </c>
    </row>
    <row r="3787" spans="1:7" x14ac:dyDescent="0.25">
      <c r="A3787">
        <v>20204</v>
      </c>
      <c r="B3787" s="2">
        <v>7</v>
      </c>
      <c r="C3787" s="1" t="s">
        <v>82</v>
      </c>
      <c r="D3787" t="s">
        <v>213</v>
      </c>
      <c r="E3787" t="s">
        <v>28</v>
      </c>
      <c r="F3787">
        <v>6.0097918510437003</v>
      </c>
      <c r="G3787">
        <f>LEN(E3787)</f>
        <v>23</v>
      </c>
    </row>
    <row r="3788" spans="1:7" x14ac:dyDescent="0.25">
      <c r="A3788">
        <v>20204</v>
      </c>
      <c r="B3788" s="2">
        <v>7</v>
      </c>
      <c r="C3788" s="1" t="s">
        <v>83</v>
      </c>
      <c r="D3788" t="s">
        <v>214</v>
      </c>
      <c r="E3788" t="s">
        <v>28</v>
      </c>
      <c r="F3788">
        <v>4.5756702423095703</v>
      </c>
      <c r="G3788">
        <f>LEN(E3788)</f>
        <v>23</v>
      </c>
    </row>
    <row r="3789" spans="1:7" x14ac:dyDescent="0.25">
      <c r="A3789">
        <v>20204</v>
      </c>
      <c r="B3789" s="2">
        <v>5</v>
      </c>
      <c r="C3789" s="1" t="s">
        <v>69</v>
      </c>
      <c r="D3789" t="s">
        <v>200</v>
      </c>
      <c r="E3789" t="s">
        <v>28</v>
      </c>
      <c r="F3789">
        <v>5.5454449653625497</v>
      </c>
      <c r="G3789">
        <f>LEN(E3789)</f>
        <v>23</v>
      </c>
    </row>
    <row r="3790" spans="1:7" x14ac:dyDescent="0.25">
      <c r="A3790">
        <v>20204</v>
      </c>
      <c r="B3790" s="2">
        <v>10</v>
      </c>
      <c r="C3790" s="1" t="s">
        <v>101</v>
      </c>
      <c r="D3790" t="s">
        <v>235</v>
      </c>
      <c r="E3790" t="s">
        <v>28</v>
      </c>
      <c r="F3790">
        <v>6.3148469924926802</v>
      </c>
      <c r="G3790">
        <f>LEN(E3790)</f>
        <v>23</v>
      </c>
    </row>
    <row r="3791" spans="1:7" x14ac:dyDescent="0.25">
      <c r="A3791">
        <v>20204</v>
      </c>
      <c r="B3791" s="2">
        <v>8</v>
      </c>
      <c r="C3791" s="1" t="s">
        <v>89</v>
      </c>
      <c r="D3791" t="s">
        <v>220</v>
      </c>
      <c r="E3791" t="s">
        <v>28</v>
      </c>
      <c r="F3791">
        <v>5.0103631019592303</v>
      </c>
      <c r="G3791">
        <f>LEN(E3791)</f>
        <v>23</v>
      </c>
    </row>
    <row r="3792" spans="1:7" x14ac:dyDescent="0.25">
      <c r="A3792">
        <v>20204</v>
      </c>
      <c r="B3792" s="2">
        <v>5</v>
      </c>
      <c r="C3792" s="1" t="s">
        <v>70</v>
      </c>
      <c r="D3792" t="s">
        <v>201</v>
      </c>
      <c r="E3792" t="s">
        <v>28</v>
      </c>
      <c r="F3792">
        <v>4.1322131156921396</v>
      </c>
      <c r="G3792">
        <f>LEN(E3792)</f>
        <v>23</v>
      </c>
    </row>
    <row r="3793" spans="1:7" x14ac:dyDescent="0.25">
      <c r="A3793">
        <v>20204</v>
      </c>
      <c r="B3793" s="2">
        <v>16</v>
      </c>
      <c r="C3793" s="1" t="s">
        <v>119</v>
      </c>
      <c r="D3793" t="s">
        <v>260</v>
      </c>
      <c r="E3793" t="s">
        <v>28</v>
      </c>
      <c r="F3793">
        <v>5.3450117111206099</v>
      </c>
      <c r="G3793">
        <f>LEN(E3793)</f>
        <v>23</v>
      </c>
    </row>
    <row r="3794" spans="1:7" x14ac:dyDescent="0.25">
      <c r="A3794">
        <v>20204</v>
      </c>
      <c r="B3794" s="2">
        <v>7</v>
      </c>
      <c r="C3794" s="1" t="s">
        <v>84</v>
      </c>
      <c r="D3794" t="s">
        <v>215</v>
      </c>
      <c r="E3794" t="s">
        <v>28</v>
      </c>
      <c r="F3794">
        <v>4.3151388168334996</v>
      </c>
      <c r="G3794">
        <f>LEN(E3794)</f>
        <v>23</v>
      </c>
    </row>
    <row r="3795" spans="1:7" x14ac:dyDescent="0.25">
      <c r="A3795">
        <v>20204</v>
      </c>
      <c r="B3795" s="2">
        <v>1</v>
      </c>
      <c r="C3795" s="1" t="s">
        <v>331</v>
      </c>
      <c r="D3795" t="s">
        <v>180</v>
      </c>
      <c r="E3795" t="s">
        <v>28</v>
      </c>
      <c r="F3795">
        <v>5.1340394020080602</v>
      </c>
      <c r="G3795">
        <f>LEN(E3795)</f>
        <v>23</v>
      </c>
    </row>
    <row r="3796" spans="1:7" x14ac:dyDescent="0.25">
      <c r="A3796">
        <v>20204</v>
      </c>
      <c r="B3796" s="2">
        <v>2</v>
      </c>
      <c r="C3796" s="1" t="s">
        <v>57</v>
      </c>
      <c r="D3796" t="s">
        <v>183</v>
      </c>
      <c r="E3796" t="s">
        <v>28</v>
      </c>
      <c r="F3796">
        <v>6.1803421974182102</v>
      </c>
      <c r="G3796">
        <f>LEN(E3796)</f>
        <v>23</v>
      </c>
    </row>
    <row r="3797" spans="1:7" x14ac:dyDescent="0.25">
      <c r="A3797">
        <v>20204</v>
      </c>
      <c r="B3797" s="2">
        <v>2</v>
      </c>
      <c r="C3797" s="1" t="s">
        <v>58</v>
      </c>
      <c r="D3797" t="s">
        <v>184</v>
      </c>
      <c r="E3797" t="s">
        <v>28</v>
      </c>
      <c r="F3797">
        <v>4.9813656806945801</v>
      </c>
      <c r="G3797">
        <f>LEN(E3797)</f>
        <v>23</v>
      </c>
    </row>
    <row r="3798" spans="1:7" x14ac:dyDescent="0.25">
      <c r="A3798">
        <v>20204</v>
      </c>
      <c r="B3798" s="2">
        <v>2</v>
      </c>
      <c r="C3798" s="1" t="s">
        <v>8</v>
      </c>
      <c r="D3798" t="s">
        <v>185</v>
      </c>
      <c r="E3798" t="s">
        <v>28</v>
      </c>
      <c r="F3798">
        <v>8.3430614471435494</v>
      </c>
      <c r="G3798">
        <f>LEN(E3798)</f>
        <v>23</v>
      </c>
    </row>
    <row r="3799" spans="1:7" x14ac:dyDescent="0.25">
      <c r="A3799">
        <v>20204</v>
      </c>
      <c r="B3799" s="2">
        <v>2</v>
      </c>
      <c r="C3799" s="1" t="s">
        <v>9</v>
      </c>
      <c r="D3799" t="s">
        <v>186</v>
      </c>
      <c r="E3799" t="s">
        <v>28</v>
      </c>
      <c r="F3799">
        <v>4.9903430938720703</v>
      </c>
      <c r="G3799">
        <f>LEN(E3799)</f>
        <v>23</v>
      </c>
    </row>
    <row r="3800" spans="1:7" x14ac:dyDescent="0.25">
      <c r="A3800">
        <v>20204</v>
      </c>
      <c r="B3800" s="2">
        <v>2</v>
      </c>
      <c r="C3800" s="1" t="s">
        <v>10</v>
      </c>
      <c r="D3800" t="s">
        <v>187</v>
      </c>
      <c r="E3800" t="s">
        <v>28</v>
      </c>
      <c r="F3800">
        <v>4.54591989517212</v>
      </c>
      <c r="G3800">
        <f>LEN(E3800)</f>
        <v>23</v>
      </c>
    </row>
    <row r="3801" spans="1:7" x14ac:dyDescent="0.25">
      <c r="A3801">
        <v>20204</v>
      </c>
      <c r="B3801" s="2">
        <v>20</v>
      </c>
      <c r="C3801" s="1" t="s">
        <v>138</v>
      </c>
      <c r="D3801" t="s">
        <v>279</v>
      </c>
      <c r="E3801" t="s">
        <v>28</v>
      </c>
      <c r="F3801">
        <v>4.4121809005737296</v>
      </c>
      <c r="G3801">
        <f>LEN(E3801)</f>
        <v>23</v>
      </c>
    </row>
    <row r="3802" spans="1:7" x14ac:dyDescent="0.25">
      <c r="A3802">
        <v>20204</v>
      </c>
      <c r="B3802" s="2">
        <v>7</v>
      </c>
      <c r="C3802" s="1" t="s">
        <v>85</v>
      </c>
      <c r="D3802" t="s">
        <v>216</v>
      </c>
      <c r="E3802" t="s">
        <v>28</v>
      </c>
      <c r="F3802">
        <v>4.35678958892822</v>
      </c>
      <c r="G3802">
        <f>LEN(E3802)</f>
        <v>23</v>
      </c>
    </row>
    <row r="3803" spans="1:7" x14ac:dyDescent="0.25">
      <c r="A3803">
        <v>20204</v>
      </c>
      <c r="B3803" s="2">
        <v>12</v>
      </c>
      <c r="C3803" s="1" t="s">
        <v>108</v>
      </c>
      <c r="D3803" t="s">
        <v>243</v>
      </c>
      <c r="E3803" t="s">
        <v>28</v>
      </c>
      <c r="F3803">
        <v>4.7618880271911603</v>
      </c>
      <c r="G3803">
        <f>LEN(E3803)</f>
        <v>23</v>
      </c>
    </row>
    <row r="3804" spans="1:7" x14ac:dyDescent="0.25">
      <c r="A3804">
        <v>20204</v>
      </c>
      <c r="B3804" s="2">
        <v>10</v>
      </c>
      <c r="C3804" s="1" t="s">
        <v>102</v>
      </c>
      <c r="D3804" t="s">
        <v>236</v>
      </c>
      <c r="E3804" t="s">
        <v>28</v>
      </c>
      <c r="F3804">
        <v>4.5293760299682599</v>
      </c>
      <c r="G3804">
        <f>LEN(E3804)</f>
        <v>23</v>
      </c>
    </row>
    <row r="3805" spans="1:7" x14ac:dyDescent="0.25">
      <c r="A3805">
        <v>20204</v>
      </c>
      <c r="B3805" s="2">
        <v>10</v>
      </c>
      <c r="C3805" s="1" t="s">
        <v>103</v>
      </c>
      <c r="D3805" t="s">
        <v>237</v>
      </c>
      <c r="E3805" t="s">
        <v>28</v>
      </c>
      <c r="F3805">
        <v>3.7479612827300999</v>
      </c>
      <c r="G3805">
        <f>LEN(E3805)</f>
        <v>23</v>
      </c>
    </row>
    <row r="3806" spans="1:7" x14ac:dyDescent="0.25">
      <c r="A3806">
        <v>20204</v>
      </c>
      <c r="B3806" s="2">
        <v>5</v>
      </c>
      <c r="C3806" s="1" t="s">
        <v>71</v>
      </c>
      <c r="D3806" t="s">
        <v>202</v>
      </c>
      <c r="E3806" t="s">
        <v>28</v>
      </c>
      <c r="F3806">
        <v>4.0240812301635698</v>
      </c>
      <c r="G3806">
        <f>LEN(E3806)</f>
        <v>23</v>
      </c>
    </row>
    <row r="3807" spans="1:7" x14ac:dyDescent="0.25">
      <c r="A3807">
        <v>20204</v>
      </c>
      <c r="B3807" s="2">
        <v>10</v>
      </c>
      <c r="C3807" s="1" t="s">
        <v>104</v>
      </c>
      <c r="D3807" t="s">
        <v>238</v>
      </c>
      <c r="E3807" t="s">
        <v>28</v>
      </c>
      <c r="F3807">
        <v>5.0869979858398402</v>
      </c>
      <c r="G3807">
        <f>LEN(E3807)</f>
        <v>23</v>
      </c>
    </row>
    <row r="3808" spans="1:7" x14ac:dyDescent="0.25">
      <c r="A3808">
        <v>20204</v>
      </c>
      <c r="B3808" s="2">
        <v>7</v>
      </c>
      <c r="C3808" s="1" t="s">
        <v>86</v>
      </c>
      <c r="D3808" t="s">
        <v>217</v>
      </c>
      <c r="E3808" t="s">
        <v>28</v>
      </c>
      <c r="F3808">
        <v>4.4952921867370597</v>
      </c>
      <c r="G3808">
        <f>LEN(E3808)</f>
        <v>23</v>
      </c>
    </row>
    <row r="3809" spans="1:7" x14ac:dyDescent="0.25">
      <c r="A3809">
        <v>20204</v>
      </c>
      <c r="B3809" s="2">
        <v>8</v>
      </c>
      <c r="C3809" s="1" t="s">
        <v>90</v>
      </c>
      <c r="D3809" t="s">
        <v>221</v>
      </c>
      <c r="E3809" t="s">
        <v>28</v>
      </c>
      <c r="F3809">
        <v>4.7112236022949201</v>
      </c>
      <c r="G3809">
        <f>LEN(E3809)</f>
        <v>23</v>
      </c>
    </row>
    <row r="3810" spans="1:7" x14ac:dyDescent="0.25">
      <c r="A3810">
        <v>20204</v>
      </c>
      <c r="B3810" s="2">
        <v>8</v>
      </c>
      <c r="C3810" s="1" t="s">
        <v>91</v>
      </c>
      <c r="D3810" t="s">
        <v>222</v>
      </c>
      <c r="E3810" t="s">
        <v>28</v>
      </c>
      <c r="F3810">
        <v>5.0386705398559597</v>
      </c>
      <c r="G3810">
        <f>LEN(E3810)</f>
        <v>23</v>
      </c>
    </row>
    <row r="3811" spans="1:7" x14ac:dyDescent="0.25">
      <c r="A3811">
        <v>20204</v>
      </c>
      <c r="B3811" s="2">
        <v>17</v>
      </c>
      <c r="C3811" s="1" t="s">
        <v>127</v>
      </c>
      <c r="D3811" t="s">
        <v>268</v>
      </c>
      <c r="E3811" t="s">
        <v>28</v>
      </c>
      <c r="F3811">
        <v>5.2420730590820304</v>
      </c>
      <c r="G3811">
        <f>LEN(E3811)</f>
        <v>23</v>
      </c>
    </row>
    <row r="3812" spans="1:7" x14ac:dyDescent="0.25">
      <c r="A3812">
        <v>20204</v>
      </c>
      <c r="B3812" s="2">
        <v>12</v>
      </c>
      <c r="C3812" s="1" t="s">
        <v>109</v>
      </c>
      <c r="D3812" t="s">
        <v>244</v>
      </c>
      <c r="E3812" t="s">
        <v>28</v>
      </c>
      <c r="F3812">
        <v>5.9248323440551802</v>
      </c>
      <c r="G3812">
        <f>LEN(E3812)</f>
        <v>23</v>
      </c>
    </row>
    <row r="3813" spans="1:7" x14ac:dyDescent="0.25">
      <c r="A3813">
        <v>20204</v>
      </c>
      <c r="B3813" s="2">
        <v>10</v>
      </c>
      <c r="C3813" s="1" t="s">
        <v>105</v>
      </c>
      <c r="D3813" t="s">
        <v>239</v>
      </c>
      <c r="E3813" t="s">
        <v>28</v>
      </c>
      <c r="F3813">
        <v>3.8955950736999498</v>
      </c>
      <c r="G3813">
        <f>LEN(E3813)</f>
        <v>23</v>
      </c>
    </row>
    <row r="3814" spans="1:7" x14ac:dyDescent="0.25">
      <c r="A3814">
        <v>20204</v>
      </c>
      <c r="B3814" s="2">
        <v>10</v>
      </c>
      <c r="C3814" s="1" t="s">
        <v>106</v>
      </c>
      <c r="D3814" t="s">
        <v>240</v>
      </c>
      <c r="E3814" t="s">
        <v>28</v>
      </c>
      <c r="F3814">
        <v>4.4573640823364302</v>
      </c>
      <c r="G3814">
        <f>LEN(E3814)</f>
        <v>23</v>
      </c>
    </row>
    <row r="3815" spans="1:7" x14ac:dyDescent="0.25">
      <c r="A3815">
        <v>20204</v>
      </c>
      <c r="B3815" s="2">
        <v>19</v>
      </c>
      <c r="C3815" s="1" t="s">
        <v>132</v>
      </c>
      <c r="D3815" t="s">
        <v>273</v>
      </c>
      <c r="E3815" t="s">
        <v>28</v>
      </c>
      <c r="F3815">
        <v>4.4511761665344203</v>
      </c>
      <c r="G3815">
        <f>LEN(E3815)</f>
        <v>23</v>
      </c>
    </row>
    <row r="3816" spans="1:7" x14ac:dyDescent="0.25">
      <c r="A3816">
        <v>20204</v>
      </c>
      <c r="B3816" s="2">
        <v>12</v>
      </c>
      <c r="C3816" s="1" t="s">
        <v>110</v>
      </c>
      <c r="D3816" t="s">
        <v>245</v>
      </c>
      <c r="E3816" t="s">
        <v>28</v>
      </c>
      <c r="F3816">
        <v>4.8124213218689</v>
      </c>
      <c r="G3816">
        <f>LEN(E3816)</f>
        <v>23</v>
      </c>
    </row>
    <row r="3817" spans="1:7" x14ac:dyDescent="0.25">
      <c r="A3817">
        <v>20204</v>
      </c>
      <c r="B3817" s="2">
        <v>7</v>
      </c>
      <c r="C3817" s="1" t="s">
        <v>87</v>
      </c>
      <c r="D3817" t="s">
        <v>218</v>
      </c>
      <c r="E3817" t="s">
        <v>28</v>
      </c>
      <c r="F3817">
        <v>6.4426026344299299</v>
      </c>
      <c r="G3817">
        <f>LEN(E3817)</f>
        <v>23</v>
      </c>
    </row>
    <row r="3818" spans="1:7" x14ac:dyDescent="0.25">
      <c r="A3818">
        <v>20204</v>
      </c>
      <c r="B3818" s="2">
        <v>6</v>
      </c>
      <c r="C3818" s="1" t="s">
        <v>75</v>
      </c>
      <c r="D3818" t="s">
        <v>206</v>
      </c>
      <c r="E3818" t="s">
        <v>28</v>
      </c>
      <c r="F3818">
        <v>4.9248137474060103</v>
      </c>
      <c r="G3818">
        <f>LEN(E3818)</f>
        <v>23</v>
      </c>
    </row>
    <row r="3819" spans="1:7" x14ac:dyDescent="0.25">
      <c r="A3819">
        <v>20204</v>
      </c>
      <c r="B3819" s="2">
        <v>2</v>
      </c>
      <c r="C3819" s="1" t="s">
        <v>59</v>
      </c>
      <c r="D3819" t="s">
        <v>188</v>
      </c>
      <c r="E3819" t="s">
        <v>28</v>
      </c>
      <c r="F3819">
        <v>5.3081989288330096</v>
      </c>
      <c r="G3819">
        <f>LEN(E3819)</f>
        <v>23</v>
      </c>
    </row>
    <row r="3820" spans="1:7" x14ac:dyDescent="0.25">
      <c r="A3820">
        <v>20204</v>
      </c>
      <c r="B3820" s="2">
        <v>4</v>
      </c>
      <c r="C3820" s="1" t="s">
        <v>64</v>
      </c>
      <c r="D3820" t="s">
        <v>195</v>
      </c>
      <c r="E3820" t="s">
        <v>28</v>
      </c>
      <c r="F3820">
        <v>3.9818627834320099</v>
      </c>
      <c r="G3820">
        <f>LEN(E3820)</f>
        <v>23</v>
      </c>
    </row>
    <row r="3821" spans="1:7" x14ac:dyDescent="0.25">
      <c r="A3821">
        <v>20204</v>
      </c>
      <c r="B3821" s="2">
        <v>16</v>
      </c>
      <c r="C3821" s="1" t="s">
        <v>120</v>
      </c>
      <c r="D3821" t="s">
        <v>261</v>
      </c>
      <c r="E3821" t="s">
        <v>28</v>
      </c>
      <c r="F3821">
        <v>4.2731652259826696</v>
      </c>
      <c r="G3821">
        <f>LEN(E3821)</f>
        <v>23</v>
      </c>
    </row>
    <row r="3822" spans="1:7" x14ac:dyDescent="0.25">
      <c r="A3822">
        <v>20204</v>
      </c>
      <c r="B3822" s="2">
        <v>6</v>
      </c>
      <c r="C3822" s="1" t="s">
        <v>76</v>
      </c>
      <c r="D3822" t="s">
        <v>207</v>
      </c>
      <c r="E3822" t="s">
        <v>28</v>
      </c>
      <c r="F3822">
        <v>5.1756134033203098</v>
      </c>
      <c r="G3822">
        <f>LEN(E3822)</f>
        <v>23</v>
      </c>
    </row>
    <row r="3823" spans="1:7" x14ac:dyDescent="0.25">
      <c r="A3823">
        <v>20204</v>
      </c>
      <c r="B3823" s="2">
        <v>23</v>
      </c>
      <c r="C3823" s="1" t="s">
        <v>332</v>
      </c>
      <c r="D3823" t="s">
        <v>300</v>
      </c>
      <c r="E3823" t="s">
        <v>28</v>
      </c>
      <c r="F3823">
        <v>4.3186597824096697</v>
      </c>
      <c r="G3823">
        <f>LEN(E3823)</f>
        <v>23</v>
      </c>
    </row>
    <row r="3824" spans="1:7" x14ac:dyDescent="0.25">
      <c r="A3824">
        <v>20204</v>
      </c>
      <c r="B3824" s="2">
        <v>21</v>
      </c>
      <c r="C3824" s="1" t="s">
        <v>143</v>
      </c>
      <c r="D3824" t="s">
        <v>284</v>
      </c>
      <c r="E3824" t="s">
        <v>28</v>
      </c>
      <c r="F3824">
        <v>4.3633804321289098</v>
      </c>
      <c r="G3824">
        <f>LEN(E3824)</f>
        <v>23</v>
      </c>
    </row>
    <row r="3825" spans="1:7" x14ac:dyDescent="0.25">
      <c r="A3825">
        <v>20204</v>
      </c>
      <c r="B3825" s="2">
        <v>8</v>
      </c>
      <c r="C3825" s="1" t="s">
        <v>92</v>
      </c>
      <c r="D3825" t="s">
        <v>223</v>
      </c>
      <c r="E3825" t="s">
        <v>28</v>
      </c>
      <c r="F3825">
        <v>5.0713319778442401</v>
      </c>
      <c r="G3825">
        <f>LEN(E3825)</f>
        <v>23</v>
      </c>
    </row>
    <row r="3826" spans="1:7" x14ac:dyDescent="0.25">
      <c r="A3826">
        <v>20204</v>
      </c>
      <c r="B3826" s="2">
        <v>19</v>
      </c>
      <c r="C3826" s="1" t="s">
        <v>133</v>
      </c>
      <c r="D3826" t="s">
        <v>274</v>
      </c>
      <c r="E3826" t="s">
        <v>28</v>
      </c>
      <c r="F3826">
        <v>5.1720523834228498</v>
      </c>
      <c r="G3826">
        <f>LEN(E3826)</f>
        <v>23</v>
      </c>
    </row>
    <row r="3827" spans="1:7" x14ac:dyDescent="0.25">
      <c r="A3827">
        <v>20204</v>
      </c>
      <c r="B3827" s="2">
        <v>12</v>
      </c>
      <c r="C3827" s="1" t="s">
        <v>111</v>
      </c>
      <c r="D3827" t="s">
        <v>246</v>
      </c>
      <c r="E3827" t="s">
        <v>28</v>
      </c>
      <c r="F3827">
        <v>5.1537199020385698</v>
      </c>
      <c r="G3827">
        <f>LEN(E3827)</f>
        <v>23</v>
      </c>
    </row>
    <row r="3828" spans="1:7" x14ac:dyDescent="0.25">
      <c r="A3828">
        <v>20204</v>
      </c>
      <c r="B3828" s="2">
        <v>16</v>
      </c>
      <c r="C3828" s="1" t="s">
        <v>121</v>
      </c>
      <c r="D3828" t="s">
        <v>262</v>
      </c>
      <c r="E3828" t="s">
        <v>28</v>
      </c>
      <c r="F3828">
        <v>5.01078081130981</v>
      </c>
      <c r="G3828">
        <f>LEN(E3828)</f>
        <v>23</v>
      </c>
    </row>
    <row r="3829" spans="1:7" x14ac:dyDescent="0.25">
      <c r="A3829">
        <v>20204</v>
      </c>
      <c r="B3829" s="2">
        <v>5</v>
      </c>
      <c r="C3829" s="1" t="s">
        <v>72</v>
      </c>
      <c r="D3829" t="s">
        <v>203</v>
      </c>
      <c r="E3829" t="s">
        <v>28</v>
      </c>
      <c r="F3829">
        <v>3.6456530094146702</v>
      </c>
      <c r="G3829">
        <f>LEN(E3829)</f>
        <v>23</v>
      </c>
    </row>
    <row r="3830" spans="1:7" x14ac:dyDescent="0.25">
      <c r="A3830">
        <v>20204</v>
      </c>
      <c r="B3830" s="2">
        <v>10</v>
      </c>
      <c r="C3830" s="1" t="s">
        <v>107</v>
      </c>
      <c r="D3830" t="s">
        <v>241</v>
      </c>
      <c r="E3830" t="s">
        <v>28</v>
      </c>
      <c r="F3830">
        <v>4.4934453964233398</v>
      </c>
      <c r="G3830">
        <f>LEN(E3830)</f>
        <v>23</v>
      </c>
    </row>
    <row r="3831" spans="1:7" x14ac:dyDescent="0.25">
      <c r="A3831">
        <v>20204</v>
      </c>
      <c r="B3831" s="2">
        <v>12</v>
      </c>
      <c r="C3831" s="1" t="s">
        <v>112</v>
      </c>
      <c r="D3831" t="s">
        <v>247</v>
      </c>
      <c r="E3831" t="s">
        <v>28</v>
      </c>
      <c r="F3831">
        <v>4.6912040710449201</v>
      </c>
      <c r="G3831">
        <f>LEN(E3831)</f>
        <v>23</v>
      </c>
    </row>
    <row r="3832" spans="1:7" x14ac:dyDescent="0.25">
      <c r="A3832">
        <v>20204</v>
      </c>
      <c r="B3832" s="2">
        <v>16</v>
      </c>
      <c r="C3832" s="1" t="s">
        <v>122</v>
      </c>
      <c r="D3832" t="s">
        <v>263</v>
      </c>
      <c r="E3832" t="s">
        <v>28</v>
      </c>
      <c r="F3832">
        <v>5.7291455268859899</v>
      </c>
      <c r="G3832">
        <f>LEN(E3832)</f>
        <v>23</v>
      </c>
    </row>
    <row r="3833" spans="1:7" x14ac:dyDescent="0.25">
      <c r="A3833">
        <v>20204</v>
      </c>
      <c r="B3833" s="2">
        <v>15</v>
      </c>
      <c r="C3833" s="1" t="s">
        <v>116</v>
      </c>
      <c r="D3833" t="s">
        <v>251</v>
      </c>
      <c r="E3833" t="s">
        <v>28</v>
      </c>
      <c r="F3833">
        <v>4.4603924751281703</v>
      </c>
      <c r="G3833">
        <f>LEN(E3833)</f>
        <v>23</v>
      </c>
    </row>
    <row r="3834" spans="1:7" x14ac:dyDescent="0.25">
      <c r="A3834">
        <v>20204</v>
      </c>
      <c r="B3834" s="2">
        <v>15</v>
      </c>
      <c r="C3834" s="1" t="s">
        <v>17</v>
      </c>
      <c r="D3834" t="s">
        <v>252</v>
      </c>
      <c r="E3834" t="s">
        <v>28</v>
      </c>
      <c r="F3834">
        <v>4.57767581939697</v>
      </c>
      <c r="G3834">
        <f>LEN(E3834)</f>
        <v>23</v>
      </c>
    </row>
    <row r="3835" spans="1:7" x14ac:dyDescent="0.25">
      <c r="A3835">
        <v>20204</v>
      </c>
      <c r="B3835" s="2">
        <v>15</v>
      </c>
      <c r="C3835" s="1" t="s">
        <v>18</v>
      </c>
      <c r="D3835" t="s">
        <v>253</v>
      </c>
      <c r="E3835" t="s">
        <v>28</v>
      </c>
      <c r="F3835">
        <v>3.7074806690216047</v>
      </c>
      <c r="G3835">
        <f>LEN(E3835)</f>
        <v>23</v>
      </c>
    </row>
    <row r="3836" spans="1:7" x14ac:dyDescent="0.25">
      <c r="A3836">
        <v>20204</v>
      </c>
      <c r="B3836" s="2">
        <v>15</v>
      </c>
      <c r="C3836" s="1" t="s">
        <v>20</v>
      </c>
      <c r="D3836" t="s">
        <v>255</v>
      </c>
      <c r="E3836" t="s">
        <v>28</v>
      </c>
      <c r="F3836">
        <v>4.0729966163635298</v>
      </c>
      <c r="G3836">
        <f>LEN(E3836)</f>
        <v>23</v>
      </c>
    </row>
    <row r="3837" spans="1:7" x14ac:dyDescent="0.25">
      <c r="A3837">
        <v>20204</v>
      </c>
      <c r="B3837" s="2">
        <v>6</v>
      </c>
      <c r="C3837" s="1" t="s">
        <v>77</v>
      </c>
      <c r="D3837" t="s">
        <v>208</v>
      </c>
      <c r="E3837" t="s">
        <v>28</v>
      </c>
      <c r="F3837">
        <v>5.2555398941040004</v>
      </c>
      <c r="G3837">
        <f>LEN(E3837)</f>
        <v>23</v>
      </c>
    </row>
    <row r="3838" spans="1:7" x14ac:dyDescent="0.25">
      <c r="A3838">
        <v>20204</v>
      </c>
      <c r="B3838" s="2">
        <v>21</v>
      </c>
      <c r="C3838" s="1" t="s">
        <v>144</v>
      </c>
      <c r="D3838" t="s">
        <v>285</v>
      </c>
      <c r="E3838" t="s">
        <v>28</v>
      </c>
      <c r="F3838">
        <v>4.5657391548156703</v>
      </c>
      <c r="G3838">
        <f>LEN(E3838)</f>
        <v>23</v>
      </c>
    </row>
    <row r="3839" spans="1:7" x14ac:dyDescent="0.25">
      <c r="A3839">
        <v>20204</v>
      </c>
      <c r="B3839" s="2">
        <v>4</v>
      </c>
      <c r="C3839" s="1" t="s">
        <v>65</v>
      </c>
      <c r="D3839" t="s">
        <v>196</v>
      </c>
      <c r="E3839" t="s">
        <v>28</v>
      </c>
      <c r="F3839">
        <v>4.8522720336914098</v>
      </c>
      <c r="G3839">
        <f>LEN(E3839)</f>
        <v>23</v>
      </c>
    </row>
    <row r="3840" spans="1:7" x14ac:dyDescent="0.25">
      <c r="A3840">
        <v>20204</v>
      </c>
      <c r="B3840" s="2">
        <v>9</v>
      </c>
      <c r="C3840" s="1" t="s">
        <v>333</v>
      </c>
      <c r="D3840" t="s">
        <v>228</v>
      </c>
      <c r="E3840" t="s">
        <v>28</v>
      </c>
      <c r="F3840">
        <v>3.69644331932068</v>
      </c>
      <c r="G3840">
        <f>LEN(E3840)</f>
        <v>23</v>
      </c>
    </row>
    <row r="3841" spans="1:7" x14ac:dyDescent="0.25">
      <c r="A3841">
        <v>20204</v>
      </c>
      <c r="B3841" s="2">
        <v>16</v>
      </c>
      <c r="C3841" s="1" t="s">
        <v>123</v>
      </c>
      <c r="D3841" t="s">
        <v>264</v>
      </c>
      <c r="E3841" t="s">
        <v>28</v>
      </c>
      <c r="F3841">
        <v>4.7348098754882804</v>
      </c>
      <c r="G3841">
        <f>LEN(E3841)</f>
        <v>23</v>
      </c>
    </row>
    <row r="3842" spans="1:7" x14ac:dyDescent="0.25">
      <c r="A3842">
        <v>20204</v>
      </c>
      <c r="B3842" s="2">
        <v>22</v>
      </c>
      <c r="C3842" s="1" t="s">
        <v>149</v>
      </c>
      <c r="D3842" t="s">
        <v>291</v>
      </c>
      <c r="E3842" t="s">
        <v>28</v>
      </c>
      <c r="F3842">
        <v>5.05470943450928</v>
      </c>
      <c r="G3842">
        <f>LEN(E3842)</f>
        <v>23</v>
      </c>
    </row>
    <row r="3843" spans="1:7" x14ac:dyDescent="0.25">
      <c r="A3843">
        <v>20204</v>
      </c>
      <c r="B3843" s="2">
        <v>9</v>
      </c>
      <c r="C3843" s="1" t="s">
        <v>96</v>
      </c>
      <c r="D3843" t="s">
        <v>229</v>
      </c>
      <c r="E3843" t="s">
        <v>28</v>
      </c>
      <c r="F3843">
        <v>4.1423048973083496</v>
      </c>
      <c r="G3843">
        <f>LEN(E3843)</f>
        <v>23</v>
      </c>
    </row>
    <row r="3844" spans="1:7" x14ac:dyDescent="0.25">
      <c r="A3844">
        <v>20204</v>
      </c>
      <c r="B3844" s="2">
        <v>22</v>
      </c>
      <c r="C3844" s="1" t="s">
        <v>150</v>
      </c>
      <c r="D3844" t="s">
        <v>292</v>
      </c>
      <c r="E3844" t="s">
        <v>28</v>
      </c>
      <c r="F3844">
        <v>4.2230548858642596</v>
      </c>
      <c r="G3844">
        <f>LEN(E3844)</f>
        <v>23</v>
      </c>
    </row>
    <row r="3845" spans="1:7" x14ac:dyDescent="0.25">
      <c r="A3845">
        <v>20204</v>
      </c>
      <c r="B3845" s="2">
        <v>12</v>
      </c>
      <c r="C3845" s="1" t="s">
        <v>113</v>
      </c>
      <c r="D3845" t="s">
        <v>248</v>
      </c>
      <c r="E3845" t="s">
        <v>28</v>
      </c>
      <c r="F3845">
        <v>5.4470043182373002</v>
      </c>
      <c r="G3845">
        <f>LEN(E3845)</f>
        <v>23</v>
      </c>
    </row>
    <row r="3846" spans="1:7" x14ac:dyDescent="0.25">
      <c r="A3846">
        <v>20204</v>
      </c>
      <c r="B3846" s="2">
        <v>10</v>
      </c>
      <c r="C3846" s="1" t="s">
        <v>334</v>
      </c>
      <c r="D3846" t="s">
        <v>242</v>
      </c>
      <c r="E3846" t="s">
        <v>28</v>
      </c>
      <c r="F3846">
        <v>4.7997412681579599</v>
      </c>
      <c r="G3846">
        <f>LEN(E3846)</f>
        <v>23</v>
      </c>
    </row>
    <row r="3847" spans="1:7" x14ac:dyDescent="0.25">
      <c r="A3847">
        <v>20204</v>
      </c>
      <c r="B3847" s="2">
        <v>21</v>
      </c>
      <c r="C3847" s="1" t="s">
        <v>23</v>
      </c>
      <c r="D3847" t="s">
        <v>286</v>
      </c>
      <c r="E3847" t="s">
        <v>28</v>
      </c>
      <c r="F3847">
        <v>4.4240913391113299</v>
      </c>
      <c r="G3847">
        <f>LEN(E3847)</f>
        <v>23</v>
      </c>
    </row>
    <row r="3848" spans="1:7" x14ac:dyDescent="0.25">
      <c r="A3848">
        <v>20204</v>
      </c>
      <c r="B3848" s="2">
        <v>5</v>
      </c>
      <c r="C3848" s="1" t="s">
        <v>73</v>
      </c>
      <c r="D3848" t="s">
        <v>204</v>
      </c>
      <c r="E3848" t="s">
        <v>28</v>
      </c>
      <c r="F3848">
        <v>5.1912641525268599</v>
      </c>
      <c r="G3848">
        <f>LEN(E3848)</f>
        <v>23</v>
      </c>
    </row>
    <row r="3849" spans="1:7" x14ac:dyDescent="0.25">
      <c r="A3849">
        <v>20204</v>
      </c>
      <c r="B3849" s="2">
        <v>9</v>
      </c>
      <c r="C3849" s="1" t="s">
        <v>97</v>
      </c>
      <c r="D3849" t="s">
        <v>230</v>
      </c>
      <c r="E3849" t="s">
        <v>28</v>
      </c>
      <c r="F3849">
        <v>4.5575408935546902</v>
      </c>
      <c r="G3849">
        <f>LEN(E3849)</f>
        <v>23</v>
      </c>
    </row>
    <row r="3850" spans="1:7" x14ac:dyDescent="0.25">
      <c r="A3850">
        <v>20204</v>
      </c>
      <c r="B3850" s="2">
        <v>23</v>
      </c>
      <c r="C3850" s="1" t="s">
        <v>158</v>
      </c>
      <c r="D3850" t="s">
        <v>301</v>
      </c>
      <c r="E3850" t="s">
        <v>28</v>
      </c>
      <c r="F3850">
        <v>4.7752981185913104</v>
      </c>
      <c r="G3850">
        <f>LEN(E3850)</f>
        <v>23</v>
      </c>
    </row>
    <row r="3851" spans="1:7" x14ac:dyDescent="0.25">
      <c r="A3851">
        <v>20204</v>
      </c>
      <c r="B3851" s="2">
        <v>7</v>
      </c>
      <c r="C3851" s="1" t="s">
        <v>88</v>
      </c>
      <c r="D3851" t="s">
        <v>219</v>
      </c>
      <c r="E3851" t="s">
        <v>28</v>
      </c>
      <c r="F3851">
        <v>5.9110980033874503</v>
      </c>
      <c r="G3851">
        <f>LEN(E3851)</f>
        <v>23</v>
      </c>
    </row>
    <row r="3852" spans="1:7" x14ac:dyDescent="0.25">
      <c r="A3852">
        <v>20204</v>
      </c>
      <c r="B3852" s="2">
        <v>2</v>
      </c>
      <c r="C3852" s="1" t="s">
        <v>336</v>
      </c>
      <c r="D3852" t="s">
        <v>189</v>
      </c>
      <c r="E3852" t="s">
        <v>28</v>
      </c>
      <c r="F3852">
        <v>4.3557724952697798</v>
      </c>
      <c r="G3852">
        <f>LEN(E3852)</f>
        <v>23</v>
      </c>
    </row>
    <row r="3853" spans="1:7" x14ac:dyDescent="0.25">
      <c r="A3853">
        <v>20204</v>
      </c>
      <c r="B3853" s="2">
        <v>9</v>
      </c>
      <c r="C3853" s="1" t="s">
        <v>98</v>
      </c>
      <c r="D3853" t="s">
        <v>231</v>
      </c>
      <c r="E3853" t="s">
        <v>28</v>
      </c>
      <c r="F3853">
        <v>4.6200518608093297</v>
      </c>
      <c r="G3853">
        <f>LEN(E3853)</f>
        <v>23</v>
      </c>
    </row>
    <row r="3854" spans="1:7" x14ac:dyDescent="0.25">
      <c r="A3854">
        <v>20204</v>
      </c>
      <c r="B3854" s="2">
        <v>19</v>
      </c>
      <c r="C3854" s="1" t="s">
        <v>134</v>
      </c>
      <c r="D3854" t="s">
        <v>275</v>
      </c>
      <c r="E3854" t="s">
        <v>28</v>
      </c>
      <c r="F3854">
        <v>3.9835059642791699</v>
      </c>
      <c r="G3854">
        <f>LEN(E3854)</f>
        <v>23</v>
      </c>
    </row>
    <row r="3855" spans="1:7" x14ac:dyDescent="0.25">
      <c r="A3855">
        <v>20204</v>
      </c>
      <c r="B3855" s="2">
        <v>9</v>
      </c>
      <c r="C3855" s="1" t="s">
        <v>99</v>
      </c>
      <c r="D3855" t="s">
        <v>232</v>
      </c>
      <c r="E3855" t="s">
        <v>28</v>
      </c>
      <c r="F3855">
        <v>4.2301008701324454</v>
      </c>
      <c r="G3855">
        <f>LEN(E3855)</f>
        <v>23</v>
      </c>
    </row>
    <row r="3856" spans="1:7" x14ac:dyDescent="0.25">
      <c r="A3856">
        <v>20204</v>
      </c>
      <c r="B3856" s="2">
        <v>16</v>
      </c>
      <c r="C3856" s="1" t="s">
        <v>124</v>
      </c>
      <c r="D3856" t="s">
        <v>265</v>
      </c>
      <c r="E3856" t="s">
        <v>28</v>
      </c>
      <c r="F3856">
        <v>4.8573050498962402</v>
      </c>
      <c r="G3856">
        <f>LEN(E3856)</f>
        <v>23</v>
      </c>
    </row>
    <row r="3857" spans="1:7" x14ac:dyDescent="0.25">
      <c r="A3857">
        <v>20204</v>
      </c>
      <c r="B3857" s="2">
        <v>2</v>
      </c>
      <c r="C3857" s="1" t="s">
        <v>60</v>
      </c>
      <c r="D3857" t="s">
        <v>190</v>
      </c>
      <c r="E3857" t="s">
        <v>28</v>
      </c>
      <c r="F3857">
        <v>4.9301230907440203</v>
      </c>
      <c r="G3857">
        <f>LEN(E3857)</f>
        <v>23</v>
      </c>
    </row>
    <row r="3858" spans="1:7" x14ac:dyDescent="0.25">
      <c r="A3858">
        <v>20204</v>
      </c>
      <c r="B3858" s="2">
        <v>2</v>
      </c>
      <c r="C3858" s="1" t="s">
        <v>61</v>
      </c>
      <c r="D3858" t="s">
        <v>192</v>
      </c>
      <c r="E3858" t="s">
        <v>28</v>
      </c>
      <c r="F3858">
        <v>5.2450013160705602</v>
      </c>
      <c r="G3858">
        <f>LEN(E3858)</f>
        <v>23</v>
      </c>
    </row>
    <row r="3859" spans="1:7" x14ac:dyDescent="0.25">
      <c r="A3859">
        <v>20204</v>
      </c>
      <c r="B3859" s="2">
        <v>19</v>
      </c>
      <c r="C3859" s="1" t="s">
        <v>135</v>
      </c>
      <c r="D3859" t="s">
        <v>276</v>
      </c>
      <c r="E3859" t="s">
        <v>28</v>
      </c>
      <c r="F3859">
        <v>5.2792181968689</v>
      </c>
      <c r="G3859">
        <f>LEN(E3859)</f>
        <v>23</v>
      </c>
    </row>
    <row r="3860" spans="1:7" x14ac:dyDescent="0.25">
      <c r="A3860">
        <v>20204</v>
      </c>
      <c r="B3860" s="2">
        <v>23</v>
      </c>
      <c r="C3860" s="1" t="s">
        <v>159</v>
      </c>
      <c r="D3860" t="s">
        <v>302</v>
      </c>
      <c r="E3860" t="s">
        <v>28</v>
      </c>
      <c r="F3860">
        <v>4.1387147903442401</v>
      </c>
      <c r="G3860">
        <f>LEN(E3860)</f>
        <v>23</v>
      </c>
    </row>
    <row r="3861" spans="1:7" x14ac:dyDescent="0.25">
      <c r="A3861">
        <v>20204</v>
      </c>
      <c r="B3861" s="2">
        <v>23</v>
      </c>
      <c r="C3861" s="1" t="s">
        <v>25</v>
      </c>
      <c r="D3861" t="s">
        <v>303</v>
      </c>
      <c r="E3861" t="s">
        <v>28</v>
      </c>
      <c r="F3861">
        <v>4.0692658424377397</v>
      </c>
      <c r="G3861">
        <f>LEN(E3861)</f>
        <v>23</v>
      </c>
    </row>
    <row r="3862" spans="1:7" x14ac:dyDescent="0.25">
      <c r="A3862">
        <v>20204</v>
      </c>
      <c r="B3862" s="2">
        <v>23</v>
      </c>
      <c r="C3862" s="1" t="s">
        <v>26</v>
      </c>
      <c r="D3862" t="s">
        <v>304</v>
      </c>
      <c r="E3862" t="s">
        <v>28</v>
      </c>
      <c r="F3862">
        <v>4.9403524398803702</v>
      </c>
      <c r="G3862">
        <f>LEN(E3862)</f>
        <v>23</v>
      </c>
    </row>
    <row r="3863" spans="1:7" x14ac:dyDescent="0.25">
      <c r="A3863">
        <v>20204</v>
      </c>
      <c r="B3863" s="2">
        <v>6</v>
      </c>
      <c r="C3863" s="1" t="s">
        <v>78</v>
      </c>
      <c r="D3863" t="s">
        <v>209</v>
      </c>
      <c r="E3863" t="s">
        <v>28</v>
      </c>
      <c r="F3863">
        <v>5.0034928321838397</v>
      </c>
      <c r="G3863">
        <f>LEN(E3863)</f>
        <v>23</v>
      </c>
    </row>
    <row r="3864" spans="1:7" x14ac:dyDescent="0.25">
      <c r="A3864">
        <v>20204</v>
      </c>
      <c r="B3864" s="2">
        <v>21</v>
      </c>
      <c r="C3864" s="1" t="s">
        <v>145</v>
      </c>
      <c r="D3864" t="s">
        <v>287</v>
      </c>
      <c r="E3864" t="s">
        <v>28</v>
      </c>
      <c r="F3864">
        <v>4.8658432960510298</v>
      </c>
      <c r="G3864">
        <f>LEN(E3864)</f>
        <v>23</v>
      </c>
    </row>
    <row r="3865" spans="1:7" x14ac:dyDescent="0.25">
      <c r="A3865">
        <v>20204</v>
      </c>
      <c r="B3865" s="2">
        <v>4</v>
      </c>
      <c r="C3865" s="1" t="s">
        <v>66</v>
      </c>
      <c r="D3865" t="s">
        <v>197</v>
      </c>
      <c r="E3865" t="s">
        <v>28</v>
      </c>
      <c r="F3865">
        <v>4.6364941596984899</v>
      </c>
      <c r="G3865">
        <f>LEN(E3865)</f>
        <v>23</v>
      </c>
    </row>
    <row r="3866" spans="1:7" x14ac:dyDescent="0.25">
      <c r="A3866">
        <v>20204</v>
      </c>
      <c r="B3866" s="2">
        <v>22</v>
      </c>
      <c r="C3866" s="1" t="s">
        <v>151</v>
      </c>
      <c r="D3866" t="s">
        <v>293</v>
      </c>
      <c r="E3866" t="s">
        <v>28</v>
      </c>
      <c r="F3866">
        <v>4.5574765205383301</v>
      </c>
      <c r="G3866">
        <f>LEN(E3866)</f>
        <v>23</v>
      </c>
    </row>
    <row r="3867" spans="1:7" x14ac:dyDescent="0.25">
      <c r="A3867">
        <v>20204</v>
      </c>
      <c r="B3867" s="2">
        <v>4</v>
      </c>
      <c r="C3867" s="1" t="s">
        <v>67</v>
      </c>
      <c r="D3867" t="s">
        <v>198</v>
      </c>
      <c r="E3867" t="s">
        <v>28</v>
      </c>
      <c r="F3867">
        <v>4.9165754318237296</v>
      </c>
      <c r="G3867">
        <f>LEN(E3867)</f>
        <v>23</v>
      </c>
    </row>
    <row r="3868" spans="1:7" x14ac:dyDescent="0.25">
      <c r="A3868">
        <v>20204</v>
      </c>
      <c r="B3868" s="2">
        <v>20</v>
      </c>
      <c r="C3868" s="1" t="s">
        <v>139</v>
      </c>
      <c r="D3868" t="s">
        <v>280</v>
      </c>
      <c r="E3868" t="s">
        <v>28</v>
      </c>
      <c r="F3868">
        <v>4.5856165885925302</v>
      </c>
      <c r="G3868">
        <f>LEN(E3868)</f>
        <v>23</v>
      </c>
    </row>
    <row r="3869" spans="1:7" x14ac:dyDescent="0.25">
      <c r="A3869">
        <v>20204</v>
      </c>
      <c r="B3869" s="2">
        <v>22</v>
      </c>
      <c r="C3869" s="1" t="s">
        <v>152</v>
      </c>
      <c r="D3869" t="s">
        <v>294</v>
      </c>
      <c r="E3869" t="s">
        <v>28</v>
      </c>
      <c r="F3869">
        <v>4.7459130287170401</v>
      </c>
      <c r="G3869">
        <f>LEN(E3869)</f>
        <v>23</v>
      </c>
    </row>
    <row r="3870" spans="1:7" x14ac:dyDescent="0.25">
      <c r="A3870">
        <v>20204</v>
      </c>
      <c r="B3870" s="2">
        <v>1</v>
      </c>
      <c r="C3870" s="1" t="s">
        <v>55</v>
      </c>
      <c r="D3870" t="s">
        <v>181</v>
      </c>
      <c r="E3870" t="s">
        <v>28</v>
      </c>
      <c r="F3870">
        <v>5.5174140930175799</v>
      </c>
      <c r="G3870">
        <f>LEN(E3870)</f>
        <v>23</v>
      </c>
    </row>
    <row r="3871" spans="1:7" x14ac:dyDescent="0.25">
      <c r="A3871">
        <v>20204</v>
      </c>
      <c r="B3871" s="2">
        <v>6</v>
      </c>
      <c r="C3871" s="1" t="s">
        <v>79</v>
      </c>
      <c r="D3871" t="s">
        <v>210</v>
      </c>
      <c r="E3871" t="s">
        <v>28</v>
      </c>
      <c r="F3871">
        <v>3.9219827651977499</v>
      </c>
      <c r="G3871">
        <f>LEN(E3871)</f>
        <v>23</v>
      </c>
    </row>
    <row r="3872" spans="1:7" x14ac:dyDescent="0.25">
      <c r="A3872">
        <v>20204</v>
      </c>
      <c r="B3872" s="2">
        <v>20</v>
      </c>
      <c r="C3872" s="1" t="s">
        <v>140</v>
      </c>
      <c r="D3872" t="s">
        <v>281</v>
      </c>
      <c r="E3872" t="s">
        <v>28</v>
      </c>
      <c r="F3872">
        <v>4.0616097450256303</v>
      </c>
      <c r="G3872">
        <f>LEN(E3872)</f>
        <v>23</v>
      </c>
    </row>
    <row r="3873" spans="1:7" x14ac:dyDescent="0.25">
      <c r="A3873">
        <v>20204</v>
      </c>
      <c r="B3873" s="2">
        <v>21</v>
      </c>
      <c r="C3873" s="1" t="s">
        <v>146</v>
      </c>
      <c r="D3873" t="s">
        <v>288</v>
      </c>
      <c r="E3873" t="s">
        <v>28</v>
      </c>
      <c r="F3873">
        <v>4.4326071739196804</v>
      </c>
      <c r="G3873">
        <f>LEN(E3873)</f>
        <v>23</v>
      </c>
    </row>
    <row r="3874" spans="1:7" x14ac:dyDescent="0.25">
      <c r="A3874">
        <v>20204</v>
      </c>
      <c r="B3874" s="2">
        <v>15</v>
      </c>
      <c r="C3874" s="1" t="s">
        <v>117</v>
      </c>
      <c r="D3874" t="s">
        <v>256</v>
      </c>
      <c r="E3874" t="s">
        <v>28</v>
      </c>
      <c r="F3874">
        <v>4.3208084106445304</v>
      </c>
      <c r="G3874">
        <f>LEN(E3874)</f>
        <v>23</v>
      </c>
    </row>
    <row r="3875" spans="1:7" x14ac:dyDescent="0.25">
      <c r="A3875">
        <v>20204</v>
      </c>
      <c r="B3875" s="2">
        <v>15</v>
      </c>
      <c r="C3875" s="1" t="s">
        <v>21</v>
      </c>
      <c r="D3875" t="s">
        <v>257</v>
      </c>
      <c r="E3875" t="s">
        <v>28</v>
      </c>
      <c r="F3875">
        <v>2.8513705730438201</v>
      </c>
      <c r="G3875">
        <f>LEN(E3875)</f>
        <v>23</v>
      </c>
    </row>
    <row r="3876" spans="1:7" x14ac:dyDescent="0.25">
      <c r="A3876">
        <v>20204</v>
      </c>
      <c r="B3876" s="2">
        <v>15</v>
      </c>
      <c r="C3876" s="1" t="s">
        <v>22</v>
      </c>
      <c r="D3876" t="s">
        <v>258</v>
      </c>
      <c r="E3876" t="s">
        <v>28</v>
      </c>
      <c r="F3876">
        <v>4.1570377349853498</v>
      </c>
      <c r="G3876">
        <f>LEN(E3876)</f>
        <v>23</v>
      </c>
    </row>
    <row r="3877" spans="1:7" x14ac:dyDescent="0.25">
      <c r="A3877">
        <v>20204</v>
      </c>
      <c r="B3877" s="2">
        <v>6</v>
      </c>
      <c r="C3877" s="1" t="s">
        <v>80</v>
      </c>
      <c r="D3877" t="s">
        <v>211</v>
      </c>
      <c r="E3877" t="s">
        <v>28</v>
      </c>
      <c r="F3877">
        <v>4.5703625679016104</v>
      </c>
      <c r="G3877">
        <f>LEN(E3877)</f>
        <v>23</v>
      </c>
    </row>
    <row r="3878" spans="1:7" x14ac:dyDescent="0.25">
      <c r="A3878">
        <v>20204</v>
      </c>
      <c r="B3878" s="2">
        <v>6</v>
      </c>
      <c r="C3878" s="1" t="s">
        <v>81</v>
      </c>
      <c r="D3878" t="s">
        <v>212</v>
      </c>
      <c r="E3878" t="s">
        <v>28</v>
      </c>
      <c r="F3878">
        <v>4.8840808868408203</v>
      </c>
      <c r="G3878">
        <f>LEN(E3878)</f>
        <v>23</v>
      </c>
    </row>
    <row r="3879" spans="1:7" x14ac:dyDescent="0.25">
      <c r="A3879">
        <v>20204</v>
      </c>
      <c r="B3879" s="2">
        <v>19</v>
      </c>
      <c r="C3879" s="1" t="s">
        <v>136</v>
      </c>
      <c r="D3879" t="s">
        <v>277</v>
      </c>
      <c r="E3879" t="s">
        <v>28</v>
      </c>
      <c r="F3879">
        <v>4.1693396568298304</v>
      </c>
      <c r="G3879">
        <f>LEN(E3879)</f>
        <v>23</v>
      </c>
    </row>
    <row r="3880" spans="1:7" x14ac:dyDescent="0.25">
      <c r="A3880">
        <v>20204</v>
      </c>
      <c r="B3880" s="2">
        <v>21</v>
      </c>
      <c r="C3880" s="1" t="s">
        <v>147</v>
      </c>
      <c r="D3880" t="s">
        <v>289</v>
      </c>
      <c r="E3880" t="s">
        <v>28</v>
      </c>
      <c r="F3880">
        <v>5.5051860809326199</v>
      </c>
      <c r="G3880">
        <f>LEN(E3880)</f>
        <v>23</v>
      </c>
    </row>
    <row r="3881" spans="1:7" x14ac:dyDescent="0.25">
      <c r="A3881">
        <v>20204</v>
      </c>
      <c r="B3881" s="2">
        <v>20</v>
      </c>
      <c r="C3881" s="1" t="s">
        <v>141</v>
      </c>
      <c r="D3881" t="s">
        <v>282</v>
      </c>
      <c r="E3881" t="s">
        <v>28</v>
      </c>
      <c r="F3881">
        <v>5.8009696006774902</v>
      </c>
      <c r="G3881">
        <f>LEN(E3881)</f>
        <v>23</v>
      </c>
    </row>
    <row r="3882" spans="1:7" x14ac:dyDescent="0.25">
      <c r="A3882">
        <v>20204</v>
      </c>
      <c r="B3882" s="2">
        <v>22</v>
      </c>
      <c r="C3882" s="1" t="s">
        <v>153</v>
      </c>
      <c r="D3882" t="s">
        <v>295</v>
      </c>
      <c r="E3882" t="s">
        <v>28</v>
      </c>
      <c r="F3882">
        <v>4.7678060531616202</v>
      </c>
      <c r="G3882">
        <f>LEN(E3882)</f>
        <v>23</v>
      </c>
    </row>
    <row r="3883" spans="1:7" x14ac:dyDescent="0.25">
      <c r="A3883">
        <v>20204</v>
      </c>
      <c r="B3883" s="2">
        <v>19</v>
      </c>
      <c r="C3883" s="1" t="s">
        <v>137</v>
      </c>
      <c r="D3883" t="s">
        <v>278</v>
      </c>
      <c r="E3883" t="s">
        <v>28</v>
      </c>
      <c r="F3883">
        <v>5.3863120079040501</v>
      </c>
      <c r="G3883">
        <f>LEN(E3883)</f>
        <v>23</v>
      </c>
    </row>
    <row r="3884" spans="1:7" x14ac:dyDescent="0.25">
      <c r="A3884">
        <v>20204</v>
      </c>
      <c r="B3884" s="2">
        <v>16</v>
      </c>
      <c r="C3884" s="1" t="s">
        <v>125</v>
      </c>
      <c r="D3884" t="s">
        <v>266</v>
      </c>
      <c r="E3884" t="s">
        <v>28</v>
      </c>
      <c r="F3884">
        <v>4.51216745376587</v>
      </c>
      <c r="G3884">
        <f>LEN(E3884)</f>
        <v>23</v>
      </c>
    </row>
    <row r="3885" spans="1:7" x14ac:dyDescent="0.25">
      <c r="A3885">
        <v>20204</v>
      </c>
      <c r="B3885" s="2">
        <v>20</v>
      </c>
      <c r="C3885" s="1" t="s">
        <v>142</v>
      </c>
      <c r="D3885" t="s">
        <v>283</v>
      </c>
      <c r="E3885" t="s">
        <v>28</v>
      </c>
      <c r="F3885">
        <v>5.9457731246948198</v>
      </c>
      <c r="G3885">
        <f>LEN(E3885)</f>
        <v>23</v>
      </c>
    </row>
    <row r="3886" spans="1:7" x14ac:dyDescent="0.25">
      <c r="A3886">
        <v>20204</v>
      </c>
      <c r="B3886" s="2">
        <v>17</v>
      </c>
      <c r="C3886" s="1" t="s">
        <v>128</v>
      </c>
      <c r="D3886" t="s">
        <v>269</v>
      </c>
      <c r="E3886" t="s">
        <v>28</v>
      </c>
      <c r="F3886">
        <v>4.29396772384644</v>
      </c>
      <c r="G3886">
        <f>LEN(E3886)</f>
        <v>23</v>
      </c>
    </row>
    <row r="3887" spans="1:7" x14ac:dyDescent="0.25">
      <c r="A3887">
        <v>20204</v>
      </c>
      <c r="B3887" s="2">
        <v>8</v>
      </c>
      <c r="C3887" s="1" t="s">
        <v>93</v>
      </c>
      <c r="D3887" t="s">
        <v>225</v>
      </c>
      <c r="E3887" t="s">
        <v>28</v>
      </c>
      <c r="F3887">
        <v>5.7120127677917498</v>
      </c>
      <c r="G3887">
        <f>LEN(E3887)</f>
        <v>23</v>
      </c>
    </row>
    <row r="3888" spans="1:7" x14ac:dyDescent="0.25">
      <c r="A3888">
        <v>20204</v>
      </c>
      <c r="B3888" s="2">
        <v>8</v>
      </c>
      <c r="C3888" s="1" t="s">
        <v>94</v>
      </c>
      <c r="D3888" t="s">
        <v>226</v>
      </c>
      <c r="E3888" t="s">
        <v>28</v>
      </c>
      <c r="F3888">
        <v>4.7721624374389604</v>
      </c>
      <c r="G3888">
        <f>LEN(E3888)</f>
        <v>23</v>
      </c>
    </row>
    <row r="3889" spans="1:7" x14ac:dyDescent="0.25">
      <c r="A3889">
        <v>20204</v>
      </c>
      <c r="B3889" s="2">
        <v>17</v>
      </c>
      <c r="C3889" s="1" t="s">
        <v>129</v>
      </c>
      <c r="D3889" t="s">
        <v>270</v>
      </c>
      <c r="E3889" t="s">
        <v>28</v>
      </c>
      <c r="F3889">
        <v>4.7256546020507804</v>
      </c>
      <c r="G3889">
        <f>LEN(E3889)</f>
        <v>23</v>
      </c>
    </row>
    <row r="3890" spans="1:7" x14ac:dyDescent="0.25">
      <c r="A3890">
        <v>20204</v>
      </c>
      <c r="B3890" s="2">
        <v>8</v>
      </c>
      <c r="C3890" s="1" t="s">
        <v>95</v>
      </c>
      <c r="D3890" t="s">
        <v>227</v>
      </c>
      <c r="E3890" t="s">
        <v>28</v>
      </c>
      <c r="F3890">
        <v>4.7851109504699698</v>
      </c>
      <c r="G3890">
        <f>LEN(E3890)</f>
        <v>23</v>
      </c>
    </row>
    <row r="3891" spans="1:7" x14ac:dyDescent="0.25">
      <c r="A3891">
        <v>20204</v>
      </c>
      <c r="B3891" s="2">
        <v>12</v>
      </c>
      <c r="C3891" s="1" t="s">
        <v>114</v>
      </c>
      <c r="D3891" t="s">
        <v>249</v>
      </c>
      <c r="E3891" t="s">
        <v>28</v>
      </c>
      <c r="F3891">
        <v>3.15339183807373</v>
      </c>
      <c r="G3891">
        <f>LEN(E3891)</f>
        <v>23</v>
      </c>
    </row>
    <row r="3892" spans="1:7" x14ac:dyDescent="0.25">
      <c r="A3892">
        <v>20204</v>
      </c>
      <c r="B3892" s="2">
        <v>22</v>
      </c>
      <c r="C3892" s="1" t="s">
        <v>154</v>
      </c>
      <c r="D3892" t="s">
        <v>296</v>
      </c>
      <c r="E3892" t="s">
        <v>28</v>
      </c>
      <c r="F3892">
        <v>4.8977789878845197</v>
      </c>
      <c r="G3892">
        <f>LEN(E3892)</f>
        <v>23</v>
      </c>
    </row>
    <row r="3893" spans="1:7" x14ac:dyDescent="0.25">
      <c r="A3893">
        <v>20204</v>
      </c>
      <c r="B3893" s="2">
        <v>5</v>
      </c>
      <c r="C3893" s="1" t="s">
        <v>74</v>
      </c>
      <c r="D3893" t="s">
        <v>205</v>
      </c>
      <c r="E3893" t="s">
        <v>28</v>
      </c>
      <c r="F3893">
        <v>5.2840538024902299</v>
      </c>
      <c r="G3893">
        <f>LEN(E3893)</f>
        <v>23</v>
      </c>
    </row>
    <row r="3894" spans="1:7" x14ac:dyDescent="0.25">
      <c r="A3894">
        <v>20204</v>
      </c>
      <c r="B3894" s="2">
        <v>1</v>
      </c>
      <c r="C3894" s="1" t="s">
        <v>56</v>
      </c>
      <c r="D3894" t="s">
        <v>182</v>
      </c>
      <c r="E3894" t="s">
        <v>28</v>
      </c>
      <c r="F3894">
        <v>5.2510418891906703</v>
      </c>
      <c r="G3894">
        <f>LEN(E3894)</f>
        <v>23</v>
      </c>
    </row>
    <row r="3895" spans="1:7" x14ac:dyDescent="0.25">
      <c r="A3895">
        <v>20204</v>
      </c>
      <c r="B3895" s="2">
        <v>22</v>
      </c>
      <c r="C3895" s="1" t="s">
        <v>155</v>
      </c>
      <c r="D3895" t="s">
        <v>297</v>
      </c>
      <c r="E3895" t="s">
        <v>28</v>
      </c>
      <c r="F3895">
        <v>5.5710730552673304</v>
      </c>
      <c r="G3895">
        <f>LEN(E3895)</f>
        <v>23</v>
      </c>
    </row>
    <row r="3896" spans="1:7" x14ac:dyDescent="0.25">
      <c r="A3896">
        <v>20204</v>
      </c>
      <c r="B3896" s="2">
        <v>4</v>
      </c>
      <c r="C3896" s="1" t="s">
        <v>68</v>
      </c>
      <c r="D3896" t="s">
        <v>199</v>
      </c>
      <c r="E3896" t="s">
        <v>28</v>
      </c>
      <c r="F3896">
        <v>4.4814705848693803</v>
      </c>
      <c r="G3896">
        <f>LEN(E3896)</f>
        <v>23</v>
      </c>
    </row>
    <row r="3897" spans="1:7" x14ac:dyDescent="0.25">
      <c r="A3897">
        <v>20204</v>
      </c>
      <c r="B3897" s="2">
        <v>12</v>
      </c>
      <c r="C3897" s="1" t="s">
        <v>115</v>
      </c>
      <c r="D3897" t="s">
        <v>250</v>
      </c>
      <c r="E3897" t="s">
        <v>28</v>
      </c>
      <c r="F3897">
        <v>5.3213973045349103</v>
      </c>
      <c r="G3897">
        <f>LEN(E3897)</f>
        <v>23</v>
      </c>
    </row>
    <row r="3898" spans="1:7" x14ac:dyDescent="0.25">
      <c r="A3898">
        <v>20204</v>
      </c>
      <c r="B3898" s="2">
        <v>1</v>
      </c>
      <c r="C3898" s="1" t="s">
        <v>53</v>
      </c>
      <c r="D3898" t="s">
        <v>178</v>
      </c>
      <c r="E3898" t="s">
        <v>33</v>
      </c>
      <c r="F3898">
        <v>57.9168991216793</v>
      </c>
      <c r="G3898">
        <f>LEN(E3898)</f>
        <v>22</v>
      </c>
    </row>
    <row r="3899" spans="1:7" x14ac:dyDescent="0.25">
      <c r="A3899">
        <v>20204</v>
      </c>
      <c r="B3899" s="2">
        <v>1</v>
      </c>
      <c r="C3899" s="1" t="s">
        <v>54</v>
      </c>
      <c r="D3899" t="s">
        <v>179</v>
      </c>
      <c r="E3899" t="s">
        <v>33</v>
      </c>
      <c r="F3899">
        <v>57.202882540292102</v>
      </c>
      <c r="G3899">
        <f>LEN(E3899)</f>
        <v>22</v>
      </c>
    </row>
    <row r="3900" spans="1:7" x14ac:dyDescent="0.25">
      <c r="A3900">
        <v>20204</v>
      </c>
      <c r="B3900" s="2">
        <v>19</v>
      </c>
      <c r="C3900" s="1" t="s">
        <v>130</v>
      </c>
      <c r="D3900" t="s">
        <v>271</v>
      </c>
      <c r="E3900" t="s">
        <v>33</v>
      </c>
      <c r="F3900">
        <v>49.3938363863858</v>
      </c>
      <c r="G3900">
        <f>LEN(E3900)</f>
        <v>22</v>
      </c>
    </row>
    <row r="3901" spans="1:7" x14ac:dyDescent="0.25">
      <c r="A3901">
        <v>20204</v>
      </c>
      <c r="B3901" s="2">
        <v>23</v>
      </c>
      <c r="C3901" s="1" t="s">
        <v>156</v>
      </c>
      <c r="D3901" t="s">
        <v>298</v>
      </c>
      <c r="E3901" t="s">
        <v>33</v>
      </c>
      <c r="F3901">
        <v>58.093890960974498</v>
      </c>
      <c r="G3901">
        <f>LEN(E3901)</f>
        <v>22</v>
      </c>
    </row>
    <row r="3902" spans="1:7" x14ac:dyDescent="0.25">
      <c r="A3902">
        <v>20204</v>
      </c>
      <c r="B3902" s="2">
        <v>23</v>
      </c>
      <c r="C3902" s="1" t="s">
        <v>157</v>
      </c>
      <c r="D3902" t="s">
        <v>299</v>
      </c>
      <c r="E3902" t="s">
        <v>33</v>
      </c>
      <c r="F3902">
        <v>56.556552475148202</v>
      </c>
      <c r="G3902">
        <f>LEN(E3902)</f>
        <v>22</v>
      </c>
    </row>
    <row r="3903" spans="1:7" x14ac:dyDescent="0.25">
      <c r="A3903">
        <v>20204</v>
      </c>
      <c r="B3903" s="2">
        <v>19</v>
      </c>
      <c r="C3903" s="1" t="s">
        <v>131</v>
      </c>
      <c r="D3903" t="s">
        <v>272</v>
      </c>
      <c r="E3903" t="s">
        <v>33</v>
      </c>
      <c r="F3903">
        <v>55.960231031724</v>
      </c>
      <c r="G3903">
        <f>LEN(E3903)</f>
        <v>22</v>
      </c>
    </row>
    <row r="3904" spans="1:7" x14ac:dyDescent="0.25">
      <c r="A3904">
        <v>20204</v>
      </c>
      <c r="B3904" s="2">
        <v>4</v>
      </c>
      <c r="C3904" s="1" t="s">
        <v>62</v>
      </c>
      <c r="D3904" t="s">
        <v>193</v>
      </c>
      <c r="E3904" t="s">
        <v>33</v>
      </c>
      <c r="F3904">
        <v>54.113490202195599</v>
      </c>
      <c r="G3904">
        <f>LEN(E3904)</f>
        <v>22</v>
      </c>
    </row>
    <row r="3905" spans="1:7" x14ac:dyDescent="0.25">
      <c r="A3905">
        <v>20204</v>
      </c>
      <c r="B3905" s="2">
        <v>22</v>
      </c>
      <c r="C3905" s="1" t="s">
        <v>148</v>
      </c>
      <c r="D3905" t="s">
        <v>290</v>
      </c>
      <c r="E3905" t="s">
        <v>33</v>
      </c>
      <c r="F3905">
        <v>52.079036626807302</v>
      </c>
      <c r="G3905">
        <f>LEN(E3905)</f>
        <v>22</v>
      </c>
    </row>
    <row r="3906" spans="1:7" x14ac:dyDescent="0.25">
      <c r="A3906">
        <v>20204</v>
      </c>
      <c r="B3906" s="2">
        <v>16</v>
      </c>
      <c r="C3906" s="1" t="s">
        <v>118</v>
      </c>
      <c r="D3906" t="s">
        <v>259</v>
      </c>
      <c r="E3906" t="s">
        <v>33</v>
      </c>
      <c r="F3906">
        <v>52.007981386187801</v>
      </c>
      <c r="G3906">
        <f>LEN(E3906)</f>
        <v>22</v>
      </c>
    </row>
    <row r="3907" spans="1:7" x14ac:dyDescent="0.25">
      <c r="A3907">
        <v>20204</v>
      </c>
      <c r="B3907" s="2">
        <v>4</v>
      </c>
      <c r="C3907" s="1" t="s">
        <v>63</v>
      </c>
      <c r="D3907" t="s">
        <v>194</v>
      </c>
      <c r="E3907" t="s">
        <v>33</v>
      </c>
      <c r="F3907">
        <v>56.161848561552397</v>
      </c>
      <c r="G3907">
        <f>LEN(E3907)</f>
        <v>22</v>
      </c>
    </row>
    <row r="3908" spans="1:7" x14ac:dyDescent="0.25">
      <c r="A3908">
        <v>20204</v>
      </c>
      <c r="B3908" s="2">
        <v>17</v>
      </c>
      <c r="C3908" s="1" t="s">
        <v>126</v>
      </c>
      <c r="D3908" t="s">
        <v>267</v>
      </c>
      <c r="E3908" t="s">
        <v>33</v>
      </c>
      <c r="F3908">
        <v>50.064557811119897</v>
      </c>
      <c r="G3908">
        <f>LEN(E3908)</f>
        <v>22</v>
      </c>
    </row>
    <row r="3909" spans="1:7" x14ac:dyDescent="0.25">
      <c r="A3909">
        <v>20204</v>
      </c>
      <c r="B3909" s="2">
        <v>10</v>
      </c>
      <c r="C3909" s="1" t="s">
        <v>100</v>
      </c>
      <c r="D3909" t="s">
        <v>234</v>
      </c>
      <c r="E3909" t="s">
        <v>33</v>
      </c>
      <c r="F3909">
        <v>55.963259163344198</v>
      </c>
      <c r="G3909">
        <f>LEN(E3909)</f>
        <v>22</v>
      </c>
    </row>
    <row r="3910" spans="1:7" x14ac:dyDescent="0.25">
      <c r="A3910">
        <v>20204</v>
      </c>
      <c r="B3910" s="2">
        <v>7</v>
      </c>
      <c r="C3910" s="1" t="s">
        <v>82</v>
      </c>
      <c r="D3910" t="s">
        <v>213</v>
      </c>
      <c r="E3910" t="s">
        <v>33</v>
      </c>
      <c r="F3910">
        <v>44.177005851754103</v>
      </c>
      <c r="G3910">
        <f>LEN(E3910)</f>
        <v>22</v>
      </c>
    </row>
    <row r="3911" spans="1:7" x14ac:dyDescent="0.25">
      <c r="A3911">
        <v>20204</v>
      </c>
      <c r="B3911" s="2">
        <v>7</v>
      </c>
      <c r="C3911" s="1" t="s">
        <v>83</v>
      </c>
      <c r="D3911" t="s">
        <v>214</v>
      </c>
      <c r="E3911" t="s">
        <v>33</v>
      </c>
      <c r="F3911">
        <v>49.677319178059697</v>
      </c>
      <c r="G3911">
        <f>LEN(E3911)</f>
        <v>22</v>
      </c>
    </row>
    <row r="3912" spans="1:7" x14ac:dyDescent="0.25">
      <c r="A3912">
        <v>20204</v>
      </c>
      <c r="B3912" s="2">
        <v>5</v>
      </c>
      <c r="C3912" s="1" t="s">
        <v>69</v>
      </c>
      <c r="D3912" t="s">
        <v>200</v>
      </c>
      <c r="E3912" t="s">
        <v>33</v>
      </c>
      <c r="F3912">
        <v>48.769234016166003</v>
      </c>
      <c r="G3912">
        <f>LEN(E3912)</f>
        <v>22</v>
      </c>
    </row>
    <row r="3913" spans="1:7" x14ac:dyDescent="0.25">
      <c r="A3913">
        <v>20204</v>
      </c>
      <c r="B3913" s="2">
        <v>10</v>
      </c>
      <c r="C3913" s="1" t="s">
        <v>101</v>
      </c>
      <c r="D3913" t="s">
        <v>235</v>
      </c>
      <c r="E3913" t="s">
        <v>33</v>
      </c>
      <c r="F3913">
        <v>47.361348605289798</v>
      </c>
      <c r="G3913">
        <f>LEN(E3913)</f>
        <v>22</v>
      </c>
    </row>
    <row r="3914" spans="1:7" x14ac:dyDescent="0.25">
      <c r="A3914">
        <v>20204</v>
      </c>
      <c r="B3914" s="2">
        <v>8</v>
      </c>
      <c r="C3914" s="1" t="s">
        <v>89</v>
      </c>
      <c r="D3914" t="s">
        <v>220</v>
      </c>
      <c r="E3914" t="s">
        <v>33</v>
      </c>
      <c r="F3914">
        <v>51.6696229895229</v>
      </c>
      <c r="G3914">
        <f>LEN(E3914)</f>
        <v>22</v>
      </c>
    </row>
    <row r="3915" spans="1:7" x14ac:dyDescent="0.25">
      <c r="A3915">
        <v>20204</v>
      </c>
      <c r="B3915" s="2">
        <v>5</v>
      </c>
      <c r="C3915" s="1" t="s">
        <v>70</v>
      </c>
      <c r="D3915" t="s">
        <v>201</v>
      </c>
      <c r="E3915" t="s">
        <v>33</v>
      </c>
      <c r="F3915">
        <v>52.254967372193597</v>
      </c>
      <c r="G3915">
        <f>LEN(E3915)</f>
        <v>22</v>
      </c>
    </row>
    <row r="3916" spans="1:7" x14ac:dyDescent="0.25">
      <c r="A3916">
        <v>20204</v>
      </c>
      <c r="B3916" s="2">
        <v>16</v>
      </c>
      <c r="C3916" s="1" t="s">
        <v>119</v>
      </c>
      <c r="D3916" t="s">
        <v>260</v>
      </c>
      <c r="E3916" t="s">
        <v>33</v>
      </c>
      <c r="F3916">
        <v>58.685303231570103</v>
      </c>
      <c r="G3916">
        <f>LEN(E3916)</f>
        <v>22</v>
      </c>
    </row>
    <row r="3917" spans="1:7" x14ac:dyDescent="0.25">
      <c r="A3917">
        <v>20204</v>
      </c>
      <c r="B3917" s="2">
        <v>7</v>
      </c>
      <c r="C3917" s="1" t="s">
        <v>84</v>
      </c>
      <c r="D3917" t="s">
        <v>215</v>
      </c>
      <c r="E3917" t="s">
        <v>33</v>
      </c>
      <c r="F3917">
        <v>50.272136680506698</v>
      </c>
      <c r="G3917">
        <f>LEN(E3917)</f>
        <v>22</v>
      </c>
    </row>
    <row r="3918" spans="1:7" x14ac:dyDescent="0.25">
      <c r="A3918">
        <v>20204</v>
      </c>
      <c r="B3918" s="2">
        <v>1</v>
      </c>
      <c r="C3918" s="1" t="s">
        <v>331</v>
      </c>
      <c r="D3918" t="s">
        <v>180</v>
      </c>
      <c r="E3918" t="s">
        <v>33</v>
      </c>
      <c r="F3918">
        <v>57.819535852799298</v>
      </c>
      <c r="G3918">
        <f>LEN(E3918)</f>
        <v>22</v>
      </c>
    </row>
    <row r="3919" spans="1:7" x14ac:dyDescent="0.25">
      <c r="A3919">
        <v>20204</v>
      </c>
      <c r="B3919" s="2">
        <v>2</v>
      </c>
      <c r="C3919" s="1" t="s">
        <v>57</v>
      </c>
      <c r="D3919" t="s">
        <v>183</v>
      </c>
      <c r="E3919" t="s">
        <v>33</v>
      </c>
      <c r="F3919">
        <v>45.954316693754798</v>
      </c>
      <c r="G3919">
        <f>LEN(E3919)</f>
        <v>22</v>
      </c>
    </row>
    <row r="3920" spans="1:7" x14ac:dyDescent="0.25">
      <c r="A3920">
        <v>20204</v>
      </c>
      <c r="B3920" s="2">
        <v>2</v>
      </c>
      <c r="C3920" s="1" t="s">
        <v>58</v>
      </c>
      <c r="D3920" t="s">
        <v>184</v>
      </c>
      <c r="E3920" t="s">
        <v>33</v>
      </c>
      <c r="F3920">
        <v>52.477999956773502</v>
      </c>
      <c r="G3920">
        <f>LEN(E3920)</f>
        <v>22</v>
      </c>
    </row>
    <row r="3921" spans="1:7" x14ac:dyDescent="0.25">
      <c r="A3921">
        <v>20204</v>
      </c>
      <c r="B3921" s="2">
        <v>2</v>
      </c>
      <c r="C3921" s="1" t="s">
        <v>8</v>
      </c>
      <c r="D3921" t="s">
        <v>185</v>
      </c>
      <c r="E3921" t="s">
        <v>33</v>
      </c>
      <c r="F3921">
        <v>50.2086771601019</v>
      </c>
      <c r="G3921">
        <f>LEN(E3921)</f>
        <v>22</v>
      </c>
    </row>
    <row r="3922" spans="1:7" x14ac:dyDescent="0.25">
      <c r="A3922">
        <v>20204</v>
      </c>
      <c r="B3922" s="2">
        <v>2</v>
      </c>
      <c r="C3922" s="1" t="s">
        <v>9</v>
      </c>
      <c r="D3922" t="s">
        <v>186</v>
      </c>
      <c r="E3922" t="s">
        <v>33</v>
      </c>
      <c r="F3922">
        <v>50.952087096530001</v>
      </c>
      <c r="G3922">
        <f>LEN(E3922)</f>
        <v>22</v>
      </c>
    </row>
    <row r="3923" spans="1:7" x14ac:dyDescent="0.25">
      <c r="A3923">
        <v>20204</v>
      </c>
      <c r="B3923" s="2">
        <v>2</v>
      </c>
      <c r="C3923" s="1" t="s">
        <v>10</v>
      </c>
      <c r="D3923" t="s">
        <v>187</v>
      </c>
      <c r="E3923" t="s">
        <v>33</v>
      </c>
      <c r="F3923">
        <v>47.473540191464402</v>
      </c>
      <c r="G3923">
        <f>LEN(E3923)</f>
        <v>22</v>
      </c>
    </row>
    <row r="3924" spans="1:7" x14ac:dyDescent="0.25">
      <c r="A3924">
        <v>20204</v>
      </c>
      <c r="B3924" s="2">
        <v>20</v>
      </c>
      <c r="C3924" s="1" t="s">
        <v>138</v>
      </c>
      <c r="D3924" t="s">
        <v>279</v>
      </c>
      <c r="E3924" t="s">
        <v>33</v>
      </c>
      <c r="F3924">
        <v>61.770319869484702</v>
      </c>
      <c r="G3924">
        <f>LEN(E3924)</f>
        <v>22</v>
      </c>
    </row>
    <row r="3925" spans="1:7" x14ac:dyDescent="0.25">
      <c r="A3925">
        <v>20204</v>
      </c>
      <c r="B3925" s="2">
        <v>7</v>
      </c>
      <c r="C3925" s="1" t="s">
        <v>85</v>
      </c>
      <c r="D3925" t="s">
        <v>216</v>
      </c>
      <c r="E3925" t="s">
        <v>33</v>
      </c>
      <c r="F3925">
        <v>59.443089580415403</v>
      </c>
      <c r="G3925">
        <f>LEN(E3925)</f>
        <v>22</v>
      </c>
    </row>
    <row r="3926" spans="1:7" x14ac:dyDescent="0.25">
      <c r="A3926">
        <v>20204</v>
      </c>
      <c r="B3926" s="2">
        <v>12</v>
      </c>
      <c r="C3926" s="1" t="s">
        <v>108</v>
      </c>
      <c r="D3926" t="s">
        <v>243</v>
      </c>
      <c r="E3926" t="s">
        <v>33</v>
      </c>
      <c r="F3926">
        <v>48.076109101308496</v>
      </c>
      <c r="G3926">
        <f>LEN(E3926)</f>
        <v>22</v>
      </c>
    </row>
    <row r="3927" spans="1:7" x14ac:dyDescent="0.25">
      <c r="A3927">
        <v>20204</v>
      </c>
      <c r="B3927" s="2">
        <v>10</v>
      </c>
      <c r="C3927" s="1" t="s">
        <v>102</v>
      </c>
      <c r="D3927" t="s">
        <v>236</v>
      </c>
      <c r="E3927" t="s">
        <v>33</v>
      </c>
      <c r="F3927">
        <v>51.905014135480101</v>
      </c>
      <c r="G3927">
        <f>LEN(E3927)</f>
        <v>22</v>
      </c>
    </row>
    <row r="3928" spans="1:7" x14ac:dyDescent="0.25">
      <c r="A3928">
        <v>20204</v>
      </c>
      <c r="B3928" s="2">
        <v>10</v>
      </c>
      <c r="C3928" s="1" t="s">
        <v>103</v>
      </c>
      <c r="D3928" t="s">
        <v>237</v>
      </c>
      <c r="E3928" t="s">
        <v>33</v>
      </c>
      <c r="F3928">
        <v>52.112850663932399</v>
      </c>
      <c r="G3928">
        <f>LEN(E3928)</f>
        <v>22</v>
      </c>
    </row>
    <row r="3929" spans="1:7" x14ac:dyDescent="0.25">
      <c r="A3929">
        <v>20204</v>
      </c>
      <c r="B3929" s="2">
        <v>5</v>
      </c>
      <c r="C3929" s="1" t="s">
        <v>71</v>
      </c>
      <c r="D3929" t="s">
        <v>202</v>
      </c>
      <c r="E3929" t="s">
        <v>33</v>
      </c>
      <c r="F3929">
        <v>46.205650332032803</v>
      </c>
      <c r="G3929">
        <f>LEN(E3929)</f>
        <v>22</v>
      </c>
    </row>
    <row r="3930" spans="1:7" x14ac:dyDescent="0.25">
      <c r="A3930">
        <v>20204</v>
      </c>
      <c r="B3930" s="2">
        <v>10</v>
      </c>
      <c r="C3930" s="1" t="s">
        <v>104</v>
      </c>
      <c r="D3930" t="s">
        <v>238</v>
      </c>
      <c r="E3930" t="s">
        <v>33</v>
      </c>
      <c r="F3930">
        <v>53.698944565963103</v>
      </c>
      <c r="G3930">
        <f>LEN(E3930)</f>
        <v>22</v>
      </c>
    </row>
    <row r="3931" spans="1:7" x14ac:dyDescent="0.25">
      <c r="A3931">
        <v>20204</v>
      </c>
      <c r="B3931" s="2">
        <v>7</v>
      </c>
      <c r="C3931" s="1" t="s">
        <v>86</v>
      </c>
      <c r="D3931" t="s">
        <v>217</v>
      </c>
      <c r="E3931" t="s">
        <v>33</v>
      </c>
      <c r="F3931">
        <v>50.8495764880442</v>
      </c>
      <c r="G3931">
        <f>LEN(E3931)</f>
        <v>22</v>
      </c>
    </row>
    <row r="3932" spans="1:7" x14ac:dyDescent="0.25">
      <c r="A3932">
        <v>20204</v>
      </c>
      <c r="B3932" s="2">
        <v>8</v>
      </c>
      <c r="C3932" s="1" t="s">
        <v>90</v>
      </c>
      <c r="D3932" t="s">
        <v>221</v>
      </c>
      <c r="E3932" t="s">
        <v>33</v>
      </c>
      <c r="F3932">
        <v>57.307422973518001</v>
      </c>
      <c r="G3932">
        <f>LEN(E3932)</f>
        <v>22</v>
      </c>
    </row>
    <row r="3933" spans="1:7" x14ac:dyDescent="0.25">
      <c r="A3933">
        <v>20204</v>
      </c>
      <c r="B3933" s="2">
        <v>8</v>
      </c>
      <c r="C3933" s="1" t="s">
        <v>91</v>
      </c>
      <c r="D3933" t="s">
        <v>222</v>
      </c>
      <c r="E3933" t="s">
        <v>33</v>
      </c>
      <c r="F3933">
        <v>47.388578907666101</v>
      </c>
      <c r="G3933">
        <f>LEN(E3933)</f>
        <v>22</v>
      </c>
    </row>
    <row r="3934" spans="1:7" x14ac:dyDescent="0.25">
      <c r="A3934">
        <v>20204</v>
      </c>
      <c r="B3934" s="2">
        <v>17</v>
      </c>
      <c r="C3934" s="1" t="s">
        <v>127</v>
      </c>
      <c r="D3934" t="s">
        <v>268</v>
      </c>
      <c r="E3934" t="s">
        <v>33</v>
      </c>
      <c r="F3934">
        <v>47.955698890254503</v>
      </c>
      <c r="G3934">
        <f>LEN(E3934)</f>
        <v>22</v>
      </c>
    </row>
    <row r="3935" spans="1:7" x14ac:dyDescent="0.25">
      <c r="A3935">
        <v>20204</v>
      </c>
      <c r="B3935" s="2">
        <v>12</v>
      </c>
      <c r="C3935" s="1" t="s">
        <v>109</v>
      </c>
      <c r="D3935" t="s">
        <v>244</v>
      </c>
      <c r="E3935" t="s">
        <v>33</v>
      </c>
      <c r="F3935">
        <v>55.080572984718998</v>
      </c>
      <c r="G3935">
        <f>LEN(E3935)</f>
        <v>22</v>
      </c>
    </row>
    <row r="3936" spans="1:7" x14ac:dyDescent="0.25">
      <c r="A3936">
        <v>20204</v>
      </c>
      <c r="B3936" s="2">
        <v>10</v>
      </c>
      <c r="C3936" s="1" t="s">
        <v>105</v>
      </c>
      <c r="D3936" t="s">
        <v>239</v>
      </c>
      <c r="E3936" t="s">
        <v>33</v>
      </c>
      <c r="F3936">
        <v>50.766458044000302</v>
      </c>
      <c r="G3936">
        <f>LEN(E3936)</f>
        <v>22</v>
      </c>
    </row>
    <row r="3937" spans="1:7" x14ac:dyDescent="0.25">
      <c r="A3937">
        <v>20204</v>
      </c>
      <c r="B3937" s="2">
        <v>10</v>
      </c>
      <c r="C3937" s="1" t="s">
        <v>106</v>
      </c>
      <c r="D3937" t="s">
        <v>240</v>
      </c>
      <c r="E3937" t="s">
        <v>33</v>
      </c>
      <c r="F3937">
        <v>44.266368861795598</v>
      </c>
      <c r="G3937">
        <f>LEN(E3937)</f>
        <v>22</v>
      </c>
    </row>
    <row r="3938" spans="1:7" x14ac:dyDescent="0.25">
      <c r="A3938">
        <v>20204</v>
      </c>
      <c r="B3938" s="2">
        <v>19</v>
      </c>
      <c r="C3938" s="1" t="s">
        <v>132</v>
      </c>
      <c r="D3938" t="s">
        <v>273</v>
      </c>
      <c r="E3938" t="s">
        <v>33</v>
      </c>
      <c r="F3938">
        <v>59.090345812643399</v>
      </c>
      <c r="G3938">
        <f>LEN(E3938)</f>
        <v>22</v>
      </c>
    </row>
    <row r="3939" spans="1:7" x14ac:dyDescent="0.25">
      <c r="A3939">
        <v>20204</v>
      </c>
      <c r="B3939" s="2">
        <v>12</v>
      </c>
      <c r="C3939" s="1" t="s">
        <v>110</v>
      </c>
      <c r="D3939" t="s">
        <v>245</v>
      </c>
      <c r="E3939" t="s">
        <v>33</v>
      </c>
      <c r="F3939">
        <v>56.7037764273718</v>
      </c>
      <c r="G3939">
        <f>LEN(E3939)</f>
        <v>22</v>
      </c>
    </row>
    <row r="3940" spans="1:7" x14ac:dyDescent="0.25">
      <c r="A3940">
        <v>20204</v>
      </c>
      <c r="B3940" s="2">
        <v>7</v>
      </c>
      <c r="C3940" s="1" t="s">
        <v>87</v>
      </c>
      <c r="D3940" t="s">
        <v>218</v>
      </c>
      <c r="E3940" t="s">
        <v>33</v>
      </c>
      <c r="F3940">
        <v>49.966526001321199</v>
      </c>
      <c r="G3940">
        <f>LEN(E3940)</f>
        <v>22</v>
      </c>
    </row>
    <row r="3941" spans="1:7" x14ac:dyDescent="0.25">
      <c r="A3941">
        <v>20204</v>
      </c>
      <c r="B3941" s="2">
        <v>6</v>
      </c>
      <c r="C3941" s="1" t="s">
        <v>75</v>
      </c>
      <c r="D3941" t="s">
        <v>206</v>
      </c>
      <c r="E3941" t="s">
        <v>33</v>
      </c>
      <c r="F3941">
        <v>51.8736355712362</v>
      </c>
      <c r="G3941">
        <f>LEN(E3941)</f>
        <v>22</v>
      </c>
    </row>
    <row r="3942" spans="1:7" x14ac:dyDescent="0.25">
      <c r="A3942">
        <v>20204</v>
      </c>
      <c r="B3942" s="2">
        <v>2</v>
      </c>
      <c r="C3942" s="1" t="s">
        <v>59</v>
      </c>
      <c r="D3942" t="s">
        <v>188</v>
      </c>
      <c r="E3942" t="s">
        <v>33</v>
      </c>
      <c r="F3942">
        <v>45.488722072116403</v>
      </c>
      <c r="G3942">
        <f>LEN(E3942)</f>
        <v>22</v>
      </c>
    </row>
    <row r="3943" spans="1:7" x14ac:dyDescent="0.25">
      <c r="A3943">
        <v>20204</v>
      </c>
      <c r="B3943" s="2">
        <v>4</v>
      </c>
      <c r="C3943" s="1" t="s">
        <v>64</v>
      </c>
      <c r="D3943" t="s">
        <v>195</v>
      </c>
      <c r="E3943" t="s">
        <v>33</v>
      </c>
      <c r="F3943">
        <v>63.147951557112101</v>
      </c>
      <c r="G3943">
        <f>LEN(E3943)</f>
        <v>22</v>
      </c>
    </row>
    <row r="3944" spans="1:7" x14ac:dyDescent="0.25">
      <c r="A3944">
        <v>20204</v>
      </c>
      <c r="B3944" s="2">
        <v>16</v>
      </c>
      <c r="C3944" s="1" t="s">
        <v>120</v>
      </c>
      <c r="D3944" t="s">
        <v>261</v>
      </c>
      <c r="E3944" t="s">
        <v>33</v>
      </c>
      <c r="F3944">
        <v>53.1945198115219</v>
      </c>
      <c r="G3944">
        <f>LEN(E3944)</f>
        <v>22</v>
      </c>
    </row>
    <row r="3945" spans="1:7" x14ac:dyDescent="0.25">
      <c r="A3945">
        <v>20204</v>
      </c>
      <c r="B3945" s="2">
        <v>6</v>
      </c>
      <c r="C3945" s="1" t="s">
        <v>76</v>
      </c>
      <c r="D3945" t="s">
        <v>207</v>
      </c>
      <c r="E3945" t="s">
        <v>33</v>
      </c>
      <c r="F3945">
        <v>51.6202178205736</v>
      </c>
      <c r="G3945">
        <f>LEN(E3945)</f>
        <v>22</v>
      </c>
    </row>
    <row r="3946" spans="1:7" x14ac:dyDescent="0.25">
      <c r="A3946">
        <v>20204</v>
      </c>
      <c r="B3946" s="2">
        <v>23</v>
      </c>
      <c r="C3946" s="1" t="s">
        <v>332</v>
      </c>
      <c r="D3946" t="s">
        <v>300</v>
      </c>
      <c r="E3946" t="s">
        <v>33</v>
      </c>
      <c r="F3946">
        <v>57.718868580855897</v>
      </c>
      <c r="G3946">
        <f>LEN(E3946)</f>
        <v>22</v>
      </c>
    </row>
    <row r="3947" spans="1:7" x14ac:dyDescent="0.25">
      <c r="A3947">
        <v>20204</v>
      </c>
      <c r="B3947" s="2">
        <v>21</v>
      </c>
      <c r="C3947" s="1" t="s">
        <v>143</v>
      </c>
      <c r="D3947" t="s">
        <v>284</v>
      </c>
      <c r="E3947" t="s">
        <v>33</v>
      </c>
      <c r="F3947">
        <v>51.103476932797598</v>
      </c>
      <c r="G3947">
        <f>LEN(E3947)</f>
        <v>22</v>
      </c>
    </row>
    <row r="3948" spans="1:7" x14ac:dyDescent="0.25">
      <c r="A3948">
        <v>20204</v>
      </c>
      <c r="B3948" s="2">
        <v>8</v>
      </c>
      <c r="C3948" s="1" t="s">
        <v>92</v>
      </c>
      <c r="D3948" t="s">
        <v>223</v>
      </c>
      <c r="E3948" t="s">
        <v>33</v>
      </c>
      <c r="F3948">
        <v>50.794266878464597</v>
      </c>
      <c r="G3948">
        <f>LEN(E3948)</f>
        <v>22</v>
      </c>
    </row>
    <row r="3949" spans="1:7" x14ac:dyDescent="0.25">
      <c r="A3949">
        <v>20204</v>
      </c>
      <c r="B3949" s="2">
        <v>19</v>
      </c>
      <c r="C3949" s="1" t="s">
        <v>133</v>
      </c>
      <c r="D3949" t="s">
        <v>274</v>
      </c>
      <c r="E3949" t="s">
        <v>33</v>
      </c>
      <c r="F3949">
        <v>58.498802023549104</v>
      </c>
      <c r="G3949">
        <f>LEN(E3949)</f>
        <v>22</v>
      </c>
    </row>
    <row r="3950" spans="1:7" x14ac:dyDescent="0.25">
      <c r="A3950">
        <v>20204</v>
      </c>
      <c r="B3950" s="2">
        <v>12</v>
      </c>
      <c r="C3950" s="1" t="s">
        <v>111</v>
      </c>
      <c r="D3950" t="s">
        <v>246</v>
      </c>
      <c r="E3950" t="s">
        <v>33</v>
      </c>
      <c r="F3950">
        <v>51.621438432242797</v>
      </c>
      <c r="G3950">
        <f>LEN(E3950)</f>
        <v>22</v>
      </c>
    </row>
    <row r="3951" spans="1:7" x14ac:dyDescent="0.25">
      <c r="A3951">
        <v>20204</v>
      </c>
      <c r="B3951" s="2">
        <v>16</v>
      </c>
      <c r="C3951" s="1" t="s">
        <v>121</v>
      </c>
      <c r="D3951" t="s">
        <v>262</v>
      </c>
      <c r="E3951" t="s">
        <v>33</v>
      </c>
      <c r="F3951">
        <v>52.527281177663298</v>
      </c>
      <c r="G3951">
        <f>LEN(E3951)</f>
        <v>22</v>
      </c>
    </row>
    <row r="3952" spans="1:7" x14ac:dyDescent="0.25">
      <c r="A3952">
        <v>20204</v>
      </c>
      <c r="B3952" s="2">
        <v>5</v>
      </c>
      <c r="C3952" s="1" t="s">
        <v>72</v>
      </c>
      <c r="D3952" t="s">
        <v>203</v>
      </c>
      <c r="E3952" t="s">
        <v>33</v>
      </c>
      <c r="F3952">
        <v>51.595109132341697</v>
      </c>
      <c r="G3952">
        <f>LEN(E3952)</f>
        <v>22</v>
      </c>
    </row>
    <row r="3953" spans="1:7" x14ac:dyDescent="0.25">
      <c r="A3953">
        <v>20204</v>
      </c>
      <c r="B3953" s="2">
        <v>10</v>
      </c>
      <c r="C3953" s="1" t="s">
        <v>107</v>
      </c>
      <c r="D3953" t="s">
        <v>241</v>
      </c>
      <c r="E3953" t="s">
        <v>33</v>
      </c>
      <c r="F3953">
        <v>52.946484223642202</v>
      </c>
      <c r="G3953">
        <f>LEN(E3953)</f>
        <v>22</v>
      </c>
    </row>
    <row r="3954" spans="1:7" x14ac:dyDescent="0.25">
      <c r="A3954">
        <v>20204</v>
      </c>
      <c r="B3954" s="2">
        <v>12</v>
      </c>
      <c r="C3954" s="1" t="s">
        <v>112</v>
      </c>
      <c r="D3954" t="s">
        <v>247</v>
      </c>
      <c r="E3954" t="s">
        <v>33</v>
      </c>
      <c r="F3954">
        <v>64.981120569092695</v>
      </c>
      <c r="G3954">
        <f>LEN(E3954)</f>
        <v>22</v>
      </c>
    </row>
    <row r="3955" spans="1:7" x14ac:dyDescent="0.25">
      <c r="A3955">
        <v>20204</v>
      </c>
      <c r="B3955" s="2">
        <v>16</v>
      </c>
      <c r="C3955" s="1" t="s">
        <v>122</v>
      </c>
      <c r="D3955" t="s">
        <v>263</v>
      </c>
      <c r="E3955" t="s">
        <v>33</v>
      </c>
      <c r="F3955">
        <v>47.525090239863999</v>
      </c>
      <c r="G3955">
        <f>LEN(E3955)</f>
        <v>22</v>
      </c>
    </row>
    <row r="3956" spans="1:7" x14ac:dyDescent="0.25">
      <c r="A3956">
        <v>20204</v>
      </c>
      <c r="B3956" s="2">
        <v>15</v>
      </c>
      <c r="C3956" s="1" t="s">
        <v>116</v>
      </c>
      <c r="D3956" t="s">
        <v>251</v>
      </c>
      <c r="E3956" t="s">
        <v>33</v>
      </c>
      <c r="F3956">
        <v>48.533176420118998</v>
      </c>
      <c r="G3956">
        <f>LEN(E3956)</f>
        <v>22</v>
      </c>
    </row>
    <row r="3957" spans="1:7" x14ac:dyDescent="0.25">
      <c r="A3957">
        <v>20204</v>
      </c>
      <c r="B3957" s="2">
        <v>15</v>
      </c>
      <c r="C3957" s="1" t="s">
        <v>17</v>
      </c>
      <c r="D3957" t="s">
        <v>252</v>
      </c>
      <c r="E3957" t="s">
        <v>33</v>
      </c>
      <c r="F3957">
        <v>53.044140791533998</v>
      </c>
      <c r="G3957">
        <f>LEN(E3957)</f>
        <v>22</v>
      </c>
    </row>
    <row r="3958" spans="1:7" x14ac:dyDescent="0.25">
      <c r="A3958">
        <v>20204</v>
      </c>
      <c r="B3958" s="2">
        <v>15</v>
      </c>
      <c r="C3958" s="1" t="s">
        <v>18</v>
      </c>
      <c r="D3958" t="s">
        <v>253</v>
      </c>
      <c r="E3958" t="s">
        <v>33</v>
      </c>
      <c r="F3958">
        <v>50.707439965313</v>
      </c>
      <c r="G3958">
        <f>LEN(E3958)</f>
        <v>22</v>
      </c>
    </row>
    <row r="3959" spans="1:7" x14ac:dyDescent="0.25">
      <c r="A3959">
        <v>20204</v>
      </c>
      <c r="B3959" s="2">
        <v>15</v>
      </c>
      <c r="C3959" s="1" t="s">
        <v>20</v>
      </c>
      <c r="D3959" t="s">
        <v>255</v>
      </c>
      <c r="E3959" t="s">
        <v>33</v>
      </c>
      <c r="F3959">
        <v>48.720447435036498</v>
      </c>
      <c r="G3959">
        <f>LEN(E3959)</f>
        <v>22</v>
      </c>
    </row>
    <row r="3960" spans="1:7" x14ac:dyDescent="0.25">
      <c r="A3960">
        <v>20204</v>
      </c>
      <c r="B3960" s="2">
        <v>6</v>
      </c>
      <c r="C3960" s="1" t="s">
        <v>77</v>
      </c>
      <c r="D3960" t="s">
        <v>208</v>
      </c>
      <c r="E3960" t="s">
        <v>33</v>
      </c>
      <c r="F3960">
        <v>50.864059156438898</v>
      </c>
      <c r="G3960">
        <f>LEN(E3960)</f>
        <v>22</v>
      </c>
    </row>
    <row r="3961" spans="1:7" x14ac:dyDescent="0.25">
      <c r="A3961">
        <v>20204</v>
      </c>
      <c r="B3961" s="2">
        <v>21</v>
      </c>
      <c r="C3961" s="1" t="s">
        <v>144</v>
      </c>
      <c r="D3961" t="s">
        <v>285</v>
      </c>
      <c r="E3961" t="s">
        <v>33</v>
      </c>
      <c r="F3961">
        <v>51.470184748145797</v>
      </c>
      <c r="G3961">
        <f>LEN(E3961)</f>
        <v>22</v>
      </c>
    </row>
    <row r="3962" spans="1:7" x14ac:dyDescent="0.25">
      <c r="A3962">
        <v>20204</v>
      </c>
      <c r="B3962" s="2">
        <v>4</v>
      </c>
      <c r="C3962" s="1" t="s">
        <v>65</v>
      </c>
      <c r="D3962" t="s">
        <v>196</v>
      </c>
      <c r="E3962" t="s">
        <v>33</v>
      </c>
      <c r="F3962">
        <v>55.498449919094703</v>
      </c>
      <c r="G3962">
        <f>LEN(E3962)</f>
        <v>22</v>
      </c>
    </row>
    <row r="3963" spans="1:7" x14ac:dyDescent="0.25">
      <c r="A3963">
        <v>20204</v>
      </c>
      <c r="B3963" s="2">
        <v>9</v>
      </c>
      <c r="C3963" s="1" t="s">
        <v>333</v>
      </c>
      <c r="D3963" t="s">
        <v>228</v>
      </c>
      <c r="E3963" t="s">
        <v>33</v>
      </c>
      <c r="F3963">
        <v>55.470668882923498</v>
      </c>
      <c r="G3963">
        <f>LEN(E3963)</f>
        <v>22</v>
      </c>
    </row>
    <row r="3964" spans="1:7" x14ac:dyDescent="0.25">
      <c r="A3964">
        <v>20204</v>
      </c>
      <c r="B3964" s="2">
        <v>16</v>
      </c>
      <c r="C3964" s="1" t="s">
        <v>123</v>
      </c>
      <c r="D3964" t="s">
        <v>264</v>
      </c>
      <c r="E3964" t="s">
        <v>33</v>
      </c>
      <c r="F3964">
        <v>46.5509486422349</v>
      </c>
      <c r="G3964">
        <f>LEN(E3964)</f>
        <v>22</v>
      </c>
    </row>
    <row r="3965" spans="1:7" x14ac:dyDescent="0.25">
      <c r="A3965">
        <v>20204</v>
      </c>
      <c r="B3965" s="2">
        <v>22</v>
      </c>
      <c r="C3965" s="1" t="s">
        <v>149</v>
      </c>
      <c r="D3965" t="s">
        <v>291</v>
      </c>
      <c r="E3965" t="s">
        <v>33</v>
      </c>
      <c r="F3965">
        <v>52.068439551799102</v>
      </c>
      <c r="G3965">
        <f>LEN(E3965)</f>
        <v>22</v>
      </c>
    </row>
    <row r="3966" spans="1:7" x14ac:dyDescent="0.25">
      <c r="A3966">
        <v>20204</v>
      </c>
      <c r="B3966" s="2">
        <v>9</v>
      </c>
      <c r="C3966" s="1" t="s">
        <v>96</v>
      </c>
      <c r="D3966" t="s">
        <v>229</v>
      </c>
      <c r="E3966" t="s">
        <v>33</v>
      </c>
      <c r="F3966">
        <v>45.705196545893102</v>
      </c>
      <c r="G3966">
        <f>LEN(E3966)</f>
        <v>22</v>
      </c>
    </row>
    <row r="3967" spans="1:7" x14ac:dyDescent="0.25">
      <c r="A3967">
        <v>20204</v>
      </c>
      <c r="B3967" s="2">
        <v>22</v>
      </c>
      <c r="C3967" s="1" t="s">
        <v>150</v>
      </c>
      <c r="D3967" t="s">
        <v>292</v>
      </c>
      <c r="E3967" t="s">
        <v>33</v>
      </c>
      <c r="F3967">
        <v>51.643345962604599</v>
      </c>
      <c r="G3967">
        <f>LEN(E3967)</f>
        <v>22</v>
      </c>
    </row>
    <row r="3968" spans="1:7" x14ac:dyDescent="0.25">
      <c r="A3968">
        <v>20204</v>
      </c>
      <c r="B3968" s="2">
        <v>12</v>
      </c>
      <c r="C3968" s="1" t="s">
        <v>113</v>
      </c>
      <c r="D3968" t="s">
        <v>248</v>
      </c>
      <c r="E3968" t="s">
        <v>33</v>
      </c>
      <c r="F3968">
        <v>60.276033563756101</v>
      </c>
      <c r="G3968">
        <f>LEN(E3968)</f>
        <v>22</v>
      </c>
    </row>
    <row r="3969" spans="1:7" x14ac:dyDescent="0.25">
      <c r="A3969">
        <v>20204</v>
      </c>
      <c r="B3969" s="2">
        <v>10</v>
      </c>
      <c r="C3969" s="1" t="s">
        <v>334</v>
      </c>
      <c r="D3969" t="s">
        <v>242</v>
      </c>
      <c r="E3969" t="s">
        <v>33</v>
      </c>
      <c r="F3969">
        <v>51.847847704768299</v>
      </c>
      <c r="G3969">
        <f>LEN(E3969)</f>
        <v>22</v>
      </c>
    </row>
    <row r="3970" spans="1:7" x14ac:dyDescent="0.25">
      <c r="A3970">
        <v>20204</v>
      </c>
      <c r="B3970" s="2">
        <v>21</v>
      </c>
      <c r="C3970" s="1" t="s">
        <v>23</v>
      </c>
      <c r="D3970" t="s">
        <v>286</v>
      </c>
      <c r="E3970" t="s">
        <v>33</v>
      </c>
      <c r="F3970">
        <v>52.428830738164798</v>
      </c>
      <c r="G3970">
        <f>LEN(E3970)</f>
        <v>22</v>
      </c>
    </row>
    <row r="3971" spans="1:7" x14ac:dyDescent="0.25">
      <c r="A3971">
        <v>20204</v>
      </c>
      <c r="B3971" s="2">
        <v>5</v>
      </c>
      <c r="C3971" s="1" t="s">
        <v>73</v>
      </c>
      <c r="D3971" t="s">
        <v>204</v>
      </c>
      <c r="E3971" t="s">
        <v>33</v>
      </c>
      <c r="F3971">
        <v>47.191791671394498</v>
      </c>
      <c r="G3971">
        <f>LEN(E3971)</f>
        <v>22</v>
      </c>
    </row>
    <row r="3972" spans="1:7" x14ac:dyDescent="0.25">
      <c r="A3972">
        <v>20204</v>
      </c>
      <c r="B3972" s="2">
        <v>9</v>
      </c>
      <c r="C3972" s="1" t="s">
        <v>97</v>
      </c>
      <c r="D3972" t="s">
        <v>230</v>
      </c>
      <c r="E3972" t="s">
        <v>33</v>
      </c>
      <c r="F3972">
        <v>45.288519913583798</v>
      </c>
      <c r="G3972">
        <f>LEN(E3972)</f>
        <v>22</v>
      </c>
    </row>
    <row r="3973" spans="1:7" x14ac:dyDescent="0.25">
      <c r="A3973">
        <v>20204</v>
      </c>
      <c r="B3973" s="2">
        <v>23</v>
      </c>
      <c r="C3973" s="1" t="s">
        <v>158</v>
      </c>
      <c r="D3973" t="s">
        <v>301</v>
      </c>
      <c r="E3973" t="s">
        <v>33</v>
      </c>
      <c r="F3973">
        <v>57.531759517182898</v>
      </c>
      <c r="G3973">
        <f>LEN(E3973)</f>
        <v>22</v>
      </c>
    </row>
    <row r="3974" spans="1:7" x14ac:dyDescent="0.25">
      <c r="A3974">
        <v>20204</v>
      </c>
      <c r="B3974" s="2">
        <v>7</v>
      </c>
      <c r="C3974" s="1" t="s">
        <v>88</v>
      </c>
      <c r="D3974" t="s">
        <v>219</v>
      </c>
      <c r="E3974" t="s">
        <v>33</v>
      </c>
      <c r="F3974">
        <v>45.434659646527003</v>
      </c>
      <c r="G3974">
        <f>LEN(E3974)</f>
        <v>22</v>
      </c>
    </row>
    <row r="3975" spans="1:7" x14ac:dyDescent="0.25">
      <c r="A3975">
        <v>20204</v>
      </c>
      <c r="B3975" s="2">
        <v>2</v>
      </c>
      <c r="C3975" s="1" t="s">
        <v>336</v>
      </c>
      <c r="D3975" t="s">
        <v>189</v>
      </c>
      <c r="E3975" t="s">
        <v>33</v>
      </c>
      <c r="F3975">
        <v>47.729082339121597</v>
      </c>
      <c r="G3975">
        <f>LEN(E3975)</f>
        <v>22</v>
      </c>
    </row>
    <row r="3976" spans="1:7" x14ac:dyDescent="0.25">
      <c r="A3976">
        <v>20204</v>
      </c>
      <c r="B3976" s="2">
        <v>9</v>
      </c>
      <c r="C3976" s="1" t="s">
        <v>98</v>
      </c>
      <c r="D3976" t="s">
        <v>231</v>
      </c>
      <c r="E3976" t="s">
        <v>33</v>
      </c>
      <c r="F3976">
        <v>57.293642041783102</v>
      </c>
      <c r="G3976">
        <f>LEN(E3976)</f>
        <v>22</v>
      </c>
    </row>
    <row r="3977" spans="1:7" x14ac:dyDescent="0.25">
      <c r="A3977">
        <v>20204</v>
      </c>
      <c r="B3977" s="2">
        <v>19</v>
      </c>
      <c r="C3977" s="1" t="s">
        <v>134</v>
      </c>
      <c r="D3977" t="s">
        <v>275</v>
      </c>
      <c r="E3977" t="s">
        <v>33</v>
      </c>
      <c r="F3977">
        <v>48.829560773657597</v>
      </c>
      <c r="G3977">
        <f>LEN(E3977)</f>
        <v>22</v>
      </c>
    </row>
    <row r="3978" spans="1:7" x14ac:dyDescent="0.25">
      <c r="A3978">
        <v>20204</v>
      </c>
      <c r="B3978" s="2">
        <v>9</v>
      </c>
      <c r="C3978" s="1" t="s">
        <v>99</v>
      </c>
      <c r="D3978" t="s">
        <v>232</v>
      </c>
      <c r="E3978" t="s">
        <v>33</v>
      </c>
      <c r="F3978">
        <v>51.655649919951244</v>
      </c>
      <c r="G3978">
        <f>LEN(E3978)</f>
        <v>22</v>
      </c>
    </row>
    <row r="3979" spans="1:7" x14ac:dyDescent="0.25">
      <c r="A3979">
        <v>20204</v>
      </c>
      <c r="B3979" s="2">
        <v>16</v>
      </c>
      <c r="C3979" s="1" t="s">
        <v>124</v>
      </c>
      <c r="D3979" t="s">
        <v>265</v>
      </c>
      <c r="E3979" t="s">
        <v>33</v>
      </c>
      <c r="F3979">
        <v>60.058368264197803</v>
      </c>
      <c r="G3979">
        <f>LEN(E3979)</f>
        <v>22</v>
      </c>
    </row>
    <row r="3980" spans="1:7" x14ac:dyDescent="0.25">
      <c r="A3980">
        <v>20204</v>
      </c>
      <c r="B3980" s="2">
        <v>2</v>
      </c>
      <c r="C3980" s="1" t="s">
        <v>60</v>
      </c>
      <c r="D3980" t="s">
        <v>190</v>
      </c>
      <c r="E3980" t="s">
        <v>33</v>
      </c>
      <c r="F3980">
        <v>46.674724669703096</v>
      </c>
      <c r="G3980">
        <f>LEN(E3980)</f>
        <v>22</v>
      </c>
    </row>
    <row r="3981" spans="1:7" x14ac:dyDescent="0.25">
      <c r="A3981">
        <v>20204</v>
      </c>
      <c r="B3981" s="2">
        <v>2</v>
      </c>
      <c r="C3981" s="1" t="s">
        <v>61</v>
      </c>
      <c r="D3981" t="s">
        <v>192</v>
      </c>
      <c r="E3981" t="s">
        <v>33</v>
      </c>
      <c r="F3981">
        <v>49.058153172938098</v>
      </c>
      <c r="G3981">
        <f>LEN(E3981)</f>
        <v>22</v>
      </c>
    </row>
    <row r="3982" spans="1:7" x14ac:dyDescent="0.25">
      <c r="A3982">
        <v>20204</v>
      </c>
      <c r="B3982" s="2">
        <v>19</v>
      </c>
      <c r="C3982" s="1" t="s">
        <v>135</v>
      </c>
      <c r="D3982" t="s">
        <v>276</v>
      </c>
      <c r="E3982" t="s">
        <v>33</v>
      </c>
      <c r="F3982">
        <v>48.234239153758999</v>
      </c>
      <c r="G3982">
        <f>LEN(E3982)</f>
        <v>22</v>
      </c>
    </row>
    <row r="3983" spans="1:7" x14ac:dyDescent="0.25">
      <c r="A3983">
        <v>20204</v>
      </c>
      <c r="B3983" s="2">
        <v>23</v>
      </c>
      <c r="C3983" s="1" t="s">
        <v>159</v>
      </c>
      <c r="D3983" t="s">
        <v>302</v>
      </c>
      <c r="E3983" t="s">
        <v>33</v>
      </c>
      <c r="F3983">
        <v>59.928566919068302</v>
      </c>
      <c r="G3983">
        <f>LEN(E3983)</f>
        <v>22</v>
      </c>
    </row>
    <row r="3984" spans="1:7" x14ac:dyDescent="0.25">
      <c r="A3984">
        <v>20204</v>
      </c>
      <c r="B3984" s="2">
        <v>23</v>
      </c>
      <c r="C3984" s="1" t="s">
        <v>25</v>
      </c>
      <c r="D3984" t="s">
        <v>303</v>
      </c>
      <c r="E3984" t="s">
        <v>33</v>
      </c>
      <c r="F3984">
        <v>53.495975659598201</v>
      </c>
      <c r="G3984">
        <f>LEN(E3984)</f>
        <v>22</v>
      </c>
    </row>
    <row r="3985" spans="1:7" x14ac:dyDescent="0.25">
      <c r="A3985">
        <v>20204</v>
      </c>
      <c r="B3985" s="2">
        <v>23</v>
      </c>
      <c r="C3985" s="1" t="s">
        <v>26</v>
      </c>
      <c r="D3985" t="s">
        <v>304</v>
      </c>
      <c r="E3985" t="s">
        <v>33</v>
      </c>
      <c r="F3985">
        <v>57.9410018291913</v>
      </c>
      <c r="G3985">
        <f>LEN(E3985)</f>
        <v>22</v>
      </c>
    </row>
    <row r="3986" spans="1:7" x14ac:dyDescent="0.25">
      <c r="A3986">
        <v>20204</v>
      </c>
      <c r="B3986" s="2">
        <v>6</v>
      </c>
      <c r="C3986" s="1" t="s">
        <v>78</v>
      </c>
      <c r="D3986" t="s">
        <v>209</v>
      </c>
      <c r="E3986" t="s">
        <v>33</v>
      </c>
      <c r="F3986">
        <v>63.326683641420999</v>
      </c>
      <c r="G3986">
        <f>LEN(E3986)</f>
        <v>22</v>
      </c>
    </row>
    <row r="3987" spans="1:7" x14ac:dyDescent="0.25">
      <c r="A3987">
        <v>20204</v>
      </c>
      <c r="B3987" s="2">
        <v>21</v>
      </c>
      <c r="C3987" s="1" t="s">
        <v>145</v>
      </c>
      <c r="D3987" t="s">
        <v>287</v>
      </c>
      <c r="E3987" t="s">
        <v>33</v>
      </c>
      <c r="F3987">
        <v>59.597073329728403</v>
      </c>
      <c r="G3987">
        <f>LEN(E3987)</f>
        <v>22</v>
      </c>
    </row>
    <row r="3988" spans="1:7" x14ac:dyDescent="0.25">
      <c r="A3988">
        <v>20204</v>
      </c>
      <c r="B3988" s="2">
        <v>4</v>
      </c>
      <c r="C3988" s="1" t="s">
        <v>66</v>
      </c>
      <c r="D3988" t="s">
        <v>197</v>
      </c>
      <c r="E3988" t="s">
        <v>33</v>
      </c>
      <c r="F3988">
        <v>50.093670054975803</v>
      </c>
      <c r="G3988">
        <f>LEN(E3988)</f>
        <v>22</v>
      </c>
    </row>
    <row r="3989" spans="1:7" x14ac:dyDescent="0.25">
      <c r="A3989">
        <v>20204</v>
      </c>
      <c r="B3989" s="2">
        <v>22</v>
      </c>
      <c r="C3989" s="1" t="s">
        <v>151</v>
      </c>
      <c r="D3989" t="s">
        <v>293</v>
      </c>
      <c r="E3989" t="s">
        <v>33</v>
      </c>
      <c r="F3989">
        <v>49.480217957798999</v>
      </c>
      <c r="G3989">
        <f>LEN(E3989)</f>
        <v>22</v>
      </c>
    </row>
    <row r="3990" spans="1:7" x14ac:dyDescent="0.25">
      <c r="A3990">
        <v>20204</v>
      </c>
      <c r="B3990" s="2">
        <v>4</v>
      </c>
      <c r="C3990" s="1" t="s">
        <v>67</v>
      </c>
      <c r="D3990" t="s">
        <v>198</v>
      </c>
      <c r="E3990" t="s">
        <v>33</v>
      </c>
      <c r="F3990">
        <v>53.394204540933799</v>
      </c>
      <c r="G3990">
        <f>LEN(E3990)</f>
        <v>22</v>
      </c>
    </row>
    <row r="3991" spans="1:7" x14ac:dyDescent="0.25">
      <c r="A3991">
        <v>20204</v>
      </c>
      <c r="B3991" s="2">
        <v>20</v>
      </c>
      <c r="C3991" s="1" t="s">
        <v>139</v>
      </c>
      <c r="D3991" t="s">
        <v>280</v>
      </c>
      <c r="E3991" t="s">
        <v>33</v>
      </c>
      <c r="F3991">
        <v>53.416181053474197</v>
      </c>
      <c r="G3991">
        <f>LEN(E3991)</f>
        <v>22</v>
      </c>
    </row>
    <row r="3992" spans="1:7" x14ac:dyDescent="0.25">
      <c r="A3992">
        <v>20204</v>
      </c>
      <c r="B3992" s="2">
        <v>22</v>
      </c>
      <c r="C3992" s="1" t="s">
        <v>152</v>
      </c>
      <c r="D3992" t="s">
        <v>294</v>
      </c>
      <c r="E3992" t="s">
        <v>33</v>
      </c>
      <c r="F3992">
        <v>48.816702067334603</v>
      </c>
      <c r="G3992">
        <f>LEN(E3992)</f>
        <v>22</v>
      </c>
    </row>
    <row r="3993" spans="1:7" x14ac:dyDescent="0.25">
      <c r="A3993">
        <v>20204</v>
      </c>
      <c r="B3993" s="2">
        <v>1</v>
      </c>
      <c r="C3993" s="1" t="s">
        <v>55</v>
      </c>
      <c r="D3993" t="s">
        <v>181</v>
      </c>
      <c r="E3993" t="s">
        <v>33</v>
      </c>
      <c r="F3993">
        <v>53.956843309133099</v>
      </c>
      <c r="G3993">
        <f>LEN(E3993)</f>
        <v>22</v>
      </c>
    </row>
    <row r="3994" spans="1:7" x14ac:dyDescent="0.25">
      <c r="A3994">
        <v>20204</v>
      </c>
      <c r="B3994" s="2">
        <v>6</v>
      </c>
      <c r="C3994" s="1" t="s">
        <v>79</v>
      </c>
      <c r="D3994" t="s">
        <v>210</v>
      </c>
      <c r="E3994" t="s">
        <v>33</v>
      </c>
      <c r="F3994">
        <v>55.466424188418003</v>
      </c>
      <c r="G3994">
        <f>LEN(E3994)</f>
        <v>22</v>
      </c>
    </row>
    <row r="3995" spans="1:7" x14ac:dyDescent="0.25">
      <c r="A3995">
        <v>20204</v>
      </c>
      <c r="B3995" s="2">
        <v>20</v>
      </c>
      <c r="C3995" s="1" t="s">
        <v>140</v>
      </c>
      <c r="D3995" t="s">
        <v>281</v>
      </c>
      <c r="E3995" t="s">
        <v>33</v>
      </c>
      <c r="F3995">
        <v>52.960279273626199</v>
      </c>
      <c r="G3995">
        <f>LEN(E3995)</f>
        <v>22</v>
      </c>
    </row>
    <row r="3996" spans="1:7" x14ac:dyDescent="0.25">
      <c r="A3996">
        <v>20204</v>
      </c>
      <c r="B3996" s="2">
        <v>21</v>
      </c>
      <c r="C3996" s="1" t="s">
        <v>146</v>
      </c>
      <c r="D3996" t="s">
        <v>288</v>
      </c>
      <c r="E3996" t="s">
        <v>33</v>
      </c>
      <c r="F3996">
        <v>49.724341631186</v>
      </c>
      <c r="G3996">
        <f>LEN(E3996)</f>
        <v>22</v>
      </c>
    </row>
    <row r="3997" spans="1:7" x14ac:dyDescent="0.25">
      <c r="A3997">
        <v>20204</v>
      </c>
      <c r="B3997" s="2">
        <v>10</v>
      </c>
      <c r="C3997" s="1" t="s">
        <v>164</v>
      </c>
      <c r="D3997" t="s">
        <v>309</v>
      </c>
      <c r="E3997" t="s">
        <v>33</v>
      </c>
      <c r="F3997" t="s">
        <v>312</v>
      </c>
      <c r="G3997">
        <f>LEN(E3997)</f>
        <v>22</v>
      </c>
    </row>
    <row r="3998" spans="1:7" x14ac:dyDescent="0.25">
      <c r="A3998">
        <v>20204</v>
      </c>
      <c r="B3998" s="2">
        <v>23</v>
      </c>
      <c r="C3998" s="1" t="s">
        <v>165</v>
      </c>
      <c r="D3998" t="s">
        <v>310</v>
      </c>
      <c r="E3998" t="s">
        <v>33</v>
      </c>
      <c r="F3998" t="s">
        <v>312</v>
      </c>
      <c r="G3998">
        <f>LEN(E3998)</f>
        <v>22</v>
      </c>
    </row>
    <row r="3999" spans="1:7" x14ac:dyDescent="0.25">
      <c r="A3999">
        <v>20204</v>
      </c>
      <c r="B3999" s="2">
        <v>15</v>
      </c>
      <c r="C3999" s="1" t="s">
        <v>117</v>
      </c>
      <c r="D3999" t="s">
        <v>256</v>
      </c>
      <c r="E3999" t="s">
        <v>33</v>
      </c>
      <c r="F3999">
        <v>48.885144841379102</v>
      </c>
      <c r="G3999">
        <f>LEN(E3999)</f>
        <v>22</v>
      </c>
    </row>
    <row r="4000" spans="1:7" x14ac:dyDescent="0.25">
      <c r="A4000">
        <v>20204</v>
      </c>
      <c r="B4000" s="2">
        <v>15</v>
      </c>
      <c r="C4000" s="1" t="s">
        <v>21</v>
      </c>
      <c r="D4000" t="s">
        <v>257</v>
      </c>
      <c r="E4000" t="s">
        <v>33</v>
      </c>
      <c r="F4000">
        <v>44.661509668292602</v>
      </c>
      <c r="G4000">
        <f>LEN(E4000)</f>
        <v>22</v>
      </c>
    </row>
    <row r="4001" spans="1:7" x14ac:dyDescent="0.25">
      <c r="A4001">
        <v>20204</v>
      </c>
      <c r="B4001" s="2">
        <v>15</v>
      </c>
      <c r="C4001" s="1" t="s">
        <v>22</v>
      </c>
      <c r="D4001" t="s">
        <v>258</v>
      </c>
      <c r="E4001" t="s">
        <v>33</v>
      </c>
      <c r="F4001">
        <v>48.621063115143301</v>
      </c>
      <c r="G4001">
        <f>LEN(E4001)</f>
        <v>22</v>
      </c>
    </row>
    <row r="4002" spans="1:7" x14ac:dyDescent="0.25">
      <c r="A4002">
        <v>20204</v>
      </c>
      <c r="B4002" s="2">
        <v>6</v>
      </c>
      <c r="C4002" s="1" t="s">
        <v>80</v>
      </c>
      <c r="D4002" t="s">
        <v>211</v>
      </c>
      <c r="E4002" t="s">
        <v>33</v>
      </c>
      <c r="F4002">
        <v>49.556234557199197</v>
      </c>
      <c r="G4002">
        <f>LEN(E4002)</f>
        <v>22</v>
      </c>
    </row>
    <row r="4003" spans="1:7" x14ac:dyDescent="0.25">
      <c r="A4003">
        <v>20204</v>
      </c>
      <c r="B4003" s="2">
        <v>6</v>
      </c>
      <c r="C4003" s="1" t="s">
        <v>81</v>
      </c>
      <c r="D4003" t="s">
        <v>212</v>
      </c>
      <c r="E4003" t="s">
        <v>33</v>
      </c>
      <c r="F4003">
        <v>52.627021173737901</v>
      </c>
      <c r="G4003">
        <f>LEN(E4003)</f>
        <v>22</v>
      </c>
    </row>
    <row r="4004" spans="1:7" x14ac:dyDescent="0.25">
      <c r="A4004">
        <v>20204</v>
      </c>
      <c r="B4004" s="2">
        <v>19</v>
      </c>
      <c r="C4004" s="1" t="s">
        <v>136</v>
      </c>
      <c r="D4004" t="s">
        <v>277</v>
      </c>
      <c r="E4004" t="s">
        <v>33</v>
      </c>
      <c r="F4004">
        <v>53.952181257851898</v>
      </c>
      <c r="G4004">
        <f>LEN(E4004)</f>
        <v>22</v>
      </c>
    </row>
    <row r="4005" spans="1:7" x14ac:dyDescent="0.25">
      <c r="A4005">
        <v>20204</v>
      </c>
      <c r="B4005" s="2">
        <v>21</v>
      </c>
      <c r="C4005" s="1" t="s">
        <v>147</v>
      </c>
      <c r="D4005" t="s">
        <v>289</v>
      </c>
      <c r="E4005" t="s">
        <v>33</v>
      </c>
      <c r="F4005">
        <v>50.482761326032403</v>
      </c>
      <c r="G4005">
        <f>LEN(E4005)</f>
        <v>22</v>
      </c>
    </row>
    <row r="4006" spans="1:7" x14ac:dyDescent="0.25">
      <c r="A4006">
        <v>20204</v>
      </c>
      <c r="B4006" s="2">
        <v>20</v>
      </c>
      <c r="C4006" s="1" t="s">
        <v>141</v>
      </c>
      <c r="D4006" t="s">
        <v>282</v>
      </c>
      <c r="E4006" t="s">
        <v>33</v>
      </c>
      <c r="F4006">
        <v>57.221374810029403</v>
      </c>
      <c r="G4006">
        <f>LEN(E4006)</f>
        <v>22</v>
      </c>
    </row>
    <row r="4007" spans="1:7" x14ac:dyDescent="0.25">
      <c r="A4007">
        <v>20204</v>
      </c>
      <c r="B4007" s="2">
        <v>22</v>
      </c>
      <c r="C4007" s="1" t="s">
        <v>153</v>
      </c>
      <c r="D4007" t="s">
        <v>295</v>
      </c>
      <c r="E4007" t="s">
        <v>33</v>
      </c>
      <c r="F4007">
        <v>56.987338455564199</v>
      </c>
      <c r="G4007">
        <f>LEN(E4007)</f>
        <v>22</v>
      </c>
    </row>
    <row r="4008" spans="1:7" x14ac:dyDescent="0.25">
      <c r="A4008">
        <v>20204</v>
      </c>
      <c r="B4008" s="2">
        <v>19</v>
      </c>
      <c r="C4008" s="1" t="s">
        <v>137</v>
      </c>
      <c r="D4008" t="s">
        <v>278</v>
      </c>
      <c r="E4008" t="s">
        <v>33</v>
      </c>
      <c r="F4008">
        <v>62.480471354668197</v>
      </c>
      <c r="G4008">
        <f>LEN(E4008)</f>
        <v>22</v>
      </c>
    </row>
    <row r="4009" spans="1:7" x14ac:dyDescent="0.25">
      <c r="A4009">
        <v>20204</v>
      </c>
      <c r="B4009" s="2">
        <v>16</v>
      </c>
      <c r="C4009" s="1" t="s">
        <v>125</v>
      </c>
      <c r="D4009" t="s">
        <v>266</v>
      </c>
      <c r="E4009" t="s">
        <v>33</v>
      </c>
      <c r="F4009">
        <v>45.544833302354903</v>
      </c>
      <c r="G4009">
        <f>LEN(E4009)</f>
        <v>22</v>
      </c>
    </row>
    <row r="4010" spans="1:7" x14ac:dyDescent="0.25">
      <c r="A4010">
        <v>20204</v>
      </c>
      <c r="B4010" s="2">
        <v>20</v>
      </c>
      <c r="C4010" s="1" t="s">
        <v>142</v>
      </c>
      <c r="D4010" t="s">
        <v>283</v>
      </c>
      <c r="E4010" t="s">
        <v>33</v>
      </c>
      <c r="F4010">
        <v>64.284597729753401</v>
      </c>
      <c r="G4010">
        <f>LEN(E4010)</f>
        <v>22</v>
      </c>
    </row>
    <row r="4011" spans="1:7" x14ac:dyDescent="0.25">
      <c r="A4011">
        <v>20204</v>
      </c>
      <c r="B4011" s="2">
        <v>17</v>
      </c>
      <c r="C4011" s="1" t="s">
        <v>128</v>
      </c>
      <c r="D4011" t="s">
        <v>269</v>
      </c>
      <c r="E4011" t="s">
        <v>33</v>
      </c>
      <c r="F4011">
        <v>55.0210282870542</v>
      </c>
      <c r="G4011">
        <f>LEN(E4011)</f>
        <v>22</v>
      </c>
    </row>
    <row r="4012" spans="1:7" x14ac:dyDescent="0.25">
      <c r="A4012">
        <v>20204</v>
      </c>
      <c r="B4012" s="2">
        <v>8</v>
      </c>
      <c r="C4012" s="1" t="s">
        <v>93</v>
      </c>
      <c r="D4012" t="s">
        <v>225</v>
      </c>
      <c r="E4012" t="s">
        <v>33</v>
      </c>
      <c r="F4012">
        <v>55.606420062272498</v>
      </c>
      <c r="G4012">
        <f>LEN(E4012)</f>
        <v>22</v>
      </c>
    </row>
    <row r="4013" spans="1:7" x14ac:dyDescent="0.25">
      <c r="A4013">
        <v>20204</v>
      </c>
      <c r="B4013" s="2">
        <v>8</v>
      </c>
      <c r="C4013" s="1" t="s">
        <v>94</v>
      </c>
      <c r="D4013" t="s">
        <v>226</v>
      </c>
      <c r="E4013" t="s">
        <v>33</v>
      </c>
      <c r="F4013">
        <v>52.523597689903099</v>
      </c>
      <c r="G4013">
        <f>LEN(E4013)</f>
        <v>22</v>
      </c>
    </row>
    <row r="4014" spans="1:7" x14ac:dyDescent="0.25">
      <c r="A4014">
        <v>20204</v>
      </c>
      <c r="B4014" s="2">
        <v>17</v>
      </c>
      <c r="C4014" s="1" t="s">
        <v>129</v>
      </c>
      <c r="D4014" t="s">
        <v>270</v>
      </c>
      <c r="E4014" t="s">
        <v>33</v>
      </c>
      <c r="F4014">
        <v>59.214979390692903</v>
      </c>
      <c r="G4014">
        <f>LEN(E4014)</f>
        <v>22</v>
      </c>
    </row>
    <row r="4015" spans="1:7" x14ac:dyDescent="0.25">
      <c r="A4015">
        <v>20204</v>
      </c>
      <c r="B4015" s="2">
        <v>8</v>
      </c>
      <c r="C4015" s="1" t="s">
        <v>95</v>
      </c>
      <c r="D4015" t="s">
        <v>227</v>
      </c>
      <c r="E4015" t="s">
        <v>33</v>
      </c>
      <c r="F4015">
        <v>57.734035924929998</v>
      </c>
      <c r="G4015">
        <f>LEN(E4015)</f>
        <v>22</v>
      </c>
    </row>
    <row r="4016" spans="1:7" x14ac:dyDescent="0.25">
      <c r="A4016">
        <v>20204</v>
      </c>
      <c r="B4016" s="2">
        <v>12</v>
      </c>
      <c r="C4016" s="1" t="s">
        <v>114</v>
      </c>
      <c r="D4016" t="s">
        <v>249</v>
      </c>
      <c r="E4016" t="s">
        <v>33</v>
      </c>
      <c r="F4016">
        <v>53.082433570160099</v>
      </c>
      <c r="G4016">
        <f>LEN(E4016)</f>
        <v>22</v>
      </c>
    </row>
    <row r="4017" spans="1:7" x14ac:dyDescent="0.25">
      <c r="A4017">
        <v>20204</v>
      </c>
      <c r="B4017" s="2">
        <v>22</v>
      </c>
      <c r="C4017" s="1" t="s">
        <v>154</v>
      </c>
      <c r="D4017" t="s">
        <v>296</v>
      </c>
      <c r="E4017" t="s">
        <v>33</v>
      </c>
      <c r="F4017">
        <v>53.570827899109403</v>
      </c>
      <c r="G4017">
        <f>LEN(E4017)</f>
        <v>22</v>
      </c>
    </row>
    <row r="4018" spans="1:7" x14ac:dyDescent="0.25">
      <c r="A4018">
        <v>20204</v>
      </c>
      <c r="B4018" s="2">
        <v>5</v>
      </c>
      <c r="C4018" s="1" t="s">
        <v>74</v>
      </c>
      <c r="D4018" t="s">
        <v>205</v>
      </c>
      <c r="E4018" t="s">
        <v>33</v>
      </c>
      <c r="F4018">
        <v>43.9503688837843</v>
      </c>
      <c r="G4018">
        <f>LEN(E4018)</f>
        <v>22</v>
      </c>
    </row>
    <row r="4019" spans="1:7" x14ac:dyDescent="0.25">
      <c r="A4019">
        <v>20204</v>
      </c>
      <c r="B4019" s="2">
        <v>1</v>
      </c>
      <c r="C4019" s="1" t="s">
        <v>56</v>
      </c>
      <c r="D4019" t="s">
        <v>182</v>
      </c>
      <c r="E4019" t="s">
        <v>33</v>
      </c>
      <c r="F4019">
        <v>54.228501456475598</v>
      </c>
      <c r="G4019">
        <f>LEN(E4019)</f>
        <v>22</v>
      </c>
    </row>
    <row r="4020" spans="1:7" x14ac:dyDescent="0.25">
      <c r="A4020">
        <v>20204</v>
      </c>
      <c r="B4020" s="2">
        <v>22</v>
      </c>
      <c r="C4020" s="1" t="s">
        <v>155</v>
      </c>
      <c r="D4020" t="s">
        <v>297</v>
      </c>
      <c r="E4020" t="s">
        <v>33</v>
      </c>
      <c r="F4020">
        <v>47.416285805696901</v>
      </c>
      <c r="G4020">
        <f>LEN(E4020)</f>
        <v>22</v>
      </c>
    </row>
    <row r="4021" spans="1:7" x14ac:dyDescent="0.25">
      <c r="A4021">
        <v>20204</v>
      </c>
      <c r="B4021" s="2">
        <v>4</v>
      </c>
      <c r="C4021" s="1" t="s">
        <v>68</v>
      </c>
      <c r="D4021" t="s">
        <v>199</v>
      </c>
      <c r="E4021" t="s">
        <v>33</v>
      </c>
      <c r="F4021">
        <v>53.014803868619602</v>
      </c>
      <c r="G4021">
        <f>LEN(E4021)</f>
        <v>22</v>
      </c>
    </row>
    <row r="4022" spans="1:7" x14ac:dyDescent="0.25">
      <c r="A4022">
        <v>20204</v>
      </c>
      <c r="B4022" s="2">
        <v>12</v>
      </c>
      <c r="C4022" s="1" t="s">
        <v>115</v>
      </c>
      <c r="D4022" t="s">
        <v>250</v>
      </c>
      <c r="E4022" t="s">
        <v>33</v>
      </c>
      <c r="F4022">
        <v>57.582989756516703</v>
      </c>
      <c r="G4022">
        <f>LEN(E4022)</f>
        <v>22</v>
      </c>
    </row>
    <row r="4023" spans="1:7" x14ac:dyDescent="0.25">
      <c r="A4023">
        <v>20204</v>
      </c>
      <c r="B4023" s="2">
        <v>1</v>
      </c>
      <c r="C4023" s="1" t="s">
        <v>53</v>
      </c>
      <c r="D4023" t="s">
        <v>178</v>
      </c>
      <c r="E4023" t="s">
        <v>48</v>
      </c>
      <c r="F4023">
        <v>24.635073091215698</v>
      </c>
      <c r="G4023">
        <f>LEN(E4023)</f>
        <v>21</v>
      </c>
    </row>
    <row r="4024" spans="1:7" x14ac:dyDescent="0.25">
      <c r="A4024">
        <v>20204</v>
      </c>
      <c r="B4024" s="2">
        <v>1</v>
      </c>
      <c r="C4024" s="1" t="s">
        <v>54</v>
      </c>
      <c r="D4024" t="s">
        <v>179</v>
      </c>
      <c r="E4024" t="s">
        <v>48</v>
      </c>
      <c r="F4024">
        <v>12.5360816261301</v>
      </c>
      <c r="G4024">
        <f>LEN(E4024)</f>
        <v>21</v>
      </c>
    </row>
    <row r="4025" spans="1:7" x14ac:dyDescent="0.25">
      <c r="A4025">
        <v>20204</v>
      </c>
      <c r="B4025" s="2">
        <v>19</v>
      </c>
      <c r="C4025" s="1" t="s">
        <v>130</v>
      </c>
      <c r="D4025" t="s">
        <v>271</v>
      </c>
      <c r="E4025" t="s">
        <v>48</v>
      </c>
      <c r="F4025">
        <v>5.4082711000474202</v>
      </c>
      <c r="G4025">
        <f>LEN(E4025)</f>
        <v>21</v>
      </c>
    </row>
    <row r="4026" spans="1:7" x14ac:dyDescent="0.25">
      <c r="A4026">
        <v>20204</v>
      </c>
      <c r="B4026" s="2">
        <v>23</v>
      </c>
      <c r="C4026" s="1" t="s">
        <v>156</v>
      </c>
      <c r="D4026" t="s">
        <v>298</v>
      </c>
      <c r="E4026" t="s">
        <v>48</v>
      </c>
      <c r="F4026">
        <v>3.6893114180502899</v>
      </c>
      <c r="G4026">
        <f>LEN(E4026)</f>
        <v>21</v>
      </c>
    </row>
    <row r="4027" spans="1:7" x14ac:dyDescent="0.25">
      <c r="A4027">
        <v>20204</v>
      </c>
      <c r="B4027" s="2">
        <v>23</v>
      </c>
      <c r="C4027" s="1" t="s">
        <v>157</v>
      </c>
      <c r="D4027" t="s">
        <v>299</v>
      </c>
      <c r="E4027" t="s">
        <v>48</v>
      </c>
      <c r="F4027">
        <v>4.7222101353568799</v>
      </c>
      <c r="G4027">
        <f>LEN(E4027)</f>
        <v>21</v>
      </c>
    </row>
    <row r="4028" spans="1:7" x14ac:dyDescent="0.25">
      <c r="A4028">
        <v>20204</v>
      </c>
      <c r="B4028" s="2">
        <v>19</v>
      </c>
      <c r="C4028" s="1" t="s">
        <v>131</v>
      </c>
      <c r="D4028" t="s">
        <v>272</v>
      </c>
      <c r="E4028" t="s">
        <v>48</v>
      </c>
      <c r="F4028">
        <v>15.508586985811</v>
      </c>
      <c r="G4028">
        <f>LEN(E4028)</f>
        <v>21</v>
      </c>
    </row>
    <row r="4029" spans="1:7" x14ac:dyDescent="0.25">
      <c r="A4029">
        <v>20204</v>
      </c>
      <c r="B4029" s="2">
        <v>21</v>
      </c>
      <c r="C4029" s="1" t="s">
        <v>175</v>
      </c>
      <c r="D4029" t="s">
        <v>321</v>
      </c>
      <c r="E4029" t="s">
        <v>48</v>
      </c>
      <c r="F4029">
        <v>2.5274966483042398</v>
      </c>
      <c r="G4029">
        <f>LEN(E4029)</f>
        <v>21</v>
      </c>
    </row>
    <row r="4030" spans="1:7" x14ac:dyDescent="0.25">
      <c r="A4030">
        <v>20204</v>
      </c>
      <c r="B4030" s="2">
        <v>4</v>
      </c>
      <c r="C4030" s="1" t="s">
        <v>62</v>
      </c>
      <c r="D4030" t="s">
        <v>193</v>
      </c>
      <c r="E4030" t="s">
        <v>48</v>
      </c>
      <c r="F4030">
        <v>11.8117528520124</v>
      </c>
      <c r="G4030">
        <f>LEN(E4030)</f>
        <v>21</v>
      </c>
    </row>
    <row r="4031" spans="1:7" x14ac:dyDescent="0.25">
      <c r="A4031">
        <v>20204</v>
      </c>
      <c r="B4031" s="2">
        <v>20</v>
      </c>
      <c r="C4031" s="1" t="s">
        <v>172</v>
      </c>
      <c r="D4031" t="s">
        <v>318</v>
      </c>
      <c r="E4031" t="s">
        <v>48</v>
      </c>
      <c r="F4031">
        <v>16.324657714256499</v>
      </c>
      <c r="G4031">
        <f>LEN(E4031)</f>
        <v>21</v>
      </c>
    </row>
    <row r="4032" spans="1:7" x14ac:dyDescent="0.25">
      <c r="A4032">
        <v>20204</v>
      </c>
      <c r="B4032" s="2">
        <v>22</v>
      </c>
      <c r="C4032" s="1" t="s">
        <v>148</v>
      </c>
      <c r="D4032" t="s">
        <v>290</v>
      </c>
      <c r="E4032" t="s">
        <v>48</v>
      </c>
      <c r="F4032">
        <v>3.1510698263656001</v>
      </c>
      <c r="G4032">
        <f>LEN(E4032)</f>
        <v>21</v>
      </c>
    </row>
    <row r="4033" spans="1:7" x14ac:dyDescent="0.25">
      <c r="A4033">
        <v>20204</v>
      </c>
      <c r="B4033" s="2">
        <v>16</v>
      </c>
      <c r="C4033" s="1" t="s">
        <v>118</v>
      </c>
      <c r="D4033" t="s">
        <v>259</v>
      </c>
      <c r="E4033" t="s">
        <v>48</v>
      </c>
      <c r="F4033">
        <v>2.6403104111216602</v>
      </c>
      <c r="G4033">
        <f>LEN(E4033)</f>
        <v>21</v>
      </c>
    </row>
    <row r="4034" spans="1:7" x14ac:dyDescent="0.25">
      <c r="A4034">
        <v>20204</v>
      </c>
      <c r="B4034" s="2">
        <v>4</v>
      </c>
      <c r="C4034" s="1" t="s">
        <v>63</v>
      </c>
      <c r="D4034" t="s">
        <v>194</v>
      </c>
      <c r="E4034" t="s">
        <v>48</v>
      </c>
      <c r="F4034">
        <v>3.0293293245898498</v>
      </c>
      <c r="G4034">
        <f>LEN(E4034)</f>
        <v>21</v>
      </c>
    </row>
    <row r="4035" spans="1:7" x14ac:dyDescent="0.25">
      <c r="A4035">
        <v>20204</v>
      </c>
      <c r="B4035" s="2">
        <v>17</v>
      </c>
      <c r="C4035" s="1" t="s">
        <v>126</v>
      </c>
      <c r="D4035" t="s">
        <v>267</v>
      </c>
      <c r="E4035" t="s">
        <v>48</v>
      </c>
      <c r="F4035">
        <v>1.83980270363854</v>
      </c>
      <c r="G4035">
        <f>LEN(E4035)</f>
        <v>21</v>
      </c>
    </row>
    <row r="4036" spans="1:7" x14ac:dyDescent="0.25">
      <c r="A4036">
        <v>20204</v>
      </c>
      <c r="B4036" s="2">
        <v>10</v>
      </c>
      <c r="C4036" s="1" t="s">
        <v>100</v>
      </c>
      <c r="D4036" t="s">
        <v>234</v>
      </c>
      <c r="E4036" t="s">
        <v>48</v>
      </c>
      <c r="F4036">
        <v>6.1805787017454801</v>
      </c>
      <c r="G4036">
        <f>LEN(E4036)</f>
        <v>21</v>
      </c>
    </row>
    <row r="4037" spans="1:7" x14ac:dyDescent="0.25">
      <c r="A4037">
        <v>20204</v>
      </c>
      <c r="B4037" s="2">
        <v>7</v>
      </c>
      <c r="C4037" s="1" t="s">
        <v>82</v>
      </c>
      <c r="D4037" t="s">
        <v>213</v>
      </c>
      <c r="E4037" t="s">
        <v>48</v>
      </c>
      <c r="F4037">
        <v>14.5410568073244</v>
      </c>
      <c r="G4037">
        <f>LEN(E4037)</f>
        <v>21</v>
      </c>
    </row>
    <row r="4038" spans="1:7" x14ac:dyDescent="0.25">
      <c r="A4038">
        <v>20204</v>
      </c>
      <c r="B4038" s="2">
        <v>7</v>
      </c>
      <c r="C4038" s="1" t="s">
        <v>83</v>
      </c>
      <c r="D4038" t="s">
        <v>214</v>
      </c>
      <c r="E4038" t="s">
        <v>48</v>
      </c>
      <c r="F4038">
        <v>6.8562832317082298</v>
      </c>
      <c r="G4038">
        <f>LEN(E4038)</f>
        <v>21</v>
      </c>
    </row>
    <row r="4039" spans="1:7" x14ac:dyDescent="0.25">
      <c r="A4039">
        <v>20204</v>
      </c>
      <c r="B4039" s="2">
        <v>5</v>
      </c>
      <c r="C4039" s="1" t="s">
        <v>69</v>
      </c>
      <c r="D4039" t="s">
        <v>200</v>
      </c>
      <c r="E4039" t="s">
        <v>48</v>
      </c>
      <c r="F4039">
        <v>4.4579181525398397</v>
      </c>
      <c r="G4039">
        <f>LEN(E4039)</f>
        <v>21</v>
      </c>
    </row>
    <row r="4040" spans="1:7" x14ac:dyDescent="0.25">
      <c r="A4040">
        <v>20204</v>
      </c>
      <c r="B4040" s="2">
        <v>10</v>
      </c>
      <c r="C4040" s="1" t="s">
        <v>101</v>
      </c>
      <c r="D4040" t="s">
        <v>235</v>
      </c>
      <c r="E4040" t="s">
        <v>48</v>
      </c>
      <c r="F4040">
        <v>6.2112337098714097</v>
      </c>
      <c r="G4040">
        <f>LEN(E4040)</f>
        <v>21</v>
      </c>
    </row>
    <row r="4041" spans="1:7" x14ac:dyDescent="0.25">
      <c r="A4041">
        <v>20204</v>
      </c>
      <c r="B4041" s="2">
        <v>8</v>
      </c>
      <c r="C4041" s="1" t="s">
        <v>89</v>
      </c>
      <c r="D4041" t="s">
        <v>220</v>
      </c>
      <c r="E4041" t="s">
        <v>48</v>
      </c>
      <c r="F4041">
        <v>6.1714726541189302</v>
      </c>
      <c r="G4041">
        <f>LEN(E4041)</f>
        <v>21</v>
      </c>
    </row>
    <row r="4042" spans="1:7" x14ac:dyDescent="0.25">
      <c r="A4042">
        <v>20204</v>
      </c>
      <c r="B4042" s="2">
        <v>5</v>
      </c>
      <c r="C4042" s="1" t="s">
        <v>70</v>
      </c>
      <c r="D4042" t="s">
        <v>201</v>
      </c>
      <c r="E4042" t="s">
        <v>48</v>
      </c>
      <c r="F4042">
        <v>3.2105156490973399</v>
      </c>
      <c r="G4042">
        <f>LEN(E4042)</f>
        <v>21</v>
      </c>
    </row>
    <row r="4043" spans="1:7" x14ac:dyDescent="0.25">
      <c r="A4043">
        <v>20204</v>
      </c>
      <c r="B4043" s="2">
        <v>1</v>
      </c>
      <c r="C4043" s="1" t="s">
        <v>160</v>
      </c>
      <c r="D4043" t="s">
        <v>305</v>
      </c>
      <c r="E4043" t="s">
        <v>48</v>
      </c>
      <c r="F4043">
        <v>5.6972779419942103</v>
      </c>
      <c r="G4043">
        <f>LEN(E4043)</f>
        <v>21</v>
      </c>
    </row>
    <row r="4044" spans="1:7" x14ac:dyDescent="0.25">
      <c r="A4044">
        <v>20204</v>
      </c>
      <c r="B4044" s="2">
        <v>17</v>
      </c>
      <c r="C4044" s="1" t="s">
        <v>169</v>
      </c>
      <c r="D4044" t="s">
        <v>315</v>
      </c>
      <c r="E4044" t="s">
        <v>48</v>
      </c>
      <c r="F4044">
        <v>3.2857363011615899</v>
      </c>
      <c r="G4044">
        <f>LEN(E4044)</f>
        <v>21</v>
      </c>
    </row>
    <row r="4045" spans="1:7" x14ac:dyDescent="0.25">
      <c r="A4045">
        <v>20204</v>
      </c>
      <c r="B4045" s="2">
        <v>16</v>
      </c>
      <c r="C4045" s="1" t="s">
        <v>119</v>
      </c>
      <c r="D4045" t="s">
        <v>260</v>
      </c>
      <c r="E4045" t="s">
        <v>48</v>
      </c>
      <c r="F4045">
        <v>4.1023960599675</v>
      </c>
      <c r="G4045">
        <f>LEN(E4045)</f>
        <v>21</v>
      </c>
    </row>
    <row r="4046" spans="1:7" x14ac:dyDescent="0.25">
      <c r="A4046">
        <v>20204</v>
      </c>
      <c r="B4046" s="2">
        <v>7</v>
      </c>
      <c r="C4046" s="1" t="s">
        <v>84</v>
      </c>
      <c r="D4046" t="s">
        <v>215</v>
      </c>
      <c r="E4046" t="s">
        <v>48</v>
      </c>
      <c r="F4046">
        <v>7.78026792911181</v>
      </c>
      <c r="G4046">
        <f>LEN(E4046)</f>
        <v>21</v>
      </c>
    </row>
    <row r="4047" spans="1:7" x14ac:dyDescent="0.25">
      <c r="A4047">
        <v>20204</v>
      </c>
      <c r="B4047" s="2">
        <v>1</v>
      </c>
      <c r="C4047" s="1" t="s">
        <v>331</v>
      </c>
      <c r="D4047" t="s">
        <v>180</v>
      </c>
      <c r="E4047" t="s">
        <v>48</v>
      </c>
      <c r="F4047">
        <v>7.2952010969419696</v>
      </c>
      <c r="G4047">
        <f>LEN(E4047)</f>
        <v>21</v>
      </c>
    </row>
    <row r="4048" spans="1:7" x14ac:dyDescent="0.25">
      <c r="A4048">
        <v>20204</v>
      </c>
      <c r="B4048" s="2">
        <v>2</v>
      </c>
      <c r="C4048" s="1" t="s">
        <v>57</v>
      </c>
      <c r="D4048" t="s">
        <v>183</v>
      </c>
      <c r="E4048" t="s">
        <v>48</v>
      </c>
      <c r="F4048">
        <v>3.12298786765448</v>
      </c>
      <c r="G4048">
        <f>LEN(E4048)</f>
        <v>21</v>
      </c>
    </row>
    <row r="4049" spans="1:7" x14ac:dyDescent="0.25">
      <c r="A4049">
        <v>20204</v>
      </c>
      <c r="B4049" s="2">
        <v>2</v>
      </c>
      <c r="C4049" s="1" t="s">
        <v>58</v>
      </c>
      <c r="D4049" t="s">
        <v>184</v>
      </c>
      <c r="E4049" t="s">
        <v>48</v>
      </c>
      <c r="F4049">
        <v>5.8900952539181501</v>
      </c>
      <c r="G4049">
        <f>LEN(E4049)</f>
        <v>21</v>
      </c>
    </row>
    <row r="4050" spans="1:7" x14ac:dyDescent="0.25">
      <c r="A4050">
        <v>20204</v>
      </c>
      <c r="B4050" s="2">
        <v>2</v>
      </c>
      <c r="C4050" s="1" t="s">
        <v>8</v>
      </c>
      <c r="D4050" t="s">
        <v>185</v>
      </c>
      <c r="E4050" t="s">
        <v>48</v>
      </c>
      <c r="F4050">
        <v>4.2914378430351396</v>
      </c>
      <c r="G4050">
        <f>LEN(E4050)</f>
        <v>21</v>
      </c>
    </row>
    <row r="4051" spans="1:7" x14ac:dyDescent="0.25">
      <c r="A4051">
        <v>20204</v>
      </c>
      <c r="B4051" s="2">
        <v>2</v>
      </c>
      <c r="C4051" s="1" t="s">
        <v>9</v>
      </c>
      <c r="D4051" t="s">
        <v>186</v>
      </c>
      <c r="E4051" t="s">
        <v>48</v>
      </c>
      <c r="F4051">
        <v>1.9777197516241301</v>
      </c>
      <c r="G4051">
        <f>LEN(E4051)</f>
        <v>21</v>
      </c>
    </row>
    <row r="4052" spans="1:7" x14ac:dyDescent="0.25">
      <c r="A4052">
        <v>20204</v>
      </c>
      <c r="B4052" s="2">
        <v>4</v>
      </c>
      <c r="C4052" s="1" t="s">
        <v>167</v>
      </c>
      <c r="D4052" t="s">
        <v>313</v>
      </c>
      <c r="E4052" t="s">
        <v>48</v>
      </c>
      <c r="F4052">
        <v>2.32505195573972</v>
      </c>
      <c r="G4052">
        <f>LEN(E4052)</f>
        <v>21</v>
      </c>
    </row>
    <row r="4053" spans="1:7" x14ac:dyDescent="0.25">
      <c r="A4053">
        <v>20204</v>
      </c>
      <c r="B4053" s="2">
        <v>20</v>
      </c>
      <c r="C4053" s="1" t="s">
        <v>138</v>
      </c>
      <c r="D4053" t="s">
        <v>279</v>
      </c>
      <c r="E4053" t="s">
        <v>48</v>
      </c>
      <c r="F4053">
        <v>16.324657714256499</v>
      </c>
      <c r="G4053">
        <f>LEN(E4053)</f>
        <v>21</v>
      </c>
    </row>
    <row r="4054" spans="1:7" x14ac:dyDescent="0.25">
      <c r="A4054">
        <v>20204</v>
      </c>
      <c r="B4054" s="2">
        <v>7</v>
      </c>
      <c r="C4054" s="1" t="s">
        <v>85</v>
      </c>
      <c r="D4054" t="s">
        <v>216</v>
      </c>
      <c r="E4054" t="s">
        <v>48</v>
      </c>
      <c r="F4054">
        <v>2.21657210390992</v>
      </c>
      <c r="G4054">
        <f>LEN(E4054)</f>
        <v>21</v>
      </c>
    </row>
    <row r="4055" spans="1:7" x14ac:dyDescent="0.25">
      <c r="A4055">
        <v>20204</v>
      </c>
      <c r="B4055" s="2">
        <v>12</v>
      </c>
      <c r="C4055" s="1" t="s">
        <v>108</v>
      </c>
      <c r="D4055" t="s">
        <v>243</v>
      </c>
      <c r="E4055" t="s">
        <v>48</v>
      </c>
      <c r="F4055">
        <v>6.0848698381191202</v>
      </c>
      <c r="G4055">
        <f>LEN(E4055)</f>
        <v>21</v>
      </c>
    </row>
    <row r="4056" spans="1:7" x14ac:dyDescent="0.25">
      <c r="A4056">
        <v>20204</v>
      </c>
      <c r="B4056" s="2">
        <v>10</v>
      </c>
      <c r="C4056" s="1" t="s">
        <v>102</v>
      </c>
      <c r="D4056" t="s">
        <v>236</v>
      </c>
      <c r="E4056" t="s">
        <v>48</v>
      </c>
      <c r="F4056">
        <v>4.9422173383490398</v>
      </c>
      <c r="G4056">
        <f>LEN(E4056)</f>
        <v>21</v>
      </c>
    </row>
    <row r="4057" spans="1:7" x14ac:dyDescent="0.25">
      <c r="A4057">
        <v>20204</v>
      </c>
      <c r="B4057" s="2">
        <v>10</v>
      </c>
      <c r="C4057" s="1" t="s">
        <v>103</v>
      </c>
      <c r="D4057" t="s">
        <v>237</v>
      </c>
      <c r="E4057" t="s">
        <v>48</v>
      </c>
      <c r="F4057">
        <v>1.25112605253236</v>
      </c>
      <c r="G4057">
        <f>LEN(E4057)</f>
        <v>21</v>
      </c>
    </row>
    <row r="4058" spans="1:7" x14ac:dyDescent="0.25">
      <c r="A4058">
        <v>20204</v>
      </c>
      <c r="B4058" s="2">
        <v>5</v>
      </c>
      <c r="C4058" s="1" t="s">
        <v>71</v>
      </c>
      <c r="D4058" t="s">
        <v>202</v>
      </c>
      <c r="E4058" t="s">
        <v>48</v>
      </c>
      <c r="F4058">
        <v>11.3123658033947</v>
      </c>
      <c r="G4058">
        <f>LEN(E4058)</f>
        <v>21</v>
      </c>
    </row>
    <row r="4059" spans="1:7" x14ac:dyDescent="0.25">
      <c r="A4059">
        <v>20204</v>
      </c>
      <c r="B4059" s="2">
        <v>10</v>
      </c>
      <c r="C4059" s="1" t="s">
        <v>104</v>
      </c>
      <c r="D4059" t="s">
        <v>238</v>
      </c>
      <c r="E4059" t="s">
        <v>48</v>
      </c>
      <c r="F4059">
        <v>4.33755469492296</v>
      </c>
      <c r="G4059">
        <f>LEN(E4059)</f>
        <v>21</v>
      </c>
    </row>
    <row r="4060" spans="1:7" x14ac:dyDescent="0.25">
      <c r="A4060">
        <v>20204</v>
      </c>
      <c r="B4060" s="2">
        <v>4</v>
      </c>
      <c r="C4060" s="1" t="s">
        <v>163</v>
      </c>
      <c r="D4060" t="s">
        <v>308</v>
      </c>
      <c r="E4060" t="s">
        <v>48</v>
      </c>
      <c r="F4060">
        <v>5.0933117402023296</v>
      </c>
      <c r="G4060">
        <f>LEN(E4060)</f>
        <v>21</v>
      </c>
    </row>
    <row r="4061" spans="1:7" x14ac:dyDescent="0.25">
      <c r="A4061">
        <v>20204</v>
      </c>
      <c r="B4061" s="2">
        <v>7</v>
      </c>
      <c r="C4061" s="1" t="s">
        <v>86</v>
      </c>
      <c r="D4061" t="s">
        <v>217</v>
      </c>
      <c r="E4061" t="s">
        <v>48</v>
      </c>
      <c r="F4061">
        <v>2.9735175047154598</v>
      </c>
      <c r="G4061">
        <f>LEN(E4061)</f>
        <v>21</v>
      </c>
    </row>
    <row r="4062" spans="1:7" x14ac:dyDescent="0.25">
      <c r="A4062">
        <v>20204</v>
      </c>
      <c r="B4062" s="2">
        <v>8</v>
      </c>
      <c r="C4062" s="1" t="s">
        <v>91</v>
      </c>
      <c r="D4062" t="s">
        <v>222</v>
      </c>
      <c r="E4062" t="s">
        <v>48</v>
      </c>
      <c r="F4062">
        <v>1.34309693471234</v>
      </c>
      <c r="G4062">
        <f>LEN(E4062)</f>
        <v>21</v>
      </c>
    </row>
    <row r="4063" spans="1:7" x14ac:dyDescent="0.25">
      <c r="A4063">
        <v>20204</v>
      </c>
      <c r="B4063" s="2">
        <v>17</v>
      </c>
      <c r="C4063" s="1" t="s">
        <v>127</v>
      </c>
      <c r="D4063" t="s">
        <v>268</v>
      </c>
      <c r="E4063" t="s">
        <v>48</v>
      </c>
      <c r="F4063">
        <v>12.626980528466101</v>
      </c>
      <c r="G4063">
        <f>LEN(E4063)</f>
        <v>21</v>
      </c>
    </row>
    <row r="4064" spans="1:7" x14ac:dyDescent="0.25">
      <c r="A4064">
        <v>20204</v>
      </c>
      <c r="B4064" s="2">
        <v>12</v>
      </c>
      <c r="C4064" s="1" t="s">
        <v>109</v>
      </c>
      <c r="D4064" t="s">
        <v>244</v>
      </c>
      <c r="E4064" t="s">
        <v>48</v>
      </c>
      <c r="F4064">
        <v>12.888642922690201</v>
      </c>
      <c r="G4064">
        <f>LEN(E4064)</f>
        <v>21</v>
      </c>
    </row>
    <row r="4065" spans="1:7" x14ac:dyDescent="0.25">
      <c r="A4065">
        <v>20204</v>
      </c>
      <c r="B4065" s="2">
        <v>10</v>
      </c>
      <c r="C4065" s="1" t="s">
        <v>105</v>
      </c>
      <c r="D4065" t="s">
        <v>239</v>
      </c>
      <c r="E4065" t="s">
        <v>48</v>
      </c>
      <c r="F4065">
        <v>5.3042113157939097</v>
      </c>
      <c r="G4065">
        <f>LEN(E4065)</f>
        <v>21</v>
      </c>
    </row>
    <row r="4066" spans="1:7" x14ac:dyDescent="0.25">
      <c r="A4066">
        <v>20204</v>
      </c>
      <c r="B4066" s="2">
        <v>10</v>
      </c>
      <c r="C4066" s="1" t="s">
        <v>106</v>
      </c>
      <c r="D4066" t="s">
        <v>240</v>
      </c>
      <c r="E4066" t="s">
        <v>48</v>
      </c>
      <c r="F4066">
        <v>4.8556552364640799</v>
      </c>
      <c r="G4066">
        <f>LEN(E4066)</f>
        <v>21</v>
      </c>
    </row>
    <row r="4067" spans="1:7" x14ac:dyDescent="0.25">
      <c r="A4067">
        <v>20204</v>
      </c>
      <c r="B4067" s="2">
        <v>19</v>
      </c>
      <c r="C4067" s="1" t="s">
        <v>132</v>
      </c>
      <c r="D4067" t="s">
        <v>273</v>
      </c>
      <c r="E4067" t="s">
        <v>48</v>
      </c>
      <c r="F4067">
        <v>8.8282114269984007</v>
      </c>
      <c r="G4067">
        <f>LEN(E4067)</f>
        <v>21</v>
      </c>
    </row>
    <row r="4068" spans="1:7" x14ac:dyDescent="0.25">
      <c r="A4068">
        <v>20204</v>
      </c>
      <c r="B4068" s="2">
        <v>12</v>
      </c>
      <c r="C4068" s="1" t="s">
        <v>110</v>
      </c>
      <c r="D4068" t="s">
        <v>245</v>
      </c>
      <c r="E4068" t="s">
        <v>48</v>
      </c>
      <c r="F4068">
        <v>5.30293991564682</v>
      </c>
      <c r="G4068">
        <f>LEN(E4068)</f>
        <v>21</v>
      </c>
    </row>
    <row r="4069" spans="1:7" x14ac:dyDescent="0.25">
      <c r="A4069">
        <v>20204</v>
      </c>
      <c r="B4069" s="2">
        <v>7</v>
      </c>
      <c r="C4069" s="1" t="s">
        <v>87</v>
      </c>
      <c r="D4069" t="s">
        <v>218</v>
      </c>
      <c r="E4069" t="s">
        <v>48</v>
      </c>
      <c r="F4069">
        <v>2.6817538255878999</v>
      </c>
      <c r="G4069">
        <f>LEN(E4069)</f>
        <v>21</v>
      </c>
    </row>
    <row r="4070" spans="1:7" x14ac:dyDescent="0.25">
      <c r="A4070">
        <v>20204</v>
      </c>
      <c r="B4070" s="2">
        <v>6</v>
      </c>
      <c r="C4070" s="1" t="s">
        <v>75</v>
      </c>
      <c r="D4070" t="s">
        <v>206</v>
      </c>
      <c r="E4070" t="s">
        <v>48</v>
      </c>
      <c r="F4070">
        <v>10.873233307001399</v>
      </c>
      <c r="G4070">
        <f>LEN(E4070)</f>
        <v>21</v>
      </c>
    </row>
    <row r="4071" spans="1:7" x14ac:dyDescent="0.25">
      <c r="A4071">
        <v>20204</v>
      </c>
      <c r="B4071" s="2">
        <v>2</v>
      </c>
      <c r="C4071" s="1" t="s">
        <v>59</v>
      </c>
      <c r="D4071" t="s">
        <v>188</v>
      </c>
      <c r="E4071" t="s">
        <v>48</v>
      </c>
      <c r="F4071">
        <v>2.43796944061119</v>
      </c>
      <c r="G4071">
        <f>LEN(E4071)</f>
        <v>21</v>
      </c>
    </row>
    <row r="4072" spans="1:7" x14ac:dyDescent="0.25">
      <c r="A4072">
        <v>20204</v>
      </c>
      <c r="B4072" s="2">
        <v>4</v>
      </c>
      <c r="C4072" s="1" t="s">
        <v>64</v>
      </c>
      <c r="D4072" t="s">
        <v>195</v>
      </c>
      <c r="E4072" t="s">
        <v>48</v>
      </c>
      <c r="F4072">
        <v>8.80797097350505</v>
      </c>
      <c r="G4072">
        <f>LEN(E4072)</f>
        <v>21</v>
      </c>
    </row>
    <row r="4073" spans="1:7" x14ac:dyDescent="0.25">
      <c r="A4073">
        <v>20204</v>
      </c>
      <c r="B4073" s="2">
        <v>16</v>
      </c>
      <c r="C4073" s="1" t="s">
        <v>120</v>
      </c>
      <c r="D4073" t="s">
        <v>261</v>
      </c>
      <c r="E4073" t="s">
        <v>48</v>
      </c>
      <c r="F4073">
        <v>5.9490073279692597</v>
      </c>
      <c r="G4073">
        <f>LEN(E4073)</f>
        <v>21</v>
      </c>
    </row>
    <row r="4074" spans="1:7" x14ac:dyDescent="0.25">
      <c r="A4074">
        <v>20204</v>
      </c>
      <c r="B4074" s="2">
        <v>6</v>
      </c>
      <c r="C4074" s="1" t="s">
        <v>76</v>
      </c>
      <c r="D4074" t="s">
        <v>207</v>
      </c>
      <c r="E4074" t="s">
        <v>48</v>
      </c>
      <c r="F4074">
        <v>2.0839549380676599</v>
      </c>
      <c r="G4074">
        <f>LEN(E4074)</f>
        <v>21</v>
      </c>
    </row>
    <row r="4075" spans="1:7" x14ac:dyDescent="0.25">
      <c r="A4075">
        <v>20204</v>
      </c>
      <c r="B4075">
        <v>23</v>
      </c>
      <c r="C4075" s="1" t="s">
        <v>332</v>
      </c>
      <c r="D4075" t="s">
        <v>300</v>
      </c>
      <c r="E4075" t="s">
        <v>48</v>
      </c>
      <c r="F4075">
        <v>4.3531684220875801</v>
      </c>
      <c r="G4075">
        <f>LEN(E4075)</f>
        <v>21</v>
      </c>
    </row>
    <row r="4076" spans="1:7" x14ac:dyDescent="0.25">
      <c r="A4076">
        <v>20204</v>
      </c>
      <c r="B4076" s="2">
        <v>21</v>
      </c>
      <c r="C4076" s="1" t="s">
        <v>143</v>
      </c>
      <c r="D4076" t="s">
        <v>284</v>
      </c>
      <c r="E4076" t="s">
        <v>48</v>
      </c>
      <c r="F4076">
        <v>2.6815739088912198</v>
      </c>
      <c r="G4076">
        <f>LEN(E4076)</f>
        <v>21</v>
      </c>
    </row>
    <row r="4077" spans="1:7" x14ac:dyDescent="0.25">
      <c r="A4077">
        <v>20204</v>
      </c>
      <c r="B4077" s="2">
        <v>8</v>
      </c>
      <c r="C4077" s="1" t="s">
        <v>92</v>
      </c>
      <c r="D4077" t="s">
        <v>223</v>
      </c>
      <c r="E4077" t="s">
        <v>48</v>
      </c>
      <c r="F4077">
        <v>15.9369262554939</v>
      </c>
      <c r="G4077">
        <f>LEN(E4077)</f>
        <v>21</v>
      </c>
    </row>
    <row r="4078" spans="1:7" x14ac:dyDescent="0.25">
      <c r="A4078">
        <v>20204</v>
      </c>
      <c r="B4078" s="2">
        <v>19</v>
      </c>
      <c r="C4078" s="1" t="s">
        <v>133</v>
      </c>
      <c r="D4078" t="s">
        <v>274</v>
      </c>
      <c r="E4078" t="s">
        <v>48</v>
      </c>
      <c r="F4078">
        <v>5.3840744070455901</v>
      </c>
      <c r="G4078">
        <f>LEN(E4078)</f>
        <v>21</v>
      </c>
    </row>
    <row r="4079" spans="1:7" x14ac:dyDescent="0.25">
      <c r="A4079">
        <v>20204</v>
      </c>
      <c r="B4079" s="2">
        <v>12</v>
      </c>
      <c r="C4079" s="1" t="s">
        <v>111</v>
      </c>
      <c r="D4079" t="s">
        <v>246</v>
      </c>
      <c r="E4079" t="s">
        <v>48</v>
      </c>
      <c r="F4079">
        <v>4.79583478853798</v>
      </c>
      <c r="G4079">
        <f>LEN(E4079)</f>
        <v>21</v>
      </c>
    </row>
    <row r="4080" spans="1:7" x14ac:dyDescent="0.25">
      <c r="A4080">
        <v>20204</v>
      </c>
      <c r="B4080" s="2">
        <v>16</v>
      </c>
      <c r="C4080" s="1" t="s">
        <v>121</v>
      </c>
      <c r="D4080" t="s">
        <v>262</v>
      </c>
      <c r="E4080" t="s">
        <v>48</v>
      </c>
      <c r="F4080">
        <v>7.2932135997957097</v>
      </c>
      <c r="G4080">
        <f>LEN(E4080)</f>
        <v>21</v>
      </c>
    </row>
    <row r="4081" spans="1:7" x14ac:dyDescent="0.25">
      <c r="A4081">
        <v>20204</v>
      </c>
      <c r="B4081" s="2">
        <v>5</v>
      </c>
      <c r="C4081" s="1" t="s">
        <v>72</v>
      </c>
      <c r="D4081" t="s">
        <v>203</v>
      </c>
      <c r="E4081" t="s">
        <v>48</v>
      </c>
      <c r="F4081">
        <v>4.7681979682935598</v>
      </c>
      <c r="G4081">
        <f>LEN(E4081)</f>
        <v>21</v>
      </c>
    </row>
    <row r="4082" spans="1:7" x14ac:dyDescent="0.25">
      <c r="A4082">
        <v>20204</v>
      </c>
      <c r="B4082" s="2">
        <v>10</v>
      </c>
      <c r="C4082" s="1" t="s">
        <v>107</v>
      </c>
      <c r="D4082" t="s">
        <v>241</v>
      </c>
      <c r="E4082" t="s">
        <v>48</v>
      </c>
      <c r="F4082">
        <v>3.6928230345736499</v>
      </c>
      <c r="G4082">
        <f>LEN(E4082)</f>
        <v>21</v>
      </c>
    </row>
    <row r="4083" spans="1:7" x14ac:dyDescent="0.25">
      <c r="A4083">
        <v>20204</v>
      </c>
      <c r="B4083" s="2">
        <v>12</v>
      </c>
      <c r="C4083" s="1" t="s">
        <v>112</v>
      </c>
      <c r="D4083" t="s">
        <v>247</v>
      </c>
      <c r="E4083" t="s">
        <v>48</v>
      </c>
      <c r="F4083">
        <v>3.47880246410159</v>
      </c>
      <c r="G4083">
        <f>LEN(E4083)</f>
        <v>21</v>
      </c>
    </row>
    <row r="4084" spans="1:7" x14ac:dyDescent="0.25">
      <c r="A4084">
        <v>20204</v>
      </c>
      <c r="B4084" s="2">
        <v>16</v>
      </c>
      <c r="C4084" s="1" t="s">
        <v>122</v>
      </c>
      <c r="D4084" t="s">
        <v>263</v>
      </c>
      <c r="E4084" t="s">
        <v>48</v>
      </c>
      <c r="F4084">
        <v>5.4238592606671103</v>
      </c>
      <c r="G4084">
        <f>LEN(E4084)</f>
        <v>21</v>
      </c>
    </row>
    <row r="4085" spans="1:7" x14ac:dyDescent="0.25">
      <c r="A4085">
        <v>20204</v>
      </c>
      <c r="B4085" s="2">
        <v>15</v>
      </c>
      <c r="C4085" s="1" t="s">
        <v>116</v>
      </c>
      <c r="D4085" t="s">
        <v>251</v>
      </c>
      <c r="E4085" t="s">
        <v>48</v>
      </c>
      <c r="F4085">
        <v>5.7058154575894502</v>
      </c>
      <c r="G4085">
        <f>LEN(E4085)</f>
        <v>21</v>
      </c>
    </row>
    <row r="4086" spans="1:7" x14ac:dyDescent="0.25">
      <c r="A4086">
        <v>20204</v>
      </c>
      <c r="B4086" s="2">
        <v>15</v>
      </c>
      <c r="C4086" s="1" t="s">
        <v>17</v>
      </c>
      <c r="D4086" t="s">
        <v>252</v>
      </c>
      <c r="E4086" t="s">
        <v>48</v>
      </c>
      <c r="F4086">
        <v>3.4211371290310102</v>
      </c>
      <c r="G4086">
        <f>LEN(E4086)</f>
        <v>21</v>
      </c>
    </row>
    <row r="4087" spans="1:7" x14ac:dyDescent="0.25">
      <c r="A4087">
        <v>20204</v>
      </c>
      <c r="B4087" s="2">
        <v>15</v>
      </c>
      <c r="C4087" s="1" t="s">
        <v>18</v>
      </c>
      <c r="D4087" t="s">
        <v>253</v>
      </c>
      <c r="E4087" t="s">
        <v>48</v>
      </c>
      <c r="F4087">
        <v>2.57029112479078</v>
      </c>
      <c r="G4087">
        <f>LEN(E4087)</f>
        <v>21</v>
      </c>
    </row>
    <row r="4088" spans="1:7" x14ac:dyDescent="0.25">
      <c r="A4088">
        <v>20204</v>
      </c>
      <c r="B4088" s="2">
        <v>15</v>
      </c>
      <c r="C4088" s="1" t="s">
        <v>20</v>
      </c>
      <c r="D4088" t="s">
        <v>255</v>
      </c>
      <c r="E4088" t="s">
        <v>48</v>
      </c>
      <c r="F4088">
        <v>10.2086455139968</v>
      </c>
      <c r="G4088">
        <f>LEN(E4088)</f>
        <v>21</v>
      </c>
    </row>
    <row r="4089" spans="1:7" x14ac:dyDescent="0.25">
      <c r="A4089">
        <v>20204</v>
      </c>
      <c r="B4089" s="2">
        <v>6</v>
      </c>
      <c r="C4089" s="1" t="s">
        <v>77</v>
      </c>
      <c r="D4089" t="s">
        <v>208</v>
      </c>
      <c r="E4089" t="s">
        <v>48</v>
      </c>
      <c r="F4089">
        <v>1.15786693782684</v>
      </c>
      <c r="G4089">
        <f>LEN(E4089)</f>
        <v>21</v>
      </c>
    </row>
    <row r="4090" spans="1:7" x14ac:dyDescent="0.25">
      <c r="A4090">
        <v>20204</v>
      </c>
      <c r="B4090" s="2">
        <v>21</v>
      </c>
      <c r="C4090" s="1" t="s">
        <v>144</v>
      </c>
      <c r="D4090" t="s">
        <v>285</v>
      </c>
      <c r="E4090" t="s">
        <v>48</v>
      </c>
      <c r="F4090">
        <v>3.5793810773090899</v>
      </c>
      <c r="G4090">
        <f>LEN(E4090)</f>
        <v>21</v>
      </c>
    </row>
    <row r="4091" spans="1:7" x14ac:dyDescent="0.25">
      <c r="A4091">
        <v>20204</v>
      </c>
      <c r="B4091" s="2">
        <v>4</v>
      </c>
      <c r="C4091" s="1" t="s">
        <v>65</v>
      </c>
      <c r="D4091" t="s">
        <v>196</v>
      </c>
      <c r="E4091" t="s">
        <v>48</v>
      </c>
      <c r="F4091">
        <v>10.256777475283</v>
      </c>
      <c r="G4091">
        <f>LEN(E4091)</f>
        <v>21</v>
      </c>
    </row>
    <row r="4092" spans="1:7" x14ac:dyDescent="0.25">
      <c r="A4092">
        <v>20204</v>
      </c>
      <c r="B4092" s="2">
        <v>9</v>
      </c>
      <c r="C4092" s="1" t="s">
        <v>333</v>
      </c>
      <c r="D4092" t="s">
        <v>228</v>
      </c>
      <c r="E4092" t="s">
        <v>48</v>
      </c>
      <c r="F4092">
        <v>3.55306999013305</v>
      </c>
      <c r="G4092">
        <f>LEN(E4092)</f>
        <v>21</v>
      </c>
    </row>
    <row r="4093" spans="1:7" x14ac:dyDescent="0.25">
      <c r="A4093">
        <v>20204</v>
      </c>
      <c r="B4093" s="2">
        <v>16</v>
      </c>
      <c r="C4093" s="1" t="s">
        <v>123</v>
      </c>
      <c r="D4093" t="s">
        <v>264</v>
      </c>
      <c r="E4093" t="s">
        <v>48</v>
      </c>
      <c r="F4093">
        <v>7.9266187380884903</v>
      </c>
      <c r="G4093">
        <f>LEN(E4093)</f>
        <v>21</v>
      </c>
    </row>
    <row r="4094" spans="1:7" x14ac:dyDescent="0.25">
      <c r="A4094">
        <v>20204</v>
      </c>
      <c r="B4094" s="2">
        <v>22</v>
      </c>
      <c r="C4094" s="1" t="s">
        <v>149</v>
      </c>
      <c r="D4094" t="s">
        <v>291</v>
      </c>
      <c r="E4094" t="s">
        <v>48</v>
      </c>
      <c r="F4094">
        <v>9.7866639391211905</v>
      </c>
      <c r="G4094">
        <f>LEN(E4094)</f>
        <v>21</v>
      </c>
    </row>
    <row r="4095" spans="1:7" x14ac:dyDescent="0.25">
      <c r="A4095">
        <v>20204</v>
      </c>
      <c r="B4095" s="2">
        <v>9</v>
      </c>
      <c r="C4095" s="1" t="s">
        <v>96</v>
      </c>
      <c r="D4095" t="s">
        <v>229</v>
      </c>
      <c r="E4095" t="s">
        <v>48</v>
      </c>
      <c r="F4095">
        <v>3.9828344810954199</v>
      </c>
      <c r="G4095">
        <f>LEN(E4095)</f>
        <v>21</v>
      </c>
    </row>
    <row r="4096" spans="1:7" x14ac:dyDescent="0.25">
      <c r="A4096">
        <v>20204</v>
      </c>
      <c r="B4096" s="2">
        <v>22</v>
      </c>
      <c r="C4096" s="1" t="s">
        <v>150</v>
      </c>
      <c r="D4096" t="s">
        <v>292</v>
      </c>
      <c r="E4096" t="s">
        <v>48</v>
      </c>
      <c r="F4096">
        <v>3.6525221030955501</v>
      </c>
      <c r="G4096">
        <f>LEN(E4096)</f>
        <v>21</v>
      </c>
    </row>
    <row r="4097" spans="1:7" x14ac:dyDescent="0.25">
      <c r="A4097">
        <v>20204</v>
      </c>
      <c r="B4097" s="2">
        <v>12</v>
      </c>
      <c r="C4097" s="1" t="s">
        <v>113</v>
      </c>
      <c r="D4097" t="s">
        <v>248</v>
      </c>
      <c r="E4097" t="s">
        <v>48</v>
      </c>
      <c r="F4097">
        <v>6.6700869500456204</v>
      </c>
      <c r="G4097">
        <f>LEN(E4097)</f>
        <v>21</v>
      </c>
    </row>
    <row r="4098" spans="1:7" x14ac:dyDescent="0.25">
      <c r="A4098">
        <v>20204</v>
      </c>
      <c r="B4098" s="2">
        <v>1</v>
      </c>
      <c r="C4098" s="1" t="s">
        <v>161</v>
      </c>
      <c r="D4098" t="s">
        <v>306</v>
      </c>
      <c r="E4098" t="s">
        <v>48</v>
      </c>
      <c r="F4098">
        <v>5.87816404925369</v>
      </c>
      <c r="G4098">
        <f>LEN(E4098)</f>
        <v>21</v>
      </c>
    </row>
    <row r="4099" spans="1:7" x14ac:dyDescent="0.25">
      <c r="A4099">
        <v>20204</v>
      </c>
      <c r="B4099" s="2">
        <v>10</v>
      </c>
      <c r="C4099" s="1" t="s">
        <v>334</v>
      </c>
      <c r="D4099" t="s">
        <v>242</v>
      </c>
      <c r="E4099" t="s">
        <v>48</v>
      </c>
      <c r="F4099">
        <v>2.3734502220993701</v>
      </c>
      <c r="G4099">
        <f>LEN(E4099)</f>
        <v>21</v>
      </c>
    </row>
    <row r="4100" spans="1:7" x14ac:dyDescent="0.25">
      <c r="A4100">
        <v>20204</v>
      </c>
      <c r="B4100" s="2">
        <v>21</v>
      </c>
      <c r="C4100" s="1" t="s">
        <v>23</v>
      </c>
      <c r="D4100" t="s">
        <v>286</v>
      </c>
      <c r="E4100" t="s">
        <v>48</v>
      </c>
      <c r="F4100">
        <v>10.073736984578501</v>
      </c>
      <c r="G4100">
        <f>LEN(E4100)</f>
        <v>21</v>
      </c>
    </row>
    <row r="4101" spans="1:7" x14ac:dyDescent="0.25">
      <c r="A4101">
        <v>20204</v>
      </c>
      <c r="B4101" s="2">
        <v>5</v>
      </c>
      <c r="C4101" s="1" t="s">
        <v>73</v>
      </c>
      <c r="D4101" t="s">
        <v>204</v>
      </c>
      <c r="E4101" t="s">
        <v>48</v>
      </c>
      <c r="F4101">
        <v>2.6025959067686402</v>
      </c>
      <c r="G4101">
        <f>LEN(E4101)</f>
        <v>21</v>
      </c>
    </row>
    <row r="4102" spans="1:7" x14ac:dyDescent="0.25">
      <c r="A4102">
        <v>20204</v>
      </c>
      <c r="B4102" s="2">
        <v>9</v>
      </c>
      <c r="C4102" s="1" t="s">
        <v>97</v>
      </c>
      <c r="D4102" t="s">
        <v>230</v>
      </c>
      <c r="E4102" t="s">
        <v>48</v>
      </c>
      <c r="F4102">
        <v>5.33558686807139</v>
      </c>
      <c r="G4102">
        <f>LEN(E4102)</f>
        <v>21</v>
      </c>
    </row>
    <row r="4103" spans="1:7" x14ac:dyDescent="0.25">
      <c r="A4103">
        <v>20204</v>
      </c>
      <c r="B4103">
        <v>23</v>
      </c>
      <c r="C4103" s="1" t="s">
        <v>158</v>
      </c>
      <c r="D4103" t="s">
        <v>301</v>
      </c>
      <c r="E4103" t="s">
        <v>48</v>
      </c>
      <c r="F4103">
        <v>3.0877329438144998</v>
      </c>
      <c r="G4103">
        <f>LEN(E4103)</f>
        <v>21</v>
      </c>
    </row>
    <row r="4104" spans="1:7" x14ac:dyDescent="0.25">
      <c r="A4104">
        <v>20204</v>
      </c>
      <c r="B4104" s="2">
        <v>7</v>
      </c>
      <c r="C4104" s="1" t="s">
        <v>88</v>
      </c>
      <c r="D4104" t="s">
        <v>219</v>
      </c>
      <c r="E4104" t="s">
        <v>48</v>
      </c>
      <c r="F4104">
        <v>4.5317243964554397</v>
      </c>
      <c r="G4104">
        <f>LEN(E4104)</f>
        <v>21</v>
      </c>
    </row>
    <row r="4105" spans="1:7" x14ac:dyDescent="0.25">
      <c r="A4105">
        <v>20204</v>
      </c>
      <c r="B4105" s="2">
        <v>2</v>
      </c>
      <c r="C4105" s="1" t="s">
        <v>336</v>
      </c>
      <c r="D4105" t="s">
        <v>189</v>
      </c>
      <c r="E4105" t="s">
        <v>48</v>
      </c>
      <c r="F4105">
        <v>5.20558687678305</v>
      </c>
      <c r="G4105">
        <f>LEN(E4105)</f>
        <v>21</v>
      </c>
    </row>
    <row r="4106" spans="1:7" x14ac:dyDescent="0.25">
      <c r="A4106">
        <v>20204</v>
      </c>
      <c r="B4106" s="2">
        <v>9</v>
      </c>
      <c r="C4106" s="1" t="s">
        <v>98</v>
      </c>
      <c r="D4106" t="s">
        <v>231</v>
      </c>
      <c r="E4106" t="s">
        <v>48</v>
      </c>
      <c r="F4106">
        <v>3.81558098873312</v>
      </c>
      <c r="G4106">
        <f>LEN(E4106)</f>
        <v>21</v>
      </c>
    </row>
    <row r="4107" spans="1:7" x14ac:dyDescent="0.25">
      <c r="A4107">
        <v>20204</v>
      </c>
      <c r="B4107" s="2">
        <v>19</v>
      </c>
      <c r="C4107" s="1" t="s">
        <v>134</v>
      </c>
      <c r="D4107" t="s">
        <v>275</v>
      </c>
      <c r="E4107" t="s">
        <v>48</v>
      </c>
      <c r="F4107">
        <v>5.3759585111230797</v>
      </c>
      <c r="G4107">
        <f>LEN(E4107)</f>
        <v>21</v>
      </c>
    </row>
    <row r="4108" spans="1:7" x14ac:dyDescent="0.25">
      <c r="A4108">
        <v>20204</v>
      </c>
      <c r="B4108" s="2">
        <v>9</v>
      </c>
      <c r="C4108" s="1" t="s">
        <v>99</v>
      </c>
      <c r="D4108" t="s">
        <v>232</v>
      </c>
      <c r="E4108" t="s">
        <v>48</v>
      </c>
      <c r="F4108">
        <v>5.1397062368591602</v>
      </c>
      <c r="G4108">
        <f>LEN(E4108)</f>
        <v>21</v>
      </c>
    </row>
    <row r="4109" spans="1:7" x14ac:dyDescent="0.25">
      <c r="A4109">
        <v>20204</v>
      </c>
      <c r="B4109" s="2">
        <v>16</v>
      </c>
      <c r="C4109" s="1" t="s">
        <v>124</v>
      </c>
      <c r="D4109" t="s">
        <v>265</v>
      </c>
      <c r="E4109" t="s">
        <v>48</v>
      </c>
      <c r="F4109">
        <v>2.7053738693287901</v>
      </c>
      <c r="G4109">
        <f>LEN(E4109)</f>
        <v>21</v>
      </c>
    </row>
    <row r="4110" spans="1:7" x14ac:dyDescent="0.25">
      <c r="A4110">
        <v>20204</v>
      </c>
      <c r="B4110" s="2">
        <v>2</v>
      </c>
      <c r="C4110" s="1" t="s">
        <v>60</v>
      </c>
      <c r="D4110" t="s">
        <v>190</v>
      </c>
      <c r="E4110" t="s">
        <v>48</v>
      </c>
      <c r="F4110">
        <v>2.4394626322840298</v>
      </c>
      <c r="G4110">
        <f>LEN(E4110)</f>
        <v>21</v>
      </c>
    </row>
    <row r="4111" spans="1:7" x14ac:dyDescent="0.25">
      <c r="A4111">
        <v>20204</v>
      </c>
      <c r="B4111" s="2">
        <v>1</v>
      </c>
      <c r="C4111" s="1" t="s">
        <v>162</v>
      </c>
      <c r="D4111" t="s">
        <v>307</v>
      </c>
      <c r="E4111" t="s">
        <v>48</v>
      </c>
      <c r="F4111">
        <v>23.183635115299001</v>
      </c>
      <c r="G4111">
        <f>LEN(E4111)</f>
        <v>21</v>
      </c>
    </row>
    <row r="4112" spans="1:7" x14ac:dyDescent="0.25">
      <c r="A4112">
        <v>20204</v>
      </c>
      <c r="B4112" s="2">
        <v>2</v>
      </c>
      <c r="C4112" s="1" t="s">
        <v>61</v>
      </c>
      <c r="D4112" t="s">
        <v>192</v>
      </c>
      <c r="E4112" t="s">
        <v>48</v>
      </c>
      <c r="F4112">
        <v>6.1761429627283304</v>
      </c>
      <c r="G4112">
        <f>LEN(E4112)</f>
        <v>21</v>
      </c>
    </row>
    <row r="4113" spans="1:7" x14ac:dyDescent="0.25">
      <c r="A4113">
        <v>20204</v>
      </c>
      <c r="B4113" s="2">
        <v>19</v>
      </c>
      <c r="C4113" s="1" t="s">
        <v>135</v>
      </c>
      <c r="D4113" t="s">
        <v>276</v>
      </c>
      <c r="E4113" t="s">
        <v>48</v>
      </c>
      <c r="F4113">
        <v>6.8785965946257503</v>
      </c>
      <c r="G4113">
        <f>LEN(E4113)</f>
        <v>21</v>
      </c>
    </row>
    <row r="4114" spans="1:7" x14ac:dyDescent="0.25">
      <c r="A4114">
        <v>20204</v>
      </c>
      <c r="B4114">
        <v>23</v>
      </c>
      <c r="C4114" s="1" t="s">
        <v>159</v>
      </c>
      <c r="D4114" t="s">
        <v>302</v>
      </c>
      <c r="E4114" t="s">
        <v>48</v>
      </c>
      <c r="F4114">
        <v>5.1349395613400004</v>
      </c>
      <c r="G4114">
        <f>LEN(E4114)</f>
        <v>21</v>
      </c>
    </row>
    <row r="4115" spans="1:7" x14ac:dyDescent="0.25">
      <c r="A4115">
        <v>20204</v>
      </c>
      <c r="B4115">
        <v>23</v>
      </c>
      <c r="C4115" s="1" t="s">
        <v>25</v>
      </c>
      <c r="D4115" t="s">
        <v>303</v>
      </c>
      <c r="E4115" t="s">
        <v>48</v>
      </c>
      <c r="F4115">
        <v>3.3505609681058401</v>
      </c>
      <c r="G4115">
        <f>LEN(E4115)</f>
        <v>21</v>
      </c>
    </row>
    <row r="4116" spans="1:7" x14ac:dyDescent="0.25">
      <c r="A4116">
        <v>20204</v>
      </c>
      <c r="B4116">
        <v>23</v>
      </c>
      <c r="C4116" s="1" t="s">
        <v>26</v>
      </c>
      <c r="D4116" t="s">
        <v>304</v>
      </c>
      <c r="E4116" t="s">
        <v>48</v>
      </c>
      <c r="F4116">
        <v>18.486009323305002</v>
      </c>
      <c r="G4116">
        <f>LEN(E4116)</f>
        <v>21</v>
      </c>
    </row>
    <row r="4117" spans="1:7" x14ac:dyDescent="0.25">
      <c r="A4117">
        <v>20204</v>
      </c>
      <c r="B4117" s="2">
        <v>6</v>
      </c>
      <c r="C4117" s="1" t="s">
        <v>78</v>
      </c>
      <c r="D4117" t="s">
        <v>209</v>
      </c>
      <c r="E4117" t="s">
        <v>48</v>
      </c>
      <c r="F4117">
        <v>4.1142702736473797</v>
      </c>
      <c r="G4117">
        <f>LEN(E4117)</f>
        <v>21</v>
      </c>
    </row>
    <row r="4118" spans="1:7" x14ac:dyDescent="0.25">
      <c r="A4118">
        <v>20204</v>
      </c>
      <c r="B4118" s="2">
        <v>21</v>
      </c>
      <c r="C4118" s="1" t="s">
        <v>145</v>
      </c>
      <c r="D4118" t="s">
        <v>287</v>
      </c>
      <c r="E4118" t="s">
        <v>48</v>
      </c>
      <c r="F4118">
        <v>3.51795715384094</v>
      </c>
      <c r="G4118">
        <f>LEN(E4118)</f>
        <v>21</v>
      </c>
    </row>
    <row r="4119" spans="1:7" x14ac:dyDescent="0.25">
      <c r="A4119">
        <v>20204</v>
      </c>
      <c r="B4119" s="2">
        <v>4</v>
      </c>
      <c r="C4119" s="1" t="s">
        <v>66</v>
      </c>
      <c r="D4119" t="s">
        <v>197</v>
      </c>
      <c r="E4119" t="s">
        <v>48</v>
      </c>
      <c r="F4119">
        <v>5.7299314725792199</v>
      </c>
      <c r="G4119">
        <f>LEN(E4119)</f>
        <v>21</v>
      </c>
    </row>
    <row r="4120" spans="1:7" x14ac:dyDescent="0.25">
      <c r="A4120">
        <v>20204</v>
      </c>
      <c r="B4120" s="2">
        <v>22</v>
      </c>
      <c r="C4120" s="1" t="s">
        <v>151</v>
      </c>
      <c r="D4120" t="s">
        <v>293</v>
      </c>
      <c r="E4120" t="s">
        <v>48</v>
      </c>
      <c r="F4120">
        <v>9.7766429334586995</v>
      </c>
      <c r="G4120">
        <f>LEN(E4120)</f>
        <v>21</v>
      </c>
    </row>
    <row r="4121" spans="1:7" x14ac:dyDescent="0.25">
      <c r="A4121">
        <v>20204</v>
      </c>
      <c r="B4121" s="2">
        <v>4</v>
      </c>
      <c r="C4121" s="1" t="s">
        <v>67</v>
      </c>
      <c r="D4121" t="s">
        <v>198</v>
      </c>
      <c r="E4121" t="s">
        <v>48</v>
      </c>
      <c r="F4121">
        <v>2.1869587568218201</v>
      </c>
      <c r="G4121">
        <f>LEN(E4121)</f>
        <v>21</v>
      </c>
    </row>
    <row r="4122" spans="1:7" x14ac:dyDescent="0.25">
      <c r="A4122">
        <v>20204</v>
      </c>
      <c r="B4122" s="2">
        <v>20</v>
      </c>
      <c r="C4122" s="1" t="s">
        <v>139</v>
      </c>
      <c r="D4122" t="s">
        <v>280</v>
      </c>
      <c r="E4122" t="s">
        <v>48</v>
      </c>
      <c r="F4122">
        <v>16.324657714256499</v>
      </c>
      <c r="G4122">
        <f>LEN(E4122)</f>
        <v>21</v>
      </c>
    </row>
    <row r="4123" spans="1:7" x14ac:dyDescent="0.25">
      <c r="A4123">
        <v>20204</v>
      </c>
      <c r="B4123" s="2">
        <v>22</v>
      </c>
      <c r="C4123" s="1" t="s">
        <v>152</v>
      </c>
      <c r="D4123" t="s">
        <v>294</v>
      </c>
      <c r="E4123" t="s">
        <v>48</v>
      </c>
      <c r="F4123">
        <v>2.85470331244405</v>
      </c>
      <c r="G4123">
        <f>LEN(E4123)</f>
        <v>21</v>
      </c>
    </row>
    <row r="4124" spans="1:7" x14ac:dyDescent="0.25">
      <c r="A4124">
        <v>20204</v>
      </c>
      <c r="B4124" s="2">
        <v>1</v>
      </c>
      <c r="C4124" s="1" t="s">
        <v>55</v>
      </c>
      <c r="D4124" t="s">
        <v>181</v>
      </c>
      <c r="E4124" t="s">
        <v>48</v>
      </c>
      <c r="F4124">
        <v>8.7663836827164996</v>
      </c>
      <c r="G4124">
        <f>LEN(E4124)</f>
        <v>21</v>
      </c>
    </row>
    <row r="4125" spans="1:7" x14ac:dyDescent="0.25">
      <c r="A4125">
        <v>20204</v>
      </c>
      <c r="B4125" s="2">
        <v>6</v>
      </c>
      <c r="C4125" s="1" t="s">
        <v>79</v>
      </c>
      <c r="D4125" t="s">
        <v>210</v>
      </c>
      <c r="E4125" t="s">
        <v>48</v>
      </c>
      <c r="F4125">
        <v>7.4613121015494404</v>
      </c>
      <c r="G4125">
        <f>LEN(E4125)</f>
        <v>21</v>
      </c>
    </row>
    <row r="4126" spans="1:7" x14ac:dyDescent="0.25">
      <c r="A4126">
        <v>20204</v>
      </c>
      <c r="B4126" s="2">
        <v>20</v>
      </c>
      <c r="C4126" s="1" t="s">
        <v>140</v>
      </c>
      <c r="D4126" t="s">
        <v>281</v>
      </c>
      <c r="E4126" t="s">
        <v>48</v>
      </c>
      <c r="F4126">
        <v>16.324657714256499</v>
      </c>
      <c r="G4126">
        <f>LEN(E4126)</f>
        <v>21</v>
      </c>
    </row>
    <row r="4127" spans="1:7" x14ac:dyDescent="0.25">
      <c r="A4127">
        <v>20204</v>
      </c>
      <c r="B4127" s="2">
        <v>21</v>
      </c>
      <c r="C4127" s="1" t="s">
        <v>146</v>
      </c>
      <c r="D4127" t="s">
        <v>288</v>
      </c>
      <c r="E4127" t="s">
        <v>48</v>
      </c>
      <c r="F4127">
        <v>2.6822969283373599</v>
      </c>
      <c r="G4127">
        <f>LEN(E4127)</f>
        <v>21</v>
      </c>
    </row>
    <row r="4128" spans="1:7" x14ac:dyDescent="0.25">
      <c r="A4128">
        <v>20204</v>
      </c>
      <c r="B4128" s="2">
        <v>10</v>
      </c>
      <c r="C4128" s="1" t="s">
        <v>164</v>
      </c>
      <c r="D4128" t="s">
        <v>309</v>
      </c>
      <c r="E4128" t="s">
        <v>48</v>
      </c>
      <c r="F4128">
        <v>3.4031802301181102</v>
      </c>
      <c r="G4128">
        <f>LEN(E4128)</f>
        <v>21</v>
      </c>
    </row>
    <row r="4129" spans="1:7" x14ac:dyDescent="0.25">
      <c r="A4129">
        <v>20204</v>
      </c>
      <c r="B4129">
        <v>23</v>
      </c>
      <c r="C4129" s="1" t="s">
        <v>165</v>
      </c>
      <c r="D4129" t="s">
        <v>310</v>
      </c>
      <c r="E4129" t="s">
        <v>48</v>
      </c>
      <c r="F4129">
        <v>7.1297577736280999</v>
      </c>
      <c r="G4129">
        <f>LEN(E4129)</f>
        <v>21</v>
      </c>
    </row>
    <row r="4130" spans="1:7" x14ac:dyDescent="0.25">
      <c r="A4130">
        <v>20204</v>
      </c>
      <c r="B4130" s="2">
        <v>15</v>
      </c>
      <c r="C4130" s="1" t="s">
        <v>117</v>
      </c>
      <c r="D4130" t="s">
        <v>256</v>
      </c>
      <c r="E4130" t="s">
        <v>48</v>
      </c>
      <c r="F4130">
        <v>14.705545117975401</v>
      </c>
      <c r="G4130">
        <f>LEN(E4130)</f>
        <v>21</v>
      </c>
    </row>
    <row r="4131" spans="1:7" x14ac:dyDescent="0.25">
      <c r="A4131">
        <v>20204</v>
      </c>
      <c r="B4131" s="2">
        <v>15</v>
      </c>
      <c r="C4131" s="1" t="s">
        <v>21</v>
      </c>
      <c r="D4131" t="s">
        <v>257</v>
      </c>
      <c r="E4131" t="s">
        <v>48</v>
      </c>
      <c r="F4131">
        <v>5.0366892115255801</v>
      </c>
      <c r="G4131">
        <f>LEN(E4131)</f>
        <v>21</v>
      </c>
    </row>
    <row r="4132" spans="1:7" x14ac:dyDescent="0.25">
      <c r="A4132">
        <v>20204</v>
      </c>
      <c r="B4132" s="2">
        <v>15</v>
      </c>
      <c r="C4132" s="1" t="s">
        <v>22</v>
      </c>
      <c r="D4132" t="s">
        <v>258</v>
      </c>
      <c r="E4132" t="s">
        <v>48</v>
      </c>
      <c r="F4132">
        <v>17.604326191380899</v>
      </c>
      <c r="G4132">
        <f>LEN(E4132)</f>
        <v>21</v>
      </c>
    </row>
    <row r="4133" spans="1:7" x14ac:dyDescent="0.25">
      <c r="A4133">
        <v>20204</v>
      </c>
      <c r="B4133" s="2">
        <v>6</v>
      </c>
      <c r="C4133" s="1" t="s">
        <v>80</v>
      </c>
      <c r="D4133" t="s">
        <v>211</v>
      </c>
      <c r="E4133" t="s">
        <v>48</v>
      </c>
      <c r="F4133">
        <v>9.8567165165661397</v>
      </c>
      <c r="G4133">
        <f>LEN(E4133)</f>
        <v>21</v>
      </c>
    </row>
    <row r="4134" spans="1:7" x14ac:dyDescent="0.25">
      <c r="A4134">
        <v>20204</v>
      </c>
      <c r="B4134" s="2">
        <v>6</v>
      </c>
      <c r="C4134" s="1" t="s">
        <v>81</v>
      </c>
      <c r="D4134" t="s">
        <v>212</v>
      </c>
      <c r="E4134" t="s">
        <v>48</v>
      </c>
      <c r="F4134">
        <v>5.3523234087257903</v>
      </c>
      <c r="G4134">
        <f>LEN(E4134)</f>
        <v>21</v>
      </c>
    </row>
    <row r="4135" spans="1:7" x14ac:dyDescent="0.25">
      <c r="A4135">
        <v>20204</v>
      </c>
      <c r="B4135" s="2">
        <v>19</v>
      </c>
      <c r="C4135" s="1" t="s">
        <v>136</v>
      </c>
      <c r="D4135" t="s">
        <v>277</v>
      </c>
      <c r="E4135" t="s">
        <v>48</v>
      </c>
      <c r="F4135">
        <v>9.5361469898493407</v>
      </c>
      <c r="G4135">
        <f>LEN(E4135)</f>
        <v>21</v>
      </c>
    </row>
    <row r="4136" spans="1:7" x14ac:dyDescent="0.25">
      <c r="A4136">
        <v>20204</v>
      </c>
      <c r="B4136" s="2">
        <v>21</v>
      </c>
      <c r="C4136" s="1" t="s">
        <v>147</v>
      </c>
      <c r="D4136" t="s">
        <v>289</v>
      </c>
      <c r="E4136" t="s">
        <v>48</v>
      </c>
      <c r="F4136">
        <v>4.7375471870843402</v>
      </c>
      <c r="G4136">
        <f>LEN(E4136)</f>
        <v>21</v>
      </c>
    </row>
    <row r="4137" spans="1:7" x14ac:dyDescent="0.25">
      <c r="A4137">
        <v>20204</v>
      </c>
      <c r="B4137" s="2">
        <v>20</v>
      </c>
      <c r="C4137" s="1" t="s">
        <v>141</v>
      </c>
      <c r="D4137" t="s">
        <v>282</v>
      </c>
      <c r="E4137" t="s">
        <v>48</v>
      </c>
      <c r="F4137">
        <v>16.324657714256499</v>
      </c>
      <c r="G4137">
        <f>LEN(E4137)</f>
        <v>21</v>
      </c>
    </row>
    <row r="4138" spans="1:7" x14ac:dyDescent="0.25">
      <c r="A4138">
        <v>20204</v>
      </c>
      <c r="B4138" s="2">
        <v>22</v>
      </c>
      <c r="C4138" s="1" t="s">
        <v>153</v>
      </c>
      <c r="D4138" t="s">
        <v>295</v>
      </c>
      <c r="E4138" t="s">
        <v>48</v>
      </c>
      <c r="F4138">
        <v>10.5510849251129</v>
      </c>
      <c r="G4138">
        <f>LEN(E4138)</f>
        <v>21</v>
      </c>
    </row>
    <row r="4139" spans="1:7" x14ac:dyDescent="0.25">
      <c r="A4139">
        <v>20204</v>
      </c>
      <c r="B4139" s="2">
        <v>19</v>
      </c>
      <c r="C4139" s="1" t="s">
        <v>137</v>
      </c>
      <c r="D4139" t="s">
        <v>278</v>
      </c>
      <c r="E4139" t="s">
        <v>48</v>
      </c>
      <c r="F4139">
        <v>3.0729423582330901</v>
      </c>
      <c r="G4139">
        <f>LEN(E4139)</f>
        <v>21</v>
      </c>
    </row>
    <row r="4140" spans="1:7" x14ac:dyDescent="0.25">
      <c r="A4140">
        <v>20204</v>
      </c>
      <c r="B4140" s="2">
        <v>16</v>
      </c>
      <c r="C4140" s="1" t="s">
        <v>125</v>
      </c>
      <c r="D4140" t="s">
        <v>266</v>
      </c>
      <c r="E4140" t="s">
        <v>48</v>
      </c>
      <c r="F4140">
        <v>17.983330985623699</v>
      </c>
      <c r="G4140">
        <f>LEN(E4140)</f>
        <v>21</v>
      </c>
    </row>
    <row r="4141" spans="1:7" x14ac:dyDescent="0.25">
      <c r="A4141">
        <v>20204</v>
      </c>
      <c r="B4141" s="2">
        <v>20</v>
      </c>
      <c r="C4141" s="1" t="s">
        <v>142</v>
      </c>
      <c r="D4141" t="s">
        <v>283</v>
      </c>
      <c r="E4141" t="s">
        <v>48</v>
      </c>
      <c r="F4141">
        <v>16.324657714256499</v>
      </c>
      <c r="G4141">
        <f>LEN(E4141)</f>
        <v>21</v>
      </c>
    </row>
    <row r="4142" spans="1:7" x14ac:dyDescent="0.25">
      <c r="A4142">
        <v>20204</v>
      </c>
      <c r="B4142" s="2">
        <v>17</v>
      </c>
      <c r="C4142" s="1" t="s">
        <v>128</v>
      </c>
      <c r="D4142" t="s">
        <v>269</v>
      </c>
      <c r="E4142" t="s">
        <v>48</v>
      </c>
      <c r="F4142">
        <v>14.0498883065197</v>
      </c>
      <c r="G4142">
        <f>LEN(E4142)</f>
        <v>21</v>
      </c>
    </row>
    <row r="4143" spans="1:7" x14ac:dyDescent="0.25">
      <c r="A4143">
        <v>20204</v>
      </c>
      <c r="B4143" s="2">
        <v>8</v>
      </c>
      <c r="C4143" s="1" t="s">
        <v>93</v>
      </c>
      <c r="D4143" t="s">
        <v>225</v>
      </c>
      <c r="E4143" t="s">
        <v>48</v>
      </c>
      <c r="F4143">
        <v>12.954558609480401</v>
      </c>
      <c r="G4143">
        <f>LEN(E4143)</f>
        <v>21</v>
      </c>
    </row>
    <row r="4144" spans="1:7" x14ac:dyDescent="0.25">
      <c r="A4144">
        <v>20204</v>
      </c>
      <c r="B4144" s="2">
        <v>8</v>
      </c>
      <c r="C4144" s="1" t="s">
        <v>94</v>
      </c>
      <c r="D4144" t="s">
        <v>226</v>
      </c>
      <c r="E4144" t="s">
        <v>48</v>
      </c>
      <c r="F4144">
        <v>21.119605048255401</v>
      </c>
      <c r="G4144">
        <f>LEN(E4144)</f>
        <v>21</v>
      </c>
    </row>
    <row r="4145" spans="1:7" x14ac:dyDescent="0.25">
      <c r="A4145">
        <v>20204</v>
      </c>
      <c r="B4145" s="2">
        <v>17</v>
      </c>
      <c r="C4145" s="1" t="s">
        <v>129</v>
      </c>
      <c r="D4145" t="s">
        <v>270</v>
      </c>
      <c r="E4145" t="s">
        <v>48</v>
      </c>
      <c r="F4145">
        <v>6.5492620813341098</v>
      </c>
      <c r="G4145">
        <f>LEN(E4145)</f>
        <v>21</v>
      </c>
    </row>
    <row r="4146" spans="1:7" x14ac:dyDescent="0.25">
      <c r="A4146">
        <v>20204</v>
      </c>
      <c r="B4146" s="2">
        <v>8</v>
      </c>
      <c r="C4146" s="1" t="s">
        <v>95</v>
      </c>
      <c r="D4146" t="s">
        <v>227</v>
      </c>
      <c r="E4146" t="s">
        <v>48</v>
      </c>
      <c r="F4146">
        <v>15.354462616989199</v>
      </c>
      <c r="G4146">
        <f>LEN(E4146)</f>
        <v>21</v>
      </c>
    </row>
    <row r="4147" spans="1:7" x14ac:dyDescent="0.25">
      <c r="A4147">
        <v>20204</v>
      </c>
      <c r="B4147" s="2">
        <v>12</v>
      </c>
      <c r="C4147" s="1" t="s">
        <v>114</v>
      </c>
      <c r="D4147" t="s">
        <v>249</v>
      </c>
      <c r="E4147" t="s">
        <v>48</v>
      </c>
      <c r="F4147">
        <v>7.2767713638246496</v>
      </c>
      <c r="G4147">
        <f>LEN(E4147)</f>
        <v>21</v>
      </c>
    </row>
    <row r="4148" spans="1:7" x14ac:dyDescent="0.25">
      <c r="A4148">
        <v>20204</v>
      </c>
      <c r="B4148" s="2">
        <v>22</v>
      </c>
      <c r="C4148" s="1" t="s">
        <v>154</v>
      </c>
      <c r="D4148" t="s">
        <v>296</v>
      </c>
      <c r="E4148" t="s">
        <v>48</v>
      </c>
      <c r="F4148">
        <v>11.2789611038977</v>
      </c>
      <c r="G4148">
        <f>LEN(E4148)</f>
        <v>21</v>
      </c>
    </row>
    <row r="4149" spans="1:7" x14ac:dyDescent="0.25">
      <c r="A4149">
        <v>20204</v>
      </c>
      <c r="B4149" s="2">
        <v>7</v>
      </c>
      <c r="C4149" s="1" t="s">
        <v>168</v>
      </c>
      <c r="D4149" t="s">
        <v>314</v>
      </c>
      <c r="E4149" t="s">
        <v>48</v>
      </c>
      <c r="F4149">
        <v>4.9425561202189403</v>
      </c>
      <c r="G4149">
        <f>LEN(E4149)</f>
        <v>21</v>
      </c>
    </row>
    <row r="4150" spans="1:7" x14ac:dyDescent="0.25">
      <c r="A4150">
        <v>20204</v>
      </c>
      <c r="B4150" s="2">
        <v>20</v>
      </c>
      <c r="C4150" s="1" t="s">
        <v>173</v>
      </c>
      <c r="D4150" t="s">
        <v>319</v>
      </c>
      <c r="E4150" t="s">
        <v>48</v>
      </c>
      <c r="F4150">
        <v>16.324657714256499</v>
      </c>
      <c r="G4150">
        <f>LEN(E4150)</f>
        <v>21</v>
      </c>
    </row>
    <row r="4151" spans="1:7" x14ac:dyDescent="0.25">
      <c r="A4151">
        <v>20204</v>
      </c>
      <c r="B4151" s="2">
        <v>5</v>
      </c>
      <c r="C4151" s="1" t="s">
        <v>74</v>
      </c>
      <c r="D4151" t="s">
        <v>205</v>
      </c>
      <c r="E4151" t="s">
        <v>48</v>
      </c>
      <c r="F4151">
        <v>14.7917768695542</v>
      </c>
      <c r="G4151">
        <f>LEN(E4151)</f>
        <v>21</v>
      </c>
    </row>
    <row r="4152" spans="1:7" x14ac:dyDescent="0.25">
      <c r="A4152">
        <v>20204</v>
      </c>
      <c r="B4152" s="2">
        <v>1</v>
      </c>
      <c r="C4152" s="1" t="s">
        <v>56</v>
      </c>
      <c r="D4152" t="s">
        <v>182</v>
      </c>
      <c r="E4152" t="s">
        <v>48</v>
      </c>
      <c r="F4152">
        <v>13.9322118542329</v>
      </c>
      <c r="G4152">
        <f>LEN(E4152)</f>
        <v>21</v>
      </c>
    </row>
    <row r="4153" spans="1:7" x14ac:dyDescent="0.25">
      <c r="A4153">
        <v>20204</v>
      </c>
      <c r="B4153" s="2">
        <v>22</v>
      </c>
      <c r="C4153" s="1" t="s">
        <v>155</v>
      </c>
      <c r="D4153" t="s">
        <v>297</v>
      </c>
      <c r="E4153" t="s">
        <v>48</v>
      </c>
      <c r="F4153">
        <v>19.4810016419374</v>
      </c>
      <c r="G4153">
        <f>LEN(E4153)</f>
        <v>21</v>
      </c>
    </row>
    <row r="4154" spans="1:7" x14ac:dyDescent="0.25">
      <c r="A4154">
        <v>20204</v>
      </c>
      <c r="B4154" s="2">
        <v>20</v>
      </c>
      <c r="C4154" s="1" t="s">
        <v>174</v>
      </c>
      <c r="D4154" t="s">
        <v>320</v>
      </c>
      <c r="E4154" t="s">
        <v>48</v>
      </c>
      <c r="F4154">
        <v>16.324657714256499</v>
      </c>
      <c r="G4154">
        <f>LEN(E4154)</f>
        <v>21</v>
      </c>
    </row>
    <row r="4155" spans="1:7" x14ac:dyDescent="0.25">
      <c r="A4155">
        <v>20204</v>
      </c>
      <c r="B4155" s="2">
        <v>4</v>
      </c>
      <c r="C4155" s="1" t="s">
        <v>68</v>
      </c>
      <c r="D4155" t="s">
        <v>199</v>
      </c>
      <c r="E4155" t="s">
        <v>48</v>
      </c>
      <c r="F4155">
        <v>6.3797499602550696</v>
      </c>
      <c r="G4155">
        <f>LEN(E4155)</f>
        <v>21</v>
      </c>
    </row>
    <row r="4156" spans="1:7" x14ac:dyDescent="0.25">
      <c r="A4156">
        <v>20204</v>
      </c>
      <c r="B4156" s="2">
        <v>12</v>
      </c>
      <c r="C4156" s="1" t="s">
        <v>115</v>
      </c>
      <c r="D4156" t="s">
        <v>250</v>
      </c>
      <c r="E4156" t="s">
        <v>48</v>
      </c>
      <c r="F4156">
        <v>5.4650379742733302</v>
      </c>
      <c r="G4156">
        <f>LEN(E4156)</f>
        <v>21</v>
      </c>
    </row>
    <row r="4157" spans="1:7" x14ac:dyDescent="0.25">
      <c r="A4157">
        <v>20204</v>
      </c>
      <c r="B4157" s="2">
        <v>17</v>
      </c>
      <c r="C4157" s="1" t="s">
        <v>170</v>
      </c>
      <c r="D4157" t="s">
        <v>316</v>
      </c>
      <c r="E4157" t="s">
        <v>48</v>
      </c>
      <c r="F4157">
        <v>3.7942250505005899</v>
      </c>
      <c r="G4157">
        <f>LEN(E4157)</f>
        <v>21</v>
      </c>
    </row>
    <row r="4158" spans="1:7" x14ac:dyDescent="0.25">
      <c r="A4158">
        <v>20204</v>
      </c>
      <c r="B4158" s="2">
        <v>17</v>
      </c>
      <c r="C4158" s="1" t="s">
        <v>171</v>
      </c>
      <c r="D4158" t="s">
        <v>317</v>
      </c>
      <c r="E4158" t="s">
        <v>48</v>
      </c>
      <c r="F4158">
        <v>1.2355515505813099</v>
      </c>
      <c r="G4158">
        <f>LEN(E4158)</f>
        <v>21</v>
      </c>
    </row>
    <row r="4159" spans="1:7" x14ac:dyDescent="0.25">
      <c r="A4159">
        <v>20204</v>
      </c>
      <c r="B4159" s="2">
        <v>10</v>
      </c>
      <c r="C4159" s="1" t="s">
        <v>166</v>
      </c>
      <c r="D4159" t="s">
        <v>311</v>
      </c>
      <c r="E4159" t="s">
        <v>48</v>
      </c>
      <c r="F4159">
        <v>14.268029614251899</v>
      </c>
      <c r="G4159">
        <f>LEN(E4159)</f>
        <v>21</v>
      </c>
    </row>
    <row r="4160" spans="1:7" x14ac:dyDescent="0.25">
      <c r="A4160">
        <v>20204</v>
      </c>
      <c r="B4160" s="2">
        <v>1</v>
      </c>
      <c r="C4160" s="1" t="s">
        <v>53</v>
      </c>
      <c r="D4160" t="s">
        <v>178</v>
      </c>
      <c r="E4160" t="s">
        <v>44</v>
      </c>
      <c r="F4160">
        <v>72.909679203539795</v>
      </c>
      <c r="G4160">
        <f>LEN(E4160)</f>
        <v>18</v>
      </c>
    </row>
    <row r="4161" spans="1:7" x14ac:dyDescent="0.25">
      <c r="A4161">
        <v>20204</v>
      </c>
      <c r="B4161">
        <v>1</v>
      </c>
      <c r="C4161" s="1" t="s">
        <v>53</v>
      </c>
      <c r="D4161" t="s">
        <v>178</v>
      </c>
      <c r="E4161" t="s">
        <v>50</v>
      </c>
      <c r="F4161">
        <v>81.358908295707707</v>
      </c>
      <c r="G4161">
        <f>LEN(E4161)</f>
        <v>18</v>
      </c>
    </row>
    <row r="4162" spans="1:7" x14ac:dyDescent="0.25">
      <c r="A4162">
        <v>20204</v>
      </c>
      <c r="B4162">
        <v>1</v>
      </c>
      <c r="C4162" s="1" t="s">
        <v>53</v>
      </c>
      <c r="D4162" t="s">
        <v>178</v>
      </c>
      <c r="E4162" t="s">
        <v>51</v>
      </c>
      <c r="F4162">
        <v>41.249210357666001</v>
      </c>
      <c r="G4162">
        <f>LEN(E4162)</f>
        <v>18</v>
      </c>
    </row>
    <row r="4163" spans="1:7" x14ac:dyDescent="0.25">
      <c r="A4163">
        <v>20204</v>
      </c>
      <c r="B4163" s="2">
        <v>1</v>
      </c>
      <c r="C4163" s="1" t="s">
        <v>54</v>
      </c>
      <c r="D4163" t="s">
        <v>179</v>
      </c>
      <c r="E4163" t="s">
        <v>44</v>
      </c>
      <c r="F4163">
        <v>73.257053909205595</v>
      </c>
      <c r="G4163">
        <f>LEN(E4163)</f>
        <v>18</v>
      </c>
    </row>
    <row r="4164" spans="1:7" x14ac:dyDescent="0.25">
      <c r="A4164">
        <v>20204</v>
      </c>
      <c r="B4164">
        <v>1</v>
      </c>
      <c r="C4164" s="1" t="s">
        <v>54</v>
      </c>
      <c r="D4164" t="s">
        <v>179</v>
      </c>
      <c r="E4164" t="s">
        <v>50</v>
      </c>
      <c r="F4164">
        <v>82.922102449574297</v>
      </c>
      <c r="G4164">
        <f>LEN(E4164)</f>
        <v>18</v>
      </c>
    </row>
    <row r="4165" spans="1:7" x14ac:dyDescent="0.25">
      <c r="A4165">
        <v>20204</v>
      </c>
      <c r="B4165">
        <v>1</v>
      </c>
      <c r="C4165" s="1" t="s">
        <v>54</v>
      </c>
      <c r="D4165" t="s">
        <v>179</v>
      </c>
      <c r="E4165" t="s">
        <v>51</v>
      </c>
      <c r="F4165">
        <v>26.223873138427699</v>
      </c>
      <c r="G4165">
        <f>LEN(E4165)</f>
        <v>18</v>
      </c>
    </row>
    <row r="4166" spans="1:7" x14ac:dyDescent="0.25">
      <c r="A4166">
        <v>20204</v>
      </c>
      <c r="B4166" s="2">
        <v>19</v>
      </c>
      <c r="C4166" s="1" t="s">
        <v>130</v>
      </c>
      <c r="D4166" t="s">
        <v>271</v>
      </c>
      <c r="E4166" t="s">
        <v>44</v>
      </c>
      <c r="F4166">
        <v>65.578809204647001</v>
      </c>
      <c r="G4166">
        <f>LEN(E4166)</f>
        <v>18</v>
      </c>
    </row>
    <row r="4167" spans="1:7" x14ac:dyDescent="0.25">
      <c r="A4167">
        <v>20204</v>
      </c>
      <c r="B4167">
        <v>19</v>
      </c>
      <c r="C4167" s="1" t="s">
        <v>130</v>
      </c>
      <c r="D4167" t="s">
        <v>271</v>
      </c>
      <c r="E4167" t="s">
        <v>50</v>
      </c>
      <c r="F4167">
        <v>89.490990237271305</v>
      </c>
      <c r="G4167">
        <f>LEN(E4167)</f>
        <v>18</v>
      </c>
    </row>
    <row r="4168" spans="1:7" x14ac:dyDescent="0.25">
      <c r="A4168">
        <v>20204</v>
      </c>
      <c r="B4168">
        <v>19</v>
      </c>
      <c r="C4168" s="1" t="s">
        <v>130</v>
      </c>
      <c r="D4168" t="s">
        <v>271</v>
      </c>
      <c r="E4168" t="s">
        <v>51</v>
      </c>
      <c r="F4168">
        <v>29.3800258636475</v>
      </c>
      <c r="G4168">
        <f>LEN(E4168)</f>
        <v>18</v>
      </c>
    </row>
    <row r="4169" spans="1:7" x14ac:dyDescent="0.25">
      <c r="A4169">
        <v>20204</v>
      </c>
      <c r="B4169" s="2">
        <v>23</v>
      </c>
      <c r="C4169" s="1" t="s">
        <v>156</v>
      </c>
      <c r="D4169" t="s">
        <v>298</v>
      </c>
      <c r="E4169" t="s">
        <v>44</v>
      </c>
      <c r="F4169">
        <v>76.645174632352905</v>
      </c>
      <c r="G4169">
        <f>LEN(E4169)</f>
        <v>18</v>
      </c>
    </row>
    <row r="4170" spans="1:7" x14ac:dyDescent="0.25">
      <c r="A4170">
        <v>20204</v>
      </c>
      <c r="B4170">
        <v>23</v>
      </c>
      <c r="C4170" s="1" t="s">
        <v>156</v>
      </c>
      <c r="D4170" t="s">
        <v>298</v>
      </c>
      <c r="E4170" t="s">
        <v>50</v>
      </c>
      <c r="F4170">
        <v>92.263851109033098</v>
      </c>
      <c r="G4170">
        <f>LEN(E4170)</f>
        <v>18</v>
      </c>
    </row>
    <row r="4171" spans="1:7" x14ac:dyDescent="0.25">
      <c r="A4171">
        <v>20204</v>
      </c>
      <c r="B4171">
        <v>23</v>
      </c>
      <c r="C4171" s="1" t="s">
        <v>156</v>
      </c>
      <c r="D4171" t="s">
        <v>298</v>
      </c>
      <c r="E4171" t="s">
        <v>51</v>
      </c>
      <c r="F4171">
        <v>18.903514862060501</v>
      </c>
      <c r="G4171">
        <f>LEN(E4171)</f>
        <v>18</v>
      </c>
    </row>
    <row r="4172" spans="1:7" x14ac:dyDescent="0.25">
      <c r="A4172">
        <v>20204</v>
      </c>
      <c r="B4172" s="2">
        <v>23</v>
      </c>
      <c r="C4172" s="1" t="s">
        <v>157</v>
      </c>
      <c r="D4172" t="s">
        <v>299</v>
      </c>
      <c r="E4172" t="s">
        <v>44</v>
      </c>
      <c r="F4172">
        <v>66.740000897988494</v>
      </c>
      <c r="G4172">
        <f>LEN(E4172)</f>
        <v>18</v>
      </c>
    </row>
    <row r="4173" spans="1:7" x14ac:dyDescent="0.25">
      <c r="A4173">
        <v>20204</v>
      </c>
      <c r="B4173">
        <v>23</v>
      </c>
      <c r="C4173" s="1" t="s">
        <v>157</v>
      </c>
      <c r="D4173" t="s">
        <v>299</v>
      </c>
      <c r="E4173" t="s">
        <v>50</v>
      </c>
      <c r="F4173">
        <v>95.3565717826407</v>
      </c>
      <c r="G4173">
        <f>LEN(E4173)</f>
        <v>18</v>
      </c>
    </row>
    <row r="4174" spans="1:7" x14ac:dyDescent="0.25">
      <c r="A4174">
        <v>20204</v>
      </c>
      <c r="B4174">
        <v>23</v>
      </c>
      <c r="C4174" s="1" t="s">
        <v>157</v>
      </c>
      <c r="D4174" t="s">
        <v>299</v>
      </c>
      <c r="E4174" t="s">
        <v>51</v>
      </c>
      <c r="F4174">
        <v>24.850206375122099</v>
      </c>
      <c r="G4174">
        <f>LEN(E4174)</f>
        <v>18</v>
      </c>
    </row>
    <row r="4175" spans="1:7" x14ac:dyDescent="0.25">
      <c r="A4175">
        <v>20204</v>
      </c>
      <c r="B4175" s="2">
        <v>19</v>
      </c>
      <c r="C4175" s="1" t="s">
        <v>131</v>
      </c>
      <c r="D4175" t="s">
        <v>272</v>
      </c>
      <c r="E4175" t="s">
        <v>44</v>
      </c>
      <c r="F4175">
        <v>64.293351063829803</v>
      </c>
      <c r="G4175">
        <f>LEN(E4175)</f>
        <v>18</v>
      </c>
    </row>
    <row r="4176" spans="1:7" x14ac:dyDescent="0.25">
      <c r="A4176">
        <v>20204</v>
      </c>
      <c r="B4176">
        <v>19</v>
      </c>
      <c r="C4176" s="1" t="s">
        <v>131</v>
      </c>
      <c r="D4176" t="s">
        <v>272</v>
      </c>
      <c r="E4176" t="s">
        <v>50</v>
      </c>
      <c r="F4176">
        <v>91.169203027171605</v>
      </c>
      <c r="G4176">
        <f>LEN(E4176)</f>
        <v>18</v>
      </c>
    </row>
    <row r="4177" spans="1:7" x14ac:dyDescent="0.25">
      <c r="A4177">
        <v>20204</v>
      </c>
      <c r="B4177">
        <v>19</v>
      </c>
      <c r="C4177" s="1" t="s">
        <v>131</v>
      </c>
      <c r="D4177" t="s">
        <v>272</v>
      </c>
      <c r="E4177" t="s">
        <v>51</v>
      </c>
      <c r="F4177">
        <v>34.277961730957003</v>
      </c>
      <c r="G4177">
        <f>LEN(E4177)</f>
        <v>18</v>
      </c>
    </row>
    <row r="4178" spans="1:7" x14ac:dyDescent="0.25">
      <c r="A4178">
        <v>20204</v>
      </c>
      <c r="B4178" s="2">
        <v>21</v>
      </c>
      <c r="C4178" s="1" t="s">
        <v>175</v>
      </c>
      <c r="D4178" t="s">
        <v>321</v>
      </c>
      <c r="E4178" t="s">
        <v>44</v>
      </c>
      <c r="F4178">
        <v>66.034148075240594</v>
      </c>
      <c r="G4178">
        <f>LEN(E4178)</f>
        <v>18</v>
      </c>
    </row>
    <row r="4179" spans="1:7" x14ac:dyDescent="0.25">
      <c r="A4179">
        <v>20204</v>
      </c>
      <c r="B4179">
        <v>21</v>
      </c>
      <c r="C4179" s="1" t="s">
        <v>175</v>
      </c>
      <c r="D4179" t="s">
        <v>321</v>
      </c>
      <c r="E4179" t="s">
        <v>50</v>
      </c>
      <c r="F4179">
        <v>91.118188181818098</v>
      </c>
      <c r="G4179">
        <f>LEN(E4179)</f>
        <v>18</v>
      </c>
    </row>
    <row r="4180" spans="1:7" x14ac:dyDescent="0.25">
      <c r="A4180">
        <v>20204</v>
      </c>
      <c r="B4180">
        <v>21</v>
      </c>
      <c r="C4180" s="1" t="s">
        <v>175</v>
      </c>
      <c r="D4180" t="s">
        <v>321</v>
      </c>
      <c r="E4180" t="s">
        <v>51</v>
      </c>
      <c r="F4180">
        <v>21.212608337402301</v>
      </c>
      <c r="G4180">
        <f>LEN(E4180)</f>
        <v>18</v>
      </c>
    </row>
    <row r="4181" spans="1:7" x14ac:dyDescent="0.25">
      <c r="A4181">
        <v>20204</v>
      </c>
      <c r="B4181" s="2">
        <v>4</v>
      </c>
      <c r="C4181" s="1" t="s">
        <v>62</v>
      </c>
      <c r="D4181" t="s">
        <v>193</v>
      </c>
      <c r="E4181" t="s">
        <v>44</v>
      </c>
      <c r="F4181">
        <v>63.759296438547501</v>
      </c>
      <c r="G4181">
        <f>LEN(E4181)</f>
        <v>18</v>
      </c>
    </row>
    <row r="4182" spans="1:7" x14ac:dyDescent="0.25">
      <c r="A4182">
        <v>20204</v>
      </c>
      <c r="B4182">
        <v>4</v>
      </c>
      <c r="C4182" s="1" t="s">
        <v>62</v>
      </c>
      <c r="D4182" t="s">
        <v>193</v>
      </c>
      <c r="E4182" t="s">
        <v>50</v>
      </c>
      <c r="F4182">
        <v>94.030872537657103</v>
      </c>
      <c r="G4182">
        <f>LEN(E4182)</f>
        <v>18</v>
      </c>
    </row>
    <row r="4183" spans="1:7" x14ac:dyDescent="0.25">
      <c r="A4183">
        <v>20204</v>
      </c>
      <c r="B4183">
        <v>4</v>
      </c>
      <c r="C4183" s="1" t="s">
        <v>62</v>
      </c>
      <c r="D4183" t="s">
        <v>193</v>
      </c>
      <c r="E4183" t="s">
        <v>51</v>
      </c>
      <c r="F4183">
        <v>8.3463335037231392</v>
      </c>
      <c r="G4183">
        <f>LEN(E4183)</f>
        <v>18</v>
      </c>
    </row>
    <row r="4184" spans="1:7" x14ac:dyDescent="0.25">
      <c r="A4184">
        <v>20204</v>
      </c>
      <c r="B4184" s="2">
        <v>20</v>
      </c>
      <c r="C4184" s="1" t="s">
        <v>172</v>
      </c>
      <c r="D4184" t="s">
        <v>318</v>
      </c>
      <c r="E4184" t="s">
        <v>44</v>
      </c>
      <c r="F4184">
        <v>71.839010416666696</v>
      </c>
      <c r="G4184">
        <f>LEN(E4184)</f>
        <v>18</v>
      </c>
    </row>
    <row r="4185" spans="1:7" x14ac:dyDescent="0.25">
      <c r="A4185">
        <v>20204</v>
      </c>
      <c r="B4185">
        <v>20</v>
      </c>
      <c r="C4185" s="1" t="s">
        <v>172</v>
      </c>
      <c r="D4185" t="s">
        <v>318</v>
      </c>
      <c r="E4185" t="s">
        <v>50</v>
      </c>
      <c r="F4185">
        <v>86.022294043535396</v>
      </c>
      <c r="G4185">
        <f>LEN(E4185)</f>
        <v>18</v>
      </c>
    </row>
    <row r="4186" spans="1:7" x14ac:dyDescent="0.25">
      <c r="A4186">
        <v>20204</v>
      </c>
      <c r="B4186">
        <v>20</v>
      </c>
      <c r="C4186" s="1" t="s">
        <v>172</v>
      </c>
      <c r="D4186" t="s">
        <v>318</v>
      </c>
      <c r="E4186" t="s">
        <v>51</v>
      </c>
      <c r="F4186">
        <v>40.510749816894503</v>
      </c>
      <c r="G4186">
        <f>LEN(E4186)</f>
        <v>18</v>
      </c>
    </row>
    <row r="4187" spans="1:7" x14ac:dyDescent="0.25">
      <c r="A4187">
        <v>20204</v>
      </c>
      <c r="B4187" s="2">
        <v>22</v>
      </c>
      <c r="C4187" s="1" t="s">
        <v>148</v>
      </c>
      <c r="D4187" t="s">
        <v>290</v>
      </c>
      <c r="E4187" t="s">
        <v>44</v>
      </c>
      <c r="F4187">
        <v>68.706722925730304</v>
      </c>
      <c r="G4187">
        <f>LEN(E4187)</f>
        <v>18</v>
      </c>
    </row>
    <row r="4188" spans="1:7" x14ac:dyDescent="0.25">
      <c r="A4188">
        <v>20204</v>
      </c>
      <c r="B4188">
        <v>22</v>
      </c>
      <c r="C4188" s="1" t="s">
        <v>148</v>
      </c>
      <c r="D4188" t="s">
        <v>290</v>
      </c>
      <c r="E4188" t="s">
        <v>50</v>
      </c>
      <c r="F4188">
        <v>90.069891308383802</v>
      </c>
      <c r="G4188">
        <f>LEN(E4188)</f>
        <v>18</v>
      </c>
    </row>
    <row r="4189" spans="1:7" x14ac:dyDescent="0.25">
      <c r="A4189">
        <v>20204</v>
      </c>
      <c r="B4189">
        <v>22</v>
      </c>
      <c r="C4189" s="1" t="s">
        <v>148</v>
      </c>
      <c r="D4189" t="s">
        <v>290</v>
      </c>
      <c r="E4189" t="s">
        <v>51</v>
      </c>
      <c r="F4189">
        <v>20.358749389648398</v>
      </c>
      <c r="G4189">
        <f>LEN(E4189)</f>
        <v>18</v>
      </c>
    </row>
    <row r="4190" spans="1:7" x14ac:dyDescent="0.25">
      <c r="A4190">
        <v>20204</v>
      </c>
      <c r="B4190" s="2">
        <v>16</v>
      </c>
      <c r="C4190" s="1" t="s">
        <v>118</v>
      </c>
      <c r="D4190" t="s">
        <v>259</v>
      </c>
      <c r="E4190" t="s">
        <v>44</v>
      </c>
      <c r="F4190">
        <v>68.653420758928604</v>
      </c>
      <c r="G4190">
        <f>LEN(E4190)</f>
        <v>18</v>
      </c>
    </row>
    <row r="4191" spans="1:7" x14ac:dyDescent="0.25">
      <c r="A4191">
        <v>20204</v>
      </c>
      <c r="B4191">
        <v>16</v>
      </c>
      <c r="C4191" s="1" t="s">
        <v>118</v>
      </c>
      <c r="D4191" t="s">
        <v>259</v>
      </c>
      <c r="E4191" t="s">
        <v>50</v>
      </c>
      <c r="F4191">
        <v>84.257283751282003</v>
      </c>
      <c r="G4191">
        <f>LEN(E4191)</f>
        <v>18</v>
      </c>
    </row>
    <row r="4192" spans="1:7" x14ac:dyDescent="0.25">
      <c r="A4192">
        <v>20204</v>
      </c>
      <c r="B4192">
        <v>16</v>
      </c>
      <c r="C4192" s="1" t="s">
        <v>118</v>
      </c>
      <c r="D4192" t="s">
        <v>259</v>
      </c>
      <c r="E4192" t="s">
        <v>51</v>
      </c>
      <c r="F4192">
        <v>33.125907897949197</v>
      </c>
      <c r="G4192">
        <f>LEN(E4192)</f>
        <v>18</v>
      </c>
    </row>
    <row r="4193" spans="1:7" x14ac:dyDescent="0.25">
      <c r="A4193">
        <v>20204</v>
      </c>
      <c r="B4193" s="2">
        <v>4</v>
      </c>
      <c r="C4193" s="1" t="s">
        <v>63</v>
      </c>
      <c r="D4193" t="s">
        <v>194</v>
      </c>
      <c r="E4193" t="s">
        <v>44</v>
      </c>
      <c r="F4193">
        <v>74.173044418239002</v>
      </c>
      <c r="G4193">
        <f>LEN(E4193)</f>
        <v>18</v>
      </c>
    </row>
    <row r="4194" spans="1:7" x14ac:dyDescent="0.25">
      <c r="A4194">
        <v>20204</v>
      </c>
      <c r="B4194">
        <v>4</v>
      </c>
      <c r="C4194" s="1" t="s">
        <v>63</v>
      </c>
      <c r="D4194" t="s">
        <v>194</v>
      </c>
      <c r="E4194" t="s">
        <v>50</v>
      </c>
      <c r="F4194">
        <v>95.5894287211066</v>
      </c>
      <c r="G4194">
        <f>LEN(E4194)</f>
        <v>18</v>
      </c>
    </row>
    <row r="4195" spans="1:7" x14ac:dyDescent="0.25">
      <c r="A4195">
        <v>20204</v>
      </c>
      <c r="B4195">
        <v>4</v>
      </c>
      <c r="C4195" s="1" t="s">
        <v>63</v>
      </c>
      <c r="D4195" t="s">
        <v>194</v>
      </c>
      <c r="E4195" t="s">
        <v>51</v>
      </c>
      <c r="F4195">
        <v>36.540176391601598</v>
      </c>
      <c r="G4195">
        <f>LEN(E4195)</f>
        <v>18</v>
      </c>
    </row>
    <row r="4196" spans="1:7" x14ac:dyDescent="0.25">
      <c r="A4196">
        <v>20204</v>
      </c>
      <c r="B4196" s="2">
        <v>17</v>
      </c>
      <c r="C4196" s="1" t="s">
        <v>126</v>
      </c>
      <c r="D4196" t="s">
        <v>267</v>
      </c>
      <c r="E4196" t="s">
        <v>44</v>
      </c>
      <c r="F4196">
        <v>74.064982248751605</v>
      </c>
      <c r="G4196">
        <f>LEN(E4196)</f>
        <v>18</v>
      </c>
    </row>
    <row r="4197" spans="1:7" x14ac:dyDescent="0.25">
      <c r="A4197">
        <v>20204</v>
      </c>
      <c r="B4197">
        <v>17</v>
      </c>
      <c r="C4197" s="1" t="s">
        <v>126</v>
      </c>
      <c r="D4197" t="s">
        <v>267</v>
      </c>
      <c r="E4197" t="s">
        <v>50</v>
      </c>
      <c r="F4197">
        <v>84.437867398818597</v>
      </c>
      <c r="G4197">
        <f>LEN(E4197)</f>
        <v>18</v>
      </c>
    </row>
    <row r="4198" spans="1:7" x14ac:dyDescent="0.25">
      <c r="A4198">
        <v>20204</v>
      </c>
      <c r="B4198">
        <v>17</v>
      </c>
      <c r="C4198" s="1" t="s">
        <v>126</v>
      </c>
      <c r="D4198" t="s">
        <v>267</v>
      </c>
      <c r="E4198" t="s">
        <v>51</v>
      </c>
      <c r="F4198">
        <v>33.094333648681598</v>
      </c>
      <c r="G4198">
        <f>LEN(E4198)</f>
        <v>18</v>
      </c>
    </row>
    <row r="4199" spans="1:7" x14ac:dyDescent="0.25">
      <c r="A4199">
        <v>20204</v>
      </c>
      <c r="B4199" s="2">
        <v>10</v>
      </c>
      <c r="C4199" s="1" t="s">
        <v>100</v>
      </c>
      <c r="D4199" t="s">
        <v>234</v>
      </c>
      <c r="E4199" t="s">
        <v>44</v>
      </c>
      <c r="F4199">
        <v>69.875321537819801</v>
      </c>
      <c r="G4199">
        <f>LEN(E4199)</f>
        <v>18</v>
      </c>
    </row>
    <row r="4200" spans="1:7" x14ac:dyDescent="0.25">
      <c r="A4200">
        <v>20204</v>
      </c>
      <c r="B4200">
        <v>10</v>
      </c>
      <c r="C4200" s="1" t="s">
        <v>100</v>
      </c>
      <c r="D4200" t="s">
        <v>234</v>
      </c>
      <c r="E4200" t="s">
        <v>50</v>
      </c>
      <c r="F4200">
        <v>96.877927808405005</v>
      </c>
      <c r="G4200">
        <f>LEN(E4200)</f>
        <v>18</v>
      </c>
    </row>
    <row r="4201" spans="1:7" x14ac:dyDescent="0.25">
      <c r="A4201">
        <v>20204</v>
      </c>
      <c r="B4201">
        <v>10</v>
      </c>
      <c r="C4201" s="1" t="s">
        <v>100</v>
      </c>
      <c r="D4201" t="s">
        <v>234</v>
      </c>
      <c r="E4201" t="s">
        <v>51</v>
      </c>
      <c r="F4201">
        <v>8.1392917633056605</v>
      </c>
      <c r="G4201">
        <f>LEN(E4201)</f>
        <v>18</v>
      </c>
    </row>
    <row r="4202" spans="1:7" x14ac:dyDescent="0.25">
      <c r="A4202">
        <v>20204</v>
      </c>
      <c r="B4202" s="2">
        <v>7</v>
      </c>
      <c r="C4202" s="1" t="s">
        <v>82</v>
      </c>
      <c r="D4202" t="s">
        <v>213</v>
      </c>
      <c r="E4202" t="s">
        <v>44</v>
      </c>
      <c r="F4202">
        <v>59.9689438459027</v>
      </c>
      <c r="G4202">
        <f>LEN(E4202)</f>
        <v>18</v>
      </c>
    </row>
    <row r="4203" spans="1:7" x14ac:dyDescent="0.25">
      <c r="A4203">
        <v>20204</v>
      </c>
      <c r="B4203">
        <v>7</v>
      </c>
      <c r="C4203" s="1" t="s">
        <v>82</v>
      </c>
      <c r="D4203" t="s">
        <v>213</v>
      </c>
      <c r="E4203" t="s">
        <v>50</v>
      </c>
      <c r="F4203">
        <v>95.403702163368493</v>
      </c>
      <c r="G4203">
        <f>LEN(E4203)</f>
        <v>18</v>
      </c>
    </row>
    <row r="4204" spans="1:7" x14ac:dyDescent="0.25">
      <c r="A4204">
        <v>20204</v>
      </c>
      <c r="B4204">
        <v>7</v>
      </c>
      <c r="C4204" s="1" t="s">
        <v>82</v>
      </c>
      <c r="D4204" t="s">
        <v>213</v>
      </c>
      <c r="E4204" t="s">
        <v>51</v>
      </c>
      <c r="F4204">
        <v>22.5395202636719</v>
      </c>
      <c r="G4204">
        <f>LEN(E4204)</f>
        <v>18</v>
      </c>
    </row>
    <row r="4205" spans="1:7" x14ac:dyDescent="0.25">
      <c r="A4205">
        <v>20204</v>
      </c>
      <c r="B4205" s="2">
        <v>7</v>
      </c>
      <c r="C4205" s="1" t="s">
        <v>83</v>
      </c>
      <c r="D4205" t="s">
        <v>214</v>
      </c>
      <c r="E4205" t="s">
        <v>44</v>
      </c>
      <c r="F4205">
        <v>58.8732027785477</v>
      </c>
      <c r="G4205">
        <f>LEN(E4205)</f>
        <v>18</v>
      </c>
    </row>
    <row r="4206" spans="1:7" x14ac:dyDescent="0.25">
      <c r="A4206">
        <v>20204</v>
      </c>
      <c r="B4206">
        <v>7</v>
      </c>
      <c r="C4206" s="1" t="s">
        <v>83</v>
      </c>
      <c r="D4206" t="s">
        <v>214</v>
      </c>
      <c r="E4206" t="s">
        <v>50</v>
      </c>
      <c r="F4206">
        <v>88.153450898184005</v>
      </c>
      <c r="G4206">
        <f>LEN(E4206)</f>
        <v>18</v>
      </c>
    </row>
    <row r="4207" spans="1:7" x14ac:dyDescent="0.25">
      <c r="A4207">
        <v>20204</v>
      </c>
      <c r="B4207">
        <v>7</v>
      </c>
      <c r="C4207" s="1" t="s">
        <v>83</v>
      </c>
      <c r="D4207" t="s">
        <v>214</v>
      </c>
      <c r="E4207" t="s">
        <v>51</v>
      </c>
      <c r="F4207">
        <v>19.398704528808601</v>
      </c>
      <c r="G4207">
        <f>LEN(E4207)</f>
        <v>18</v>
      </c>
    </row>
    <row r="4208" spans="1:7" x14ac:dyDescent="0.25">
      <c r="A4208">
        <v>20204</v>
      </c>
      <c r="B4208" s="2">
        <v>5</v>
      </c>
      <c r="C4208" s="1" t="s">
        <v>69</v>
      </c>
      <c r="D4208" t="s">
        <v>200</v>
      </c>
      <c r="E4208" t="s">
        <v>44</v>
      </c>
      <c r="F4208">
        <v>66.801317811330804</v>
      </c>
      <c r="G4208">
        <f>LEN(E4208)</f>
        <v>18</v>
      </c>
    </row>
    <row r="4209" spans="1:7" x14ac:dyDescent="0.25">
      <c r="A4209">
        <v>20204</v>
      </c>
      <c r="B4209">
        <v>5</v>
      </c>
      <c r="C4209" s="1" t="s">
        <v>69</v>
      </c>
      <c r="D4209" t="s">
        <v>200</v>
      </c>
      <c r="E4209" t="s">
        <v>50</v>
      </c>
      <c r="F4209">
        <v>84.712029591992504</v>
      </c>
      <c r="G4209">
        <f>LEN(E4209)</f>
        <v>18</v>
      </c>
    </row>
    <row r="4210" spans="1:7" x14ac:dyDescent="0.25">
      <c r="A4210">
        <v>20204</v>
      </c>
      <c r="B4210">
        <v>5</v>
      </c>
      <c r="C4210" s="1" t="s">
        <v>69</v>
      </c>
      <c r="D4210" t="s">
        <v>200</v>
      </c>
      <c r="E4210" t="s">
        <v>51</v>
      </c>
      <c r="F4210">
        <v>37.858455657958999</v>
      </c>
      <c r="G4210">
        <f>LEN(E4210)</f>
        <v>18</v>
      </c>
    </row>
    <row r="4211" spans="1:7" x14ac:dyDescent="0.25">
      <c r="A4211">
        <v>20204</v>
      </c>
      <c r="B4211" s="2">
        <v>10</v>
      </c>
      <c r="C4211" s="1" t="s">
        <v>101</v>
      </c>
      <c r="D4211" t="s">
        <v>235</v>
      </c>
      <c r="E4211" t="s">
        <v>44</v>
      </c>
      <c r="F4211">
        <v>60.0789285959846</v>
      </c>
      <c r="G4211">
        <f>LEN(E4211)</f>
        <v>18</v>
      </c>
    </row>
    <row r="4212" spans="1:7" x14ac:dyDescent="0.25">
      <c r="A4212">
        <v>20204</v>
      </c>
      <c r="B4212">
        <v>10</v>
      </c>
      <c r="C4212" s="1" t="s">
        <v>101</v>
      </c>
      <c r="D4212" t="s">
        <v>235</v>
      </c>
      <c r="E4212" t="s">
        <v>50</v>
      </c>
      <c r="F4212">
        <v>96.0793935850689</v>
      </c>
      <c r="G4212">
        <f>LEN(E4212)</f>
        <v>18</v>
      </c>
    </row>
    <row r="4213" spans="1:7" x14ac:dyDescent="0.25">
      <c r="A4213">
        <v>20204</v>
      </c>
      <c r="B4213">
        <v>10</v>
      </c>
      <c r="C4213" s="1" t="s">
        <v>101</v>
      </c>
      <c r="D4213" t="s">
        <v>235</v>
      </c>
      <c r="E4213" t="s">
        <v>51</v>
      </c>
      <c r="F4213">
        <v>20.636192321777301</v>
      </c>
      <c r="G4213">
        <f>LEN(E4213)</f>
        <v>18</v>
      </c>
    </row>
    <row r="4214" spans="1:7" x14ac:dyDescent="0.25">
      <c r="A4214">
        <v>20204</v>
      </c>
      <c r="B4214" s="2">
        <v>8</v>
      </c>
      <c r="C4214" s="1" t="s">
        <v>89</v>
      </c>
      <c r="D4214" t="s">
        <v>220</v>
      </c>
      <c r="E4214" t="s">
        <v>44</v>
      </c>
      <c r="F4214">
        <v>71.398102249186195</v>
      </c>
      <c r="G4214">
        <f>LEN(E4214)</f>
        <v>18</v>
      </c>
    </row>
    <row r="4215" spans="1:7" x14ac:dyDescent="0.25">
      <c r="A4215">
        <v>20204</v>
      </c>
      <c r="B4215">
        <v>8</v>
      </c>
      <c r="C4215" s="1" t="s">
        <v>89</v>
      </c>
      <c r="D4215" t="s">
        <v>220</v>
      </c>
      <c r="E4215" t="s">
        <v>50</v>
      </c>
      <c r="F4215">
        <v>91.167501046830793</v>
      </c>
      <c r="G4215">
        <f>LEN(E4215)</f>
        <v>18</v>
      </c>
    </row>
    <row r="4216" spans="1:7" x14ac:dyDescent="0.25">
      <c r="A4216">
        <v>20204</v>
      </c>
      <c r="B4216">
        <v>8</v>
      </c>
      <c r="C4216" s="1" t="s">
        <v>89</v>
      </c>
      <c r="D4216" t="s">
        <v>220</v>
      </c>
      <c r="E4216" t="s">
        <v>51</v>
      </c>
      <c r="F4216">
        <v>18.386308670043899</v>
      </c>
      <c r="G4216">
        <f>LEN(E4216)</f>
        <v>18</v>
      </c>
    </row>
    <row r="4217" spans="1:7" x14ac:dyDescent="0.25">
      <c r="A4217">
        <v>20204</v>
      </c>
      <c r="B4217" s="2">
        <v>5</v>
      </c>
      <c r="C4217" s="1" t="s">
        <v>70</v>
      </c>
      <c r="D4217" t="s">
        <v>201</v>
      </c>
      <c r="E4217" t="s">
        <v>44</v>
      </c>
      <c r="F4217">
        <v>74.226165771484403</v>
      </c>
      <c r="G4217">
        <f>LEN(E4217)</f>
        <v>18</v>
      </c>
    </row>
    <row r="4218" spans="1:7" x14ac:dyDescent="0.25">
      <c r="A4218">
        <v>20204</v>
      </c>
      <c r="B4218">
        <v>5</v>
      </c>
      <c r="C4218" s="1" t="s">
        <v>70</v>
      </c>
      <c r="D4218" t="s">
        <v>201</v>
      </c>
      <c r="E4218" t="s">
        <v>50</v>
      </c>
      <c r="F4218">
        <v>89.683084016153401</v>
      </c>
      <c r="G4218">
        <f>LEN(E4218)</f>
        <v>18</v>
      </c>
    </row>
    <row r="4219" spans="1:7" x14ac:dyDescent="0.25">
      <c r="A4219">
        <v>20204</v>
      </c>
      <c r="B4219">
        <v>5</v>
      </c>
      <c r="C4219" s="1" t="s">
        <v>70</v>
      </c>
      <c r="D4219" t="s">
        <v>201</v>
      </c>
      <c r="E4219" t="s">
        <v>51</v>
      </c>
      <c r="F4219">
        <v>34.297618865966797</v>
      </c>
      <c r="G4219">
        <f>LEN(E4219)</f>
        <v>18</v>
      </c>
    </row>
    <row r="4220" spans="1:7" x14ac:dyDescent="0.25">
      <c r="A4220">
        <v>20204</v>
      </c>
      <c r="B4220" s="2">
        <v>1</v>
      </c>
      <c r="C4220" s="1" t="s">
        <v>160</v>
      </c>
      <c r="D4220" t="s">
        <v>305</v>
      </c>
      <c r="E4220" t="s">
        <v>44</v>
      </c>
      <c r="F4220">
        <v>64.018355347938098</v>
      </c>
      <c r="G4220">
        <f>LEN(E4220)</f>
        <v>18</v>
      </c>
    </row>
    <row r="4221" spans="1:7" x14ac:dyDescent="0.25">
      <c r="A4221">
        <v>20204</v>
      </c>
      <c r="B4221">
        <v>1</v>
      </c>
      <c r="C4221" s="1" t="s">
        <v>160</v>
      </c>
      <c r="D4221" t="s">
        <v>305</v>
      </c>
      <c r="E4221" t="s">
        <v>50</v>
      </c>
      <c r="F4221">
        <v>77.695408067203303</v>
      </c>
      <c r="G4221">
        <f>LEN(E4221)</f>
        <v>18</v>
      </c>
    </row>
    <row r="4222" spans="1:7" x14ac:dyDescent="0.25">
      <c r="A4222">
        <v>20204</v>
      </c>
      <c r="B4222">
        <v>1</v>
      </c>
      <c r="C4222" s="1" t="s">
        <v>160</v>
      </c>
      <c r="D4222" t="s">
        <v>305</v>
      </c>
      <c r="E4222" t="s">
        <v>51</v>
      </c>
      <c r="F4222">
        <v>37.328689575195298</v>
      </c>
      <c r="G4222">
        <f>LEN(E4222)</f>
        <v>18</v>
      </c>
    </row>
    <row r="4223" spans="1:7" x14ac:dyDescent="0.25">
      <c r="A4223">
        <v>20204</v>
      </c>
      <c r="B4223" s="2">
        <v>17</v>
      </c>
      <c r="C4223" s="1" t="s">
        <v>169</v>
      </c>
      <c r="D4223" t="s">
        <v>315</v>
      </c>
      <c r="E4223" t="s">
        <v>44</v>
      </c>
      <c r="F4223">
        <v>72.915339250972806</v>
      </c>
      <c r="G4223">
        <f>LEN(E4223)</f>
        <v>18</v>
      </c>
    </row>
    <row r="4224" spans="1:7" x14ac:dyDescent="0.25">
      <c r="A4224">
        <v>20204</v>
      </c>
      <c r="B4224">
        <v>17</v>
      </c>
      <c r="C4224" s="1" t="s">
        <v>169</v>
      </c>
      <c r="D4224" t="s">
        <v>315</v>
      </c>
      <c r="E4224" t="s">
        <v>50</v>
      </c>
      <c r="F4224">
        <v>91.951859688891801</v>
      </c>
      <c r="G4224">
        <f>LEN(E4224)</f>
        <v>18</v>
      </c>
    </row>
    <row r="4225" spans="1:7" x14ac:dyDescent="0.25">
      <c r="A4225">
        <v>20204</v>
      </c>
      <c r="B4225">
        <v>17</v>
      </c>
      <c r="C4225" s="1" t="s">
        <v>169</v>
      </c>
      <c r="D4225" t="s">
        <v>315</v>
      </c>
      <c r="E4225" t="s">
        <v>51</v>
      </c>
      <c r="F4225">
        <v>29.4266567230225</v>
      </c>
      <c r="G4225">
        <f>LEN(E4225)</f>
        <v>18</v>
      </c>
    </row>
    <row r="4226" spans="1:7" x14ac:dyDescent="0.25">
      <c r="A4226">
        <v>20204</v>
      </c>
      <c r="B4226" s="2">
        <v>16</v>
      </c>
      <c r="C4226" s="1" t="s">
        <v>119</v>
      </c>
      <c r="D4226" t="s">
        <v>260</v>
      </c>
      <c r="E4226" t="s">
        <v>44</v>
      </c>
      <c r="F4226">
        <v>63.368834501752602</v>
      </c>
      <c r="G4226">
        <f>LEN(E4226)</f>
        <v>18</v>
      </c>
    </row>
    <row r="4227" spans="1:7" x14ac:dyDescent="0.25">
      <c r="A4227">
        <v>20204</v>
      </c>
      <c r="B4227">
        <v>16</v>
      </c>
      <c r="C4227" s="1" t="s">
        <v>119</v>
      </c>
      <c r="D4227" t="s">
        <v>260</v>
      </c>
      <c r="E4227" t="s">
        <v>50</v>
      </c>
      <c r="F4227">
        <v>84.068738282630605</v>
      </c>
      <c r="G4227">
        <f>LEN(E4227)</f>
        <v>18</v>
      </c>
    </row>
    <row r="4228" spans="1:7" x14ac:dyDescent="0.25">
      <c r="A4228">
        <v>20204</v>
      </c>
      <c r="B4228">
        <v>16</v>
      </c>
      <c r="C4228" s="1" t="s">
        <v>119</v>
      </c>
      <c r="D4228" t="s">
        <v>260</v>
      </c>
      <c r="E4228" t="s">
        <v>51</v>
      </c>
      <c r="F4228">
        <v>33.684257507324197</v>
      </c>
      <c r="G4228">
        <f>LEN(E4228)</f>
        <v>18</v>
      </c>
    </row>
    <row r="4229" spans="1:7" x14ac:dyDescent="0.25">
      <c r="A4229">
        <v>20204</v>
      </c>
      <c r="B4229" s="2">
        <v>7</v>
      </c>
      <c r="C4229" s="1" t="s">
        <v>84</v>
      </c>
      <c r="D4229" t="s">
        <v>215</v>
      </c>
      <c r="E4229" t="s">
        <v>44</v>
      </c>
      <c r="F4229">
        <v>70.607490873763496</v>
      </c>
      <c r="G4229">
        <f>LEN(E4229)</f>
        <v>18</v>
      </c>
    </row>
    <row r="4230" spans="1:7" x14ac:dyDescent="0.25">
      <c r="A4230">
        <v>20204</v>
      </c>
      <c r="B4230">
        <v>7</v>
      </c>
      <c r="C4230" s="1" t="s">
        <v>84</v>
      </c>
      <c r="D4230" t="s">
        <v>215</v>
      </c>
      <c r="E4230" t="s">
        <v>50</v>
      </c>
      <c r="F4230">
        <v>91.783930864605793</v>
      </c>
      <c r="G4230">
        <f>LEN(E4230)</f>
        <v>18</v>
      </c>
    </row>
    <row r="4231" spans="1:7" x14ac:dyDescent="0.25">
      <c r="A4231">
        <v>20204</v>
      </c>
      <c r="B4231">
        <v>7</v>
      </c>
      <c r="C4231" s="1" t="s">
        <v>84</v>
      </c>
      <c r="D4231" t="s">
        <v>215</v>
      </c>
      <c r="E4231" t="s">
        <v>51</v>
      </c>
      <c r="F4231">
        <v>25.459880828857401</v>
      </c>
      <c r="G4231">
        <f>LEN(E4231)</f>
        <v>18</v>
      </c>
    </row>
    <row r="4232" spans="1:7" x14ac:dyDescent="0.25">
      <c r="A4232">
        <v>20204</v>
      </c>
      <c r="B4232" s="2">
        <v>1</v>
      </c>
      <c r="C4232" s="1" t="s">
        <v>331</v>
      </c>
      <c r="D4232" t="s">
        <v>180</v>
      </c>
      <c r="E4232" t="s">
        <v>44</v>
      </c>
      <c r="F4232">
        <v>77.384039366709501</v>
      </c>
      <c r="G4232">
        <f>LEN(E4232)</f>
        <v>18</v>
      </c>
    </row>
    <row r="4233" spans="1:7" x14ac:dyDescent="0.25">
      <c r="A4233">
        <v>20204</v>
      </c>
      <c r="B4233">
        <v>1</v>
      </c>
      <c r="C4233" s="1" t="s">
        <v>331</v>
      </c>
      <c r="D4233" t="s">
        <v>180</v>
      </c>
      <c r="E4233" t="s">
        <v>50</v>
      </c>
      <c r="F4233">
        <v>80.520805672339705</v>
      </c>
      <c r="G4233">
        <f>LEN(E4233)</f>
        <v>18</v>
      </c>
    </row>
    <row r="4234" spans="1:7" x14ac:dyDescent="0.25">
      <c r="A4234">
        <v>20204</v>
      </c>
      <c r="B4234">
        <v>1</v>
      </c>
      <c r="C4234" s="1" t="s">
        <v>331</v>
      </c>
      <c r="D4234" t="s">
        <v>180</v>
      </c>
      <c r="E4234" t="s">
        <v>51</v>
      </c>
      <c r="F4234">
        <v>23.338304519653299</v>
      </c>
      <c r="G4234">
        <f>LEN(E4234)</f>
        <v>18</v>
      </c>
    </row>
    <row r="4235" spans="1:7" x14ac:dyDescent="0.25">
      <c r="A4235">
        <v>20204</v>
      </c>
      <c r="B4235" s="2">
        <v>2</v>
      </c>
      <c r="C4235" s="1" t="s">
        <v>57</v>
      </c>
      <c r="D4235" t="s">
        <v>183</v>
      </c>
      <c r="E4235" t="s">
        <v>44</v>
      </c>
      <c r="F4235">
        <v>63.496242088607602</v>
      </c>
      <c r="G4235">
        <f>LEN(E4235)</f>
        <v>18</v>
      </c>
    </row>
    <row r="4236" spans="1:7" x14ac:dyDescent="0.25">
      <c r="A4236">
        <v>20204</v>
      </c>
      <c r="B4236">
        <v>2</v>
      </c>
      <c r="C4236" s="1" t="s">
        <v>57</v>
      </c>
      <c r="D4236" t="s">
        <v>183</v>
      </c>
      <c r="E4236" t="s">
        <v>50</v>
      </c>
      <c r="F4236">
        <v>90.370082577136003</v>
      </c>
      <c r="G4236">
        <f>LEN(E4236)</f>
        <v>18</v>
      </c>
    </row>
    <row r="4237" spans="1:7" x14ac:dyDescent="0.25">
      <c r="A4237">
        <v>20204</v>
      </c>
      <c r="B4237">
        <v>2</v>
      </c>
      <c r="C4237" s="1" t="s">
        <v>57</v>
      </c>
      <c r="D4237" t="s">
        <v>183</v>
      </c>
      <c r="E4237" t="s">
        <v>51</v>
      </c>
      <c r="F4237">
        <v>21.082576751708999</v>
      </c>
      <c r="G4237">
        <f>LEN(E4237)</f>
        <v>18</v>
      </c>
    </row>
    <row r="4238" spans="1:7" x14ac:dyDescent="0.25">
      <c r="A4238">
        <v>20204</v>
      </c>
      <c r="B4238" s="2">
        <v>2</v>
      </c>
      <c r="C4238" s="1" t="s">
        <v>58</v>
      </c>
      <c r="D4238" t="s">
        <v>184</v>
      </c>
      <c r="E4238" t="s">
        <v>44</v>
      </c>
      <c r="F4238">
        <v>64.351140698356801</v>
      </c>
      <c r="G4238">
        <f>LEN(E4238)</f>
        <v>18</v>
      </c>
    </row>
    <row r="4239" spans="1:7" x14ac:dyDescent="0.25">
      <c r="A4239">
        <v>20204</v>
      </c>
      <c r="B4239">
        <v>2</v>
      </c>
      <c r="C4239" s="1" t="s">
        <v>58</v>
      </c>
      <c r="D4239" t="s">
        <v>184</v>
      </c>
      <c r="E4239" t="s">
        <v>50</v>
      </c>
      <c r="F4239">
        <v>91.885344713406795</v>
      </c>
      <c r="G4239">
        <f>LEN(E4239)</f>
        <v>18</v>
      </c>
    </row>
    <row r="4240" spans="1:7" x14ac:dyDescent="0.25">
      <c r="A4240">
        <v>20204</v>
      </c>
      <c r="B4240">
        <v>2</v>
      </c>
      <c r="C4240" s="1" t="s">
        <v>58</v>
      </c>
      <c r="D4240" t="s">
        <v>184</v>
      </c>
      <c r="E4240" t="s">
        <v>51</v>
      </c>
      <c r="F4240">
        <v>33.709159851074197</v>
      </c>
      <c r="G4240">
        <f>LEN(E4240)</f>
        <v>18</v>
      </c>
    </row>
    <row r="4241" spans="1:7" x14ac:dyDescent="0.25">
      <c r="A4241">
        <v>20204</v>
      </c>
      <c r="B4241" s="2">
        <v>2</v>
      </c>
      <c r="C4241" s="1" t="s">
        <v>8</v>
      </c>
      <c r="D4241" t="s">
        <v>185</v>
      </c>
      <c r="E4241" t="s">
        <v>44</v>
      </c>
      <c r="F4241">
        <v>63.612794945597201</v>
      </c>
      <c r="G4241">
        <f>LEN(E4241)</f>
        <v>18</v>
      </c>
    </row>
    <row r="4242" spans="1:7" x14ac:dyDescent="0.25">
      <c r="A4242">
        <v>20204</v>
      </c>
      <c r="B4242">
        <v>2</v>
      </c>
      <c r="C4242" s="1" t="s">
        <v>8</v>
      </c>
      <c r="D4242" t="s">
        <v>185</v>
      </c>
      <c r="E4242" t="s">
        <v>50</v>
      </c>
      <c r="F4242">
        <v>85.709982950698802</v>
      </c>
      <c r="G4242">
        <f>LEN(E4242)</f>
        <v>18</v>
      </c>
    </row>
    <row r="4243" spans="1:7" x14ac:dyDescent="0.25">
      <c r="A4243">
        <v>20204</v>
      </c>
      <c r="B4243">
        <v>2</v>
      </c>
      <c r="C4243" s="1" t="s">
        <v>8</v>
      </c>
      <c r="D4243" t="s">
        <v>185</v>
      </c>
      <c r="E4243" t="s">
        <v>51</v>
      </c>
      <c r="F4243">
        <v>42.3824462890625</v>
      </c>
      <c r="G4243">
        <f>LEN(E4243)</f>
        <v>18</v>
      </c>
    </row>
    <row r="4244" spans="1:7" x14ac:dyDescent="0.25">
      <c r="A4244">
        <v>20204</v>
      </c>
      <c r="B4244" s="2">
        <v>2</v>
      </c>
      <c r="C4244" s="1" t="s">
        <v>9</v>
      </c>
      <c r="D4244" t="s">
        <v>186</v>
      </c>
      <c r="E4244" t="s">
        <v>44</v>
      </c>
      <c r="F4244">
        <v>65.055692657497801</v>
      </c>
      <c r="G4244">
        <f>LEN(E4244)</f>
        <v>18</v>
      </c>
    </row>
    <row r="4245" spans="1:7" x14ac:dyDescent="0.25">
      <c r="A4245">
        <v>20204</v>
      </c>
      <c r="B4245">
        <v>2</v>
      </c>
      <c r="C4245" s="1" t="s">
        <v>9</v>
      </c>
      <c r="D4245" t="s">
        <v>186</v>
      </c>
      <c r="E4245" t="s">
        <v>50</v>
      </c>
      <c r="F4245">
        <v>95.186291232262207</v>
      </c>
      <c r="G4245">
        <f>LEN(E4245)</f>
        <v>18</v>
      </c>
    </row>
    <row r="4246" spans="1:7" x14ac:dyDescent="0.25">
      <c r="A4246">
        <v>20204</v>
      </c>
      <c r="B4246">
        <v>2</v>
      </c>
      <c r="C4246" s="1" t="s">
        <v>9</v>
      </c>
      <c r="D4246" t="s">
        <v>186</v>
      </c>
      <c r="E4246" t="s">
        <v>51</v>
      </c>
      <c r="F4246">
        <v>28.964675903320298</v>
      </c>
      <c r="G4246">
        <f>LEN(E4246)</f>
        <v>18</v>
      </c>
    </row>
    <row r="4247" spans="1:7" x14ac:dyDescent="0.25">
      <c r="A4247">
        <v>20204</v>
      </c>
      <c r="B4247" s="2">
        <v>2</v>
      </c>
      <c r="C4247" s="1" t="s">
        <v>10</v>
      </c>
      <c r="D4247" t="s">
        <v>187</v>
      </c>
      <c r="E4247" t="s">
        <v>44</v>
      </c>
      <c r="F4247">
        <v>73.3401059144295</v>
      </c>
      <c r="G4247">
        <f>LEN(E4247)</f>
        <v>18</v>
      </c>
    </row>
    <row r="4248" spans="1:7" x14ac:dyDescent="0.25">
      <c r="A4248">
        <v>20204</v>
      </c>
      <c r="B4248">
        <v>2</v>
      </c>
      <c r="C4248" s="1" t="s">
        <v>10</v>
      </c>
      <c r="D4248" t="s">
        <v>187</v>
      </c>
      <c r="E4248" t="s">
        <v>50</v>
      </c>
      <c r="F4248">
        <v>96.878535887940103</v>
      </c>
      <c r="G4248">
        <f>LEN(E4248)</f>
        <v>18</v>
      </c>
    </row>
    <row r="4249" spans="1:7" x14ac:dyDescent="0.25">
      <c r="A4249">
        <v>20204</v>
      </c>
      <c r="B4249">
        <v>2</v>
      </c>
      <c r="C4249" s="1" t="s">
        <v>10</v>
      </c>
      <c r="D4249" t="s">
        <v>187</v>
      </c>
      <c r="E4249" t="s">
        <v>51</v>
      </c>
      <c r="F4249">
        <v>28.804527282714801</v>
      </c>
      <c r="G4249">
        <f>LEN(E4249)</f>
        <v>18</v>
      </c>
    </row>
    <row r="4250" spans="1:7" x14ac:dyDescent="0.25">
      <c r="A4250">
        <v>20204</v>
      </c>
      <c r="B4250" s="2">
        <v>4</v>
      </c>
      <c r="C4250" s="1" t="s">
        <v>167</v>
      </c>
      <c r="D4250" t="s">
        <v>313</v>
      </c>
      <c r="E4250" t="s">
        <v>44</v>
      </c>
      <c r="F4250">
        <v>71.479950221238894</v>
      </c>
      <c r="G4250">
        <f>LEN(E4250)</f>
        <v>18</v>
      </c>
    </row>
    <row r="4251" spans="1:7" x14ac:dyDescent="0.25">
      <c r="A4251">
        <v>20204</v>
      </c>
      <c r="B4251">
        <v>4</v>
      </c>
      <c r="C4251" s="1" t="s">
        <v>167</v>
      </c>
      <c r="D4251" t="s">
        <v>313</v>
      </c>
      <c r="E4251" t="s">
        <v>50</v>
      </c>
      <c r="F4251">
        <v>97.285842231189704</v>
      </c>
      <c r="G4251">
        <f>LEN(E4251)</f>
        <v>18</v>
      </c>
    </row>
    <row r="4252" spans="1:7" x14ac:dyDescent="0.25">
      <c r="A4252">
        <v>20204</v>
      </c>
      <c r="B4252">
        <v>4</v>
      </c>
      <c r="C4252" s="1" t="s">
        <v>167</v>
      </c>
      <c r="D4252" t="s">
        <v>313</v>
      </c>
      <c r="E4252" t="s">
        <v>51</v>
      </c>
      <c r="F4252">
        <v>35.3561820983887</v>
      </c>
      <c r="G4252">
        <f>LEN(E4252)</f>
        <v>18</v>
      </c>
    </row>
    <row r="4253" spans="1:7" x14ac:dyDescent="0.25">
      <c r="A4253">
        <v>20204</v>
      </c>
      <c r="B4253" s="2">
        <v>20</v>
      </c>
      <c r="C4253" s="1" t="s">
        <v>138</v>
      </c>
      <c r="D4253" t="s">
        <v>279</v>
      </c>
      <c r="E4253" t="s">
        <v>44</v>
      </c>
      <c r="F4253">
        <v>80.374150632400401</v>
      </c>
      <c r="G4253">
        <f>LEN(E4253)</f>
        <v>18</v>
      </c>
    </row>
    <row r="4254" spans="1:7" x14ac:dyDescent="0.25">
      <c r="A4254">
        <v>20204</v>
      </c>
      <c r="B4254">
        <v>20</v>
      </c>
      <c r="C4254" s="1" t="s">
        <v>138</v>
      </c>
      <c r="D4254" t="s">
        <v>279</v>
      </c>
      <c r="E4254" t="s">
        <v>50</v>
      </c>
      <c r="F4254">
        <v>95.312993731732405</v>
      </c>
      <c r="G4254">
        <f>LEN(E4254)</f>
        <v>18</v>
      </c>
    </row>
    <row r="4255" spans="1:7" x14ac:dyDescent="0.25">
      <c r="A4255">
        <v>20204</v>
      </c>
      <c r="B4255">
        <v>20</v>
      </c>
      <c r="C4255" s="1" t="s">
        <v>138</v>
      </c>
      <c r="D4255" t="s">
        <v>279</v>
      </c>
      <c r="E4255" t="s">
        <v>51</v>
      </c>
      <c r="F4255">
        <v>19.3847541809082</v>
      </c>
      <c r="G4255">
        <f>LEN(E4255)</f>
        <v>18</v>
      </c>
    </row>
    <row r="4256" spans="1:7" x14ac:dyDescent="0.25">
      <c r="A4256">
        <v>20204</v>
      </c>
      <c r="B4256" s="2">
        <v>7</v>
      </c>
      <c r="C4256" s="1" t="s">
        <v>85</v>
      </c>
      <c r="D4256" t="s">
        <v>216</v>
      </c>
      <c r="E4256" t="s">
        <v>44</v>
      </c>
      <c r="F4256">
        <v>70.520398800872101</v>
      </c>
      <c r="G4256">
        <f>LEN(E4256)</f>
        <v>18</v>
      </c>
    </row>
    <row r="4257" spans="1:7" x14ac:dyDescent="0.25">
      <c r="A4257">
        <v>20204</v>
      </c>
      <c r="B4257">
        <v>7</v>
      </c>
      <c r="C4257" s="1" t="s">
        <v>85</v>
      </c>
      <c r="D4257" t="s">
        <v>216</v>
      </c>
      <c r="E4257" t="s">
        <v>50</v>
      </c>
      <c r="F4257">
        <v>96.7171029400767</v>
      </c>
      <c r="G4257">
        <f>LEN(E4257)</f>
        <v>18</v>
      </c>
    </row>
    <row r="4258" spans="1:7" x14ac:dyDescent="0.25">
      <c r="A4258">
        <v>20204</v>
      </c>
      <c r="B4258">
        <v>7</v>
      </c>
      <c r="C4258" s="1" t="s">
        <v>85</v>
      </c>
      <c r="D4258" t="s">
        <v>216</v>
      </c>
      <c r="E4258" t="s">
        <v>51</v>
      </c>
      <c r="F4258">
        <v>17.583690643310501</v>
      </c>
      <c r="G4258">
        <f>LEN(E4258)</f>
        <v>18</v>
      </c>
    </row>
    <row r="4259" spans="1:7" x14ac:dyDescent="0.25">
      <c r="A4259">
        <v>20204</v>
      </c>
      <c r="B4259" s="2">
        <v>12</v>
      </c>
      <c r="C4259" s="1" t="s">
        <v>108</v>
      </c>
      <c r="D4259" t="s">
        <v>243</v>
      </c>
      <c r="E4259" t="s">
        <v>44</v>
      </c>
      <c r="F4259">
        <v>67.345936631139907</v>
      </c>
      <c r="G4259">
        <f>LEN(E4259)</f>
        <v>18</v>
      </c>
    </row>
    <row r="4260" spans="1:7" x14ac:dyDescent="0.25">
      <c r="A4260">
        <v>20204</v>
      </c>
      <c r="B4260">
        <v>12</v>
      </c>
      <c r="C4260" s="1" t="s">
        <v>108</v>
      </c>
      <c r="D4260" t="s">
        <v>243</v>
      </c>
      <c r="E4260" t="s">
        <v>50</v>
      </c>
      <c r="F4260">
        <v>85.681101399233498</v>
      </c>
      <c r="G4260">
        <f>LEN(E4260)</f>
        <v>18</v>
      </c>
    </row>
    <row r="4261" spans="1:7" x14ac:dyDescent="0.25">
      <c r="A4261">
        <v>20204</v>
      </c>
      <c r="B4261">
        <v>12</v>
      </c>
      <c r="C4261" s="1" t="s">
        <v>108</v>
      </c>
      <c r="D4261" t="s">
        <v>243</v>
      </c>
      <c r="E4261" t="s">
        <v>51</v>
      </c>
      <c r="F4261">
        <v>35.194385528564503</v>
      </c>
      <c r="G4261">
        <f>LEN(E4261)</f>
        <v>18</v>
      </c>
    </row>
    <row r="4262" spans="1:7" x14ac:dyDescent="0.25">
      <c r="A4262">
        <v>20204</v>
      </c>
      <c r="B4262" s="2">
        <v>10</v>
      </c>
      <c r="C4262" s="1" t="s">
        <v>102</v>
      </c>
      <c r="D4262" t="s">
        <v>236</v>
      </c>
      <c r="E4262" t="s">
        <v>44</v>
      </c>
      <c r="F4262">
        <v>66.515639348025701</v>
      </c>
      <c r="G4262">
        <f>LEN(E4262)</f>
        <v>18</v>
      </c>
    </row>
    <row r="4263" spans="1:7" x14ac:dyDescent="0.25">
      <c r="A4263">
        <v>20204</v>
      </c>
      <c r="B4263">
        <v>10</v>
      </c>
      <c r="C4263" s="1" t="s">
        <v>102</v>
      </c>
      <c r="D4263" t="s">
        <v>236</v>
      </c>
      <c r="E4263" t="s">
        <v>50</v>
      </c>
      <c r="F4263">
        <v>86.977304928326802</v>
      </c>
      <c r="G4263">
        <f>LEN(E4263)</f>
        <v>18</v>
      </c>
    </row>
    <row r="4264" spans="1:7" x14ac:dyDescent="0.25">
      <c r="A4264">
        <v>20204</v>
      </c>
      <c r="B4264">
        <v>10</v>
      </c>
      <c r="C4264" s="1" t="s">
        <v>102</v>
      </c>
      <c r="D4264" t="s">
        <v>236</v>
      </c>
      <c r="E4264" t="s">
        <v>51</v>
      </c>
      <c r="F4264">
        <v>19.545148849487301</v>
      </c>
      <c r="G4264">
        <f>LEN(E4264)</f>
        <v>18</v>
      </c>
    </row>
    <row r="4265" spans="1:7" x14ac:dyDescent="0.25">
      <c r="A4265">
        <v>20204</v>
      </c>
      <c r="B4265" s="2">
        <v>10</v>
      </c>
      <c r="C4265" s="1" t="s">
        <v>103</v>
      </c>
      <c r="D4265" t="s">
        <v>237</v>
      </c>
      <c r="E4265" t="s">
        <v>44</v>
      </c>
      <c r="F4265">
        <v>70.258298774221998</v>
      </c>
      <c r="G4265">
        <f>LEN(E4265)</f>
        <v>18</v>
      </c>
    </row>
    <row r="4266" spans="1:7" x14ac:dyDescent="0.25">
      <c r="A4266">
        <v>20204</v>
      </c>
      <c r="B4266">
        <v>10</v>
      </c>
      <c r="C4266" s="1" t="s">
        <v>103</v>
      </c>
      <c r="D4266" t="s">
        <v>237</v>
      </c>
      <c r="E4266" t="s">
        <v>50</v>
      </c>
      <c r="F4266">
        <v>83.604543196953003</v>
      </c>
      <c r="G4266">
        <f>LEN(E4266)</f>
        <v>18</v>
      </c>
    </row>
    <row r="4267" spans="1:7" x14ac:dyDescent="0.25">
      <c r="A4267">
        <v>20204</v>
      </c>
      <c r="B4267">
        <v>10</v>
      </c>
      <c r="C4267" s="1" t="s">
        <v>103</v>
      </c>
      <c r="D4267" t="s">
        <v>237</v>
      </c>
      <c r="E4267" t="s">
        <v>51</v>
      </c>
      <c r="F4267">
        <v>21.372177124023398</v>
      </c>
      <c r="G4267">
        <f>LEN(E4267)</f>
        <v>18</v>
      </c>
    </row>
    <row r="4268" spans="1:7" x14ac:dyDescent="0.25">
      <c r="A4268">
        <v>20204</v>
      </c>
      <c r="B4268" s="2">
        <v>5</v>
      </c>
      <c r="C4268" s="1" t="s">
        <v>71</v>
      </c>
      <c r="D4268" t="s">
        <v>202</v>
      </c>
      <c r="E4268" t="s">
        <v>44</v>
      </c>
      <c r="F4268">
        <v>65.7154025113784</v>
      </c>
      <c r="G4268">
        <f>LEN(E4268)</f>
        <v>18</v>
      </c>
    </row>
    <row r="4269" spans="1:7" x14ac:dyDescent="0.25">
      <c r="A4269">
        <v>20204</v>
      </c>
      <c r="B4269">
        <v>5</v>
      </c>
      <c r="C4269" s="1" t="s">
        <v>71</v>
      </c>
      <c r="D4269" t="s">
        <v>202</v>
      </c>
      <c r="E4269" t="s">
        <v>50</v>
      </c>
      <c r="F4269">
        <v>88.606376554167198</v>
      </c>
      <c r="G4269">
        <f>LEN(E4269)</f>
        <v>18</v>
      </c>
    </row>
    <row r="4270" spans="1:7" x14ac:dyDescent="0.25">
      <c r="A4270">
        <v>20204</v>
      </c>
      <c r="B4270">
        <v>5</v>
      </c>
      <c r="C4270" s="1" t="s">
        <v>71</v>
      </c>
      <c r="D4270" t="s">
        <v>202</v>
      </c>
      <c r="E4270" t="s">
        <v>51</v>
      </c>
      <c r="F4270">
        <v>20.519161224365199</v>
      </c>
      <c r="G4270">
        <f>LEN(E4270)</f>
        <v>18</v>
      </c>
    </row>
    <row r="4271" spans="1:7" x14ac:dyDescent="0.25">
      <c r="A4271">
        <v>20204</v>
      </c>
      <c r="B4271" s="2">
        <v>10</v>
      </c>
      <c r="C4271" s="1" t="s">
        <v>104</v>
      </c>
      <c r="D4271" t="s">
        <v>238</v>
      </c>
      <c r="E4271" t="s">
        <v>44</v>
      </c>
      <c r="F4271">
        <v>73.443358082395804</v>
      </c>
      <c r="G4271">
        <f>LEN(E4271)</f>
        <v>18</v>
      </c>
    </row>
    <row r="4272" spans="1:7" x14ac:dyDescent="0.25">
      <c r="A4272">
        <v>20204</v>
      </c>
      <c r="B4272">
        <v>10</v>
      </c>
      <c r="C4272" s="1" t="s">
        <v>104</v>
      </c>
      <c r="D4272" t="s">
        <v>238</v>
      </c>
      <c r="E4272" t="s">
        <v>50</v>
      </c>
      <c r="F4272">
        <v>87.592588267303</v>
      </c>
      <c r="G4272">
        <f>LEN(E4272)</f>
        <v>18</v>
      </c>
    </row>
    <row r="4273" spans="1:7" x14ac:dyDescent="0.25">
      <c r="A4273">
        <v>20204</v>
      </c>
      <c r="B4273">
        <v>10</v>
      </c>
      <c r="C4273" s="1" t="s">
        <v>104</v>
      </c>
      <c r="D4273" t="s">
        <v>238</v>
      </c>
      <c r="E4273" t="s">
        <v>51</v>
      </c>
      <c r="F4273">
        <v>18.8492736816406</v>
      </c>
      <c r="G4273">
        <f>LEN(E4273)</f>
        <v>18</v>
      </c>
    </row>
    <row r="4274" spans="1:7" x14ac:dyDescent="0.25">
      <c r="A4274">
        <v>20204</v>
      </c>
      <c r="B4274" s="2">
        <v>4</v>
      </c>
      <c r="C4274" s="1" t="s">
        <v>163</v>
      </c>
      <c r="D4274" t="s">
        <v>308</v>
      </c>
      <c r="E4274" t="s">
        <v>44</v>
      </c>
      <c r="F4274">
        <v>62.667784584367197</v>
      </c>
      <c r="G4274">
        <f>LEN(E4274)</f>
        <v>18</v>
      </c>
    </row>
    <row r="4275" spans="1:7" x14ac:dyDescent="0.25">
      <c r="A4275">
        <v>20204</v>
      </c>
      <c r="B4275">
        <v>4</v>
      </c>
      <c r="C4275" s="1" t="s">
        <v>163</v>
      </c>
      <c r="D4275" t="s">
        <v>308</v>
      </c>
      <c r="E4275" t="s">
        <v>50</v>
      </c>
      <c r="F4275">
        <v>95.393899641393503</v>
      </c>
      <c r="G4275">
        <f>LEN(E4275)</f>
        <v>18</v>
      </c>
    </row>
    <row r="4276" spans="1:7" x14ac:dyDescent="0.25">
      <c r="A4276">
        <v>20204</v>
      </c>
      <c r="B4276">
        <v>4</v>
      </c>
      <c r="C4276" s="1" t="s">
        <v>163</v>
      </c>
      <c r="D4276" t="s">
        <v>308</v>
      </c>
      <c r="E4276" t="s">
        <v>51</v>
      </c>
      <c r="F4276">
        <v>26.1662197113037</v>
      </c>
      <c r="G4276">
        <f>LEN(E4276)</f>
        <v>18</v>
      </c>
    </row>
    <row r="4277" spans="1:7" x14ac:dyDescent="0.25">
      <c r="A4277">
        <v>20204</v>
      </c>
      <c r="B4277" s="2">
        <v>7</v>
      </c>
      <c r="C4277" s="1" t="s">
        <v>86</v>
      </c>
      <c r="D4277" t="s">
        <v>217</v>
      </c>
      <c r="E4277" t="s">
        <v>44</v>
      </c>
      <c r="F4277">
        <v>65.574988774135605</v>
      </c>
      <c r="G4277">
        <f>LEN(E4277)</f>
        <v>18</v>
      </c>
    </row>
    <row r="4278" spans="1:7" x14ac:dyDescent="0.25">
      <c r="A4278">
        <v>20204</v>
      </c>
      <c r="B4278">
        <v>7</v>
      </c>
      <c r="C4278" s="1" t="s">
        <v>86</v>
      </c>
      <c r="D4278" t="s">
        <v>217</v>
      </c>
      <c r="E4278" t="s">
        <v>50</v>
      </c>
      <c r="F4278">
        <v>93.031157837229898</v>
      </c>
      <c r="G4278">
        <f>LEN(E4278)</f>
        <v>18</v>
      </c>
    </row>
    <row r="4279" spans="1:7" x14ac:dyDescent="0.25">
      <c r="A4279">
        <v>20204</v>
      </c>
      <c r="B4279">
        <v>7</v>
      </c>
      <c r="C4279" s="1" t="s">
        <v>86</v>
      </c>
      <c r="D4279" t="s">
        <v>217</v>
      </c>
      <c r="E4279" t="s">
        <v>51</v>
      </c>
      <c r="F4279">
        <v>21.734073638916001</v>
      </c>
      <c r="G4279">
        <f>LEN(E4279)</f>
        <v>18</v>
      </c>
    </row>
    <row r="4280" spans="1:7" x14ac:dyDescent="0.25">
      <c r="A4280">
        <v>20204</v>
      </c>
      <c r="B4280" s="2">
        <v>8</v>
      </c>
      <c r="C4280" s="1" t="s">
        <v>90</v>
      </c>
      <c r="D4280" t="s">
        <v>221</v>
      </c>
      <c r="E4280" t="s">
        <v>44</v>
      </c>
      <c r="F4280">
        <v>70.398584096109801</v>
      </c>
      <c r="G4280">
        <f>LEN(E4280)</f>
        <v>18</v>
      </c>
    </row>
    <row r="4281" spans="1:7" x14ac:dyDescent="0.25">
      <c r="A4281">
        <v>20204</v>
      </c>
      <c r="B4281">
        <v>8</v>
      </c>
      <c r="C4281" s="1" t="s">
        <v>90</v>
      </c>
      <c r="D4281" t="s">
        <v>221</v>
      </c>
      <c r="E4281" t="s">
        <v>50</v>
      </c>
      <c r="F4281">
        <v>89.278210133301798</v>
      </c>
      <c r="G4281">
        <f>LEN(E4281)</f>
        <v>18</v>
      </c>
    </row>
    <row r="4282" spans="1:7" x14ac:dyDescent="0.25">
      <c r="A4282">
        <v>20204</v>
      </c>
      <c r="B4282">
        <v>8</v>
      </c>
      <c r="C4282" s="1" t="s">
        <v>90</v>
      </c>
      <c r="D4282" t="s">
        <v>221</v>
      </c>
      <c r="E4282" t="s">
        <v>51</v>
      </c>
      <c r="F4282">
        <v>17.181934356689499</v>
      </c>
      <c r="G4282">
        <f>LEN(E4282)</f>
        <v>18</v>
      </c>
    </row>
    <row r="4283" spans="1:7" x14ac:dyDescent="0.25">
      <c r="A4283">
        <v>20204</v>
      </c>
      <c r="B4283" s="2">
        <v>8</v>
      </c>
      <c r="C4283" s="1" t="s">
        <v>91</v>
      </c>
      <c r="D4283" t="s">
        <v>222</v>
      </c>
      <c r="E4283" t="s">
        <v>44</v>
      </c>
      <c r="F4283">
        <v>72.302115498812398</v>
      </c>
      <c r="G4283">
        <f>LEN(E4283)</f>
        <v>18</v>
      </c>
    </row>
    <row r="4284" spans="1:7" x14ac:dyDescent="0.25">
      <c r="A4284">
        <v>20204</v>
      </c>
      <c r="B4284">
        <v>8</v>
      </c>
      <c r="C4284" s="1" t="s">
        <v>91</v>
      </c>
      <c r="D4284" t="s">
        <v>222</v>
      </c>
      <c r="E4284" t="s">
        <v>50</v>
      </c>
      <c r="F4284">
        <v>93.469945640964099</v>
      </c>
      <c r="G4284">
        <f>LEN(E4284)</f>
        <v>18</v>
      </c>
    </row>
    <row r="4285" spans="1:7" x14ac:dyDescent="0.25">
      <c r="A4285">
        <v>20204</v>
      </c>
      <c r="B4285">
        <v>8</v>
      </c>
      <c r="C4285" s="1" t="s">
        <v>91</v>
      </c>
      <c r="D4285" t="s">
        <v>222</v>
      </c>
      <c r="E4285" t="s">
        <v>51</v>
      </c>
      <c r="F4285">
        <v>12.222740173339799</v>
      </c>
      <c r="G4285">
        <f>LEN(E4285)</f>
        <v>18</v>
      </c>
    </row>
    <row r="4286" spans="1:7" x14ac:dyDescent="0.25">
      <c r="A4286">
        <v>20204</v>
      </c>
      <c r="B4286" s="2">
        <v>17</v>
      </c>
      <c r="C4286" s="1" t="s">
        <v>127</v>
      </c>
      <c r="D4286" t="s">
        <v>268</v>
      </c>
      <c r="E4286" t="s">
        <v>44</v>
      </c>
      <c r="F4286">
        <v>71.152752976190499</v>
      </c>
      <c r="G4286">
        <f>LEN(E4286)</f>
        <v>18</v>
      </c>
    </row>
    <row r="4287" spans="1:7" x14ac:dyDescent="0.25">
      <c r="A4287">
        <v>20204</v>
      </c>
      <c r="B4287">
        <v>17</v>
      </c>
      <c r="C4287" s="1" t="s">
        <v>127</v>
      </c>
      <c r="D4287" t="s">
        <v>268</v>
      </c>
      <c r="E4287" t="s">
        <v>50</v>
      </c>
      <c r="F4287">
        <v>87.941366704835403</v>
      </c>
      <c r="G4287">
        <f>LEN(E4287)</f>
        <v>18</v>
      </c>
    </row>
    <row r="4288" spans="1:7" x14ac:dyDescent="0.25">
      <c r="A4288">
        <v>20204</v>
      </c>
      <c r="B4288">
        <v>17</v>
      </c>
      <c r="C4288" s="1" t="s">
        <v>127</v>
      </c>
      <c r="D4288" t="s">
        <v>268</v>
      </c>
      <c r="E4288" t="s">
        <v>51</v>
      </c>
      <c r="F4288">
        <v>18.399164199829102</v>
      </c>
      <c r="G4288">
        <f>LEN(E4288)</f>
        <v>18</v>
      </c>
    </row>
    <row r="4289" spans="1:7" x14ac:dyDescent="0.25">
      <c r="A4289">
        <v>20204</v>
      </c>
      <c r="B4289" s="2">
        <v>12</v>
      </c>
      <c r="C4289" s="1" t="s">
        <v>109</v>
      </c>
      <c r="D4289" t="s">
        <v>244</v>
      </c>
      <c r="E4289" t="s">
        <v>44</v>
      </c>
      <c r="F4289">
        <v>59.426542289814101</v>
      </c>
      <c r="G4289">
        <f>LEN(E4289)</f>
        <v>18</v>
      </c>
    </row>
    <row r="4290" spans="1:7" x14ac:dyDescent="0.25">
      <c r="A4290">
        <v>20204</v>
      </c>
      <c r="B4290">
        <v>12</v>
      </c>
      <c r="C4290" s="1" t="s">
        <v>109</v>
      </c>
      <c r="D4290" t="s">
        <v>244</v>
      </c>
      <c r="E4290" t="s">
        <v>50</v>
      </c>
      <c r="F4290">
        <v>93.434264626316306</v>
      </c>
      <c r="G4290">
        <f>LEN(E4290)</f>
        <v>18</v>
      </c>
    </row>
    <row r="4291" spans="1:7" x14ac:dyDescent="0.25">
      <c r="A4291">
        <v>20204</v>
      </c>
      <c r="B4291">
        <v>12</v>
      </c>
      <c r="C4291" s="1" t="s">
        <v>109</v>
      </c>
      <c r="D4291" t="s">
        <v>244</v>
      </c>
      <c r="E4291" t="s">
        <v>51</v>
      </c>
      <c r="F4291">
        <v>21.6721286773682</v>
      </c>
      <c r="G4291">
        <f>LEN(E4291)</f>
        <v>18</v>
      </c>
    </row>
    <row r="4292" spans="1:7" x14ac:dyDescent="0.25">
      <c r="A4292">
        <v>20204</v>
      </c>
      <c r="B4292" s="2">
        <v>10</v>
      </c>
      <c r="C4292" s="1" t="s">
        <v>105</v>
      </c>
      <c r="D4292" t="s">
        <v>239</v>
      </c>
      <c r="E4292" t="s">
        <v>44</v>
      </c>
      <c r="F4292">
        <v>66.258329983922806</v>
      </c>
      <c r="G4292">
        <f>LEN(E4292)</f>
        <v>18</v>
      </c>
    </row>
    <row r="4293" spans="1:7" x14ac:dyDescent="0.25">
      <c r="A4293">
        <v>20204</v>
      </c>
      <c r="B4293">
        <v>10</v>
      </c>
      <c r="C4293" s="1" t="s">
        <v>105</v>
      </c>
      <c r="D4293" t="s">
        <v>239</v>
      </c>
      <c r="E4293" t="s">
        <v>50</v>
      </c>
      <c r="F4293">
        <v>89.7276307986794</v>
      </c>
      <c r="G4293">
        <f>LEN(E4293)</f>
        <v>18</v>
      </c>
    </row>
    <row r="4294" spans="1:7" x14ac:dyDescent="0.25">
      <c r="A4294">
        <v>20204</v>
      </c>
      <c r="B4294">
        <v>10</v>
      </c>
      <c r="C4294" s="1" t="s">
        <v>105</v>
      </c>
      <c r="D4294" t="s">
        <v>239</v>
      </c>
      <c r="E4294" t="s">
        <v>51</v>
      </c>
      <c r="F4294">
        <v>20.204927444458001</v>
      </c>
      <c r="G4294">
        <f>LEN(E4294)</f>
        <v>18</v>
      </c>
    </row>
    <row r="4295" spans="1:7" x14ac:dyDescent="0.25">
      <c r="A4295">
        <v>20204</v>
      </c>
      <c r="B4295" s="2">
        <v>10</v>
      </c>
      <c r="C4295" s="1" t="s">
        <v>106</v>
      </c>
      <c r="D4295" t="s">
        <v>240</v>
      </c>
      <c r="E4295" t="s">
        <v>44</v>
      </c>
      <c r="F4295">
        <v>63.592621674408797</v>
      </c>
      <c r="G4295">
        <f>LEN(E4295)</f>
        <v>18</v>
      </c>
    </row>
    <row r="4296" spans="1:7" x14ac:dyDescent="0.25">
      <c r="A4296">
        <v>20204</v>
      </c>
      <c r="B4296">
        <v>10</v>
      </c>
      <c r="C4296" s="1" t="s">
        <v>106</v>
      </c>
      <c r="D4296" t="s">
        <v>240</v>
      </c>
      <c r="E4296" t="s">
        <v>50</v>
      </c>
      <c r="F4296">
        <v>96.160808473766593</v>
      </c>
      <c r="G4296">
        <f>LEN(E4296)</f>
        <v>18</v>
      </c>
    </row>
    <row r="4297" spans="1:7" x14ac:dyDescent="0.25">
      <c r="A4297">
        <v>20204</v>
      </c>
      <c r="B4297">
        <v>10</v>
      </c>
      <c r="C4297" s="1" t="s">
        <v>106</v>
      </c>
      <c r="D4297" t="s">
        <v>240</v>
      </c>
      <c r="E4297" t="s">
        <v>51</v>
      </c>
      <c r="F4297">
        <v>20.47829246521</v>
      </c>
      <c r="G4297">
        <f>LEN(E4297)</f>
        <v>18</v>
      </c>
    </row>
    <row r="4298" spans="1:7" x14ac:dyDescent="0.25">
      <c r="A4298">
        <v>20204</v>
      </c>
      <c r="B4298" s="2">
        <v>19</v>
      </c>
      <c r="C4298" s="1" t="s">
        <v>132</v>
      </c>
      <c r="D4298" t="s">
        <v>273</v>
      </c>
      <c r="E4298" t="s">
        <v>44</v>
      </c>
      <c r="F4298">
        <v>62.646042039355997</v>
      </c>
      <c r="G4298">
        <f>LEN(E4298)</f>
        <v>18</v>
      </c>
    </row>
    <row r="4299" spans="1:7" x14ac:dyDescent="0.25">
      <c r="A4299">
        <v>20204</v>
      </c>
      <c r="B4299">
        <v>19</v>
      </c>
      <c r="C4299" s="1" t="s">
        <v>132</v>
      </c>
      <c r="D4299" t="s">
        <v>273</v>
      </c>
      <c r="E4299" t="s">
        <v>50</v>
      </c>
      <c r="F4299">
        <v>91.569377293758507</v>
      </c>
      <c r="G4299">
        <f>LEN(E4299)</f>
        <v>18</v>
      </c>
    </row>
    <row r="4300" spans="1:7" x14ac:dyDescent="0.25">
      <c r="A4300">
        <v>20204</v>
      </c>
      <c r="B4300">
        <v>19</v>
      </c>
      <c r="C4300" s="1" t="s">
        <v>132</v>
      </c>
      <c r="D4300" t="s">
        <v>273</v>
      </c>
      <c r="E4300" t="s">
        <v>51</v>
      </c>
      <c r="F4300">
        <v>25.523029327392599</v>
      </c>
      <c r="G4300">
        <f>LEN(E4300)</f>
        <v>18</v>
      </c>
    </row>
    <row r="4301" spans="1:7" x14ac:dyDescent="0.25">
      <c r="A4301">
        <v>20204</v>
      </c>
      <c r="B4301" s="2">
        <v>12</v>
      </c>
      <c r="C4301" s="1" t="s">
        <v>110</v>
      </c>
      <c r="D4301" t="s">
        <v>245</v>
      </c>
      <c r="E4301" t="s">
        <v>44</v>
      </c>
      <c r="F4301">
        <v>60.5111895928463</v>
      </c>
      <c r="G4301">
        <f>LEN(E4301)</f>
        <v>18</v>
      </c>
    </row>
    <row r="4302" spans="1:7" x14ac:dyDescent="0.25">
      <c r="A4302">
        <v>20204</v>
      </c>
      <c r="B4302">
        <v>12</v>
      </c>
      <c r="C4302" s="1" t="s">
        <v>110</v>
      </c>
      <c r="D4302" t="s">
        <v>245</v>
      </c>
      <c r="E4302" t="s">
        <v>50</v>
      </c>
      <c r="F4302">
        <v>84.122883376770602</v>
      </c>
      <c r="G4302">
        <f>LEN(E4302)</f>
        <v>18</v>
      </c>
    </row>
    <row r="4303" spans="1:7" x14ac:dyDescent="0.25">
      <c r="A4303">
        <v>20204</v>
      </c>
      <c r="B4303">
        <v>12</v>
      </c>
      <c r="C4303" s="1" t="s">
        <v>110</v>
      </c>
      <c r="D4303" t="s">
        <v>245</v>
      </c>
      <c r="E4303" t="s">
        <v>51</v>
      </c>
      <c r="F4303">
        <v>33.505973815917997</v>
      </c>
      <c r="G4303">
        <f>LEN(E4303)</f>
        <v>18</v>
      </c>
    </row>
    <row r="4304" spans="1:7" x14ac:dyDescent="0.25">
      <c r="A4304">
        <v>20204</v>
      </c>
      <c r="B4304" s="2">
        <v>7</v>
      </c>
      <c r="C4304" s="1" t="s">
        <v>87</v>
      </c>
      <c r="D4304" t="s">
        <v>218</v>
      </c>
      <c r="E4304" t="s">
        <v>44</v>
      </c>
      <c r="F4304">
        <v>67.835229866690995</v>
      </c>
      <c r="G4304">
        <f>LEN(E4304)</f>
        <v>18</v>
      </c>
    </row>
    <row r="4305" spans="1:7" x14ac:dyDescent="0.25">
      <c r="A4305">
        <v>20204</v>
      </c>
      <c r="B4305">
        <v>7</v>
      </c>
      <c r="C4305" s="1" t="s">
        <v>87</v>
      </c>
      <c r="D4305" t="s">
        <v>218</v>
      </c>
      <c r="E4305" t="s">
        <v>50</v>
      </c>
      <c r="F4305">
        <v>91.6928707316751</v>
      </c>
      <c r="G4305">
        <f>LEN(E4305)</f>
        <v>18</v>
      </c>
    </row>
    <row r="4306" spans="1:7" x14ac:dyDescent="0.25">
      <c r="A4306">
        <v>20204</v>
      </c>
      <c r="B4306">
        <v>7</v>
      </c>
      <c r="C4306" s="1" t="s">
        <v>87</v>
      </c>
      <c r="D4306" t="s">
        <v>218</v>
      </c>
      <c r="E4306" t="s">
        <v>51</v>
      </c>
      <c r="F4306">
        <v>30.977903366088899</v>
      </c>
      <c r="G4306">
        <f>LEN(E4306)</f>
        <v>18</v>
      </c>
    </row>
    <row r="4307" spans="1:7" x14ac:dyDescent="0.25">
      <c r="A4307">
        <v>20204</v>
      </c>
      <c r="B4307" s="2">
        <v>6</v>
      </c>
      <c r="C4307" s="1" t="s">
        <v>75</v>
      </c>
      <c r="D4307" t="s">
        <v>206</v>
      </c>
      <c r="E4307" t="s">
        <v>44</v>
      </c>
      <c r="F4307">
        <v>69.567051404093306</v>
      </c>
      <c r="G4307">
        <f>LEN(E4307)</f>
        <v>18</v>
      </c>
    </row>
    <row r="4308" spans="1:7" x14ac:dyDescent="0.25">
      <c r="A4308">
        <v>20204</v>
      </c>
      <c r="B4308">
        <v>6</v>
      </c>
      <c r="C4308" s="1" t="s">
        <v>75</v>
      </c>
      <c r="D4308" t="s">
        <v>206</v>
      </c>
      <c r="E4308" t="s">
        <v>50</v>
      </c>
      <c r="F4308">
        <v>84.895863707039396</v>
      </c>
      <c r="G4308">
        <f>LEN(E4308)</f>
        <v>18</v>
      </c>
    </row>
    <row r="4309" spans="1:7" x14ac:dyDescent="0.25">
      <c r="A4309">
        <v>20204</v>
      </c>
      <c r="B4309">
        <v>6</v>
      </c>
      <c r="C4309" s="1" t="s">
        <v>75</v>
      </c>
      <c r="D4309" t="s">
        <v>206</v>
      </c>
      <c r="E4309" t="s">
        <v>51</v>
      </c>
      <c r="F4309">
        <v>32.179595947265597</v>
      </c>
      <c r="G4309">
        <f>LEN(E4309)</f>
        <v>18</v>
      </c>
    </row>
    <row r="4310" spans="1:7" x14ac:dyDescent="0.25">
      <c r="A4310">
        <v>20204</v>
      </c>
      <c r="B4310" s="2">
        <v>2</v>
      </c>
      <c r="C4310" s="1" t="s">
        <v>59</v>
      </c>
      <c r="D4310" t="s">
        <v>188</v>
      </c>
      <c r="E4310" t="s">
        <v>44</v>
      </c>
      <c r="F4310">
        <v>65.857482394366201</v>
      </c>
      <c r="G4310">
        <f>LEN(E4310)</f>
        <v>18</v>
      </c>
    </row>
    <row r="4311" spans="1:7" x14ac:dyDescent="0.25">
      <c r="A4311">
        <v>20204</v>
      </c>
      <c r="B4311">
        <v>2</v>
      </c>
      <c r="C4311" s="1" t="s">
        <v>59</v>
      </c>
      <c r="D4311" t="s">
        <v>188</v>
      </c>
      <c r="E4311" t="s">
        <v>50</v>
      </c>
      <c r="F4311">
        <v>94.5571724691263</v>
      </c>
      <c r="G4311">
        <f>LEN(E4311)</f>
        <v>18</v>
      </c>
    </row>
    <row r="4312" spans="1:7" x14ac:dyDescent="0.25">
      <c r="A4312">
        <v>20204</v>
      </c>
      <c r="B4312">
        <v>2</v>
      </c>
      <c r="C4312" s="1" t="s">
        <v>59</v>
      </c>
      <c r="D4312" t="s">
        <v>188</v>
      </c>
      <c r="E4312" t="s">
        <v>51</v>
      </c>
      <c r="F4312">
        <v>31.305854797363299</v>
      </c>
      <c r="G4312">
        <f>LEN(E4312)</f>
        <v>18</v>
      </c>
    </row>
    <row r="4313" spans="1:7" x14ac:dyDescent="0.25">
      <c r="A4313">
        <v>20204</v>
      </c>
      <c r="B4313" s="2">
        <v>4</v>
      </c>
      <c r="C4313" s="1" t="s">
        <v>64</v>
      </c>
      <c r="D4313" t="s">
        <v>195</v>
      </c>
      <c r="E4313" t="s">
        <v>44</v>
      </c>
      <c r="F4313">
        <v>76.7214830858086</v>
      </c>
      <c r="G4313">
        <f>LEN(E4313)</f>
        <v>18</v>
      </c>
    </row>
    <row r="4314" spans="1:7" x14ac:dyDescent="0.25">
      <c r="A4314">
        <v>20204</v>
      </c>
      <c r="B4314">
        <v>4</v>
      </c>
      <c r="C4314" s="1" t="s">
        <v>64</v>
      </c>
      <c r="D4314" t="s">
        <v>195</v>
      </c>
      <c r="E4314" t="s">
        <v>50</v>
      </c>
      <c r="F4314">
        <v>94.465404486120704</v>
      </c>
      <c r="G4314">
        <f>LEN(E4314)</f>
        <v>18</v>
      </c>
    </row>
    <row r="4315" spans="1:7" x14ac:dyDescent="0.25">
      <c r="A4315">
        <v>20204</v>
      </c>
      <c r="B4315">
        <v>4</v>
      </c>
      <c r="C4315" s="1" t="s">
        <v>64</v>
      </c>
      <c r="D4315" t="s">
        <v>195</v>
      </c>
      <c r="E4315" t="s">
        <v>51</v>
      </c>
      <c r="F4315">
        <v>19.2998561859131</v>
      </c>
      <c r="G4315">
        <f>LEN(E4315)</f>
        <v>18</v>
      </c>
    </row>
    <row r="4316" spans="1:7" x14ac:dyDescent="0.25">
      <c r="A4316">
        <v>20204</v>
      </c>
      <c r="B4316" s="2">
        <v>16</v>
      </c>
      <c r="C4316" s="1" t="s">
        <v>120</v>
      </c>
      <c r="D4316" t="s">
        <v>261</v>
      </c>
      <c r="E4316" t="s">
        <v>44</v>
      </c>
      <c r="F4316">
        <v>72.695857558139494</v>
      </c>
      <c r="G4316">
        <f>LEN(E4316)</f>
        <v>18</v>
      </c>
    </row>
    <row r="4317" spans="1:7" x14ac:dyDescent="0.25">
      <c r="A4317">
        <v>20204</v>
      </c>
      <c r="B4317">
        <v>16</v>
      </c>
      <c r="C4317" s="1" t="s">
        <v>120</v>
      </c>
      <c r="D4317" t="s">
        <v>261</v>
      </c>
      <c r="E4317" t="s">
        <v>50</v>
      </c>
      <c r="F4317">
        <v>91.052763478459795</v>
      </c>
      <c r="G4317">
        <f>LEN(E4317)</f>
        <v>18</v>
      </c>
    </row>
    <row r="4318" spans="1:7" x14ac:dyDescent="0.25">
      <c r="A4318">
        <v>20204</v>
      </c>
      <c r="B4318">
        <v>16</v>
      </c>
      <c r="C4318" s="1" t="s">
        <v>120</v>
      </c>
      <c r="D4318" t="s">
        <v>261</v>
      </c>
      <c r="E4318" t="s">
        <v>51</v>
      </c>
      <c r="F4318">
        <v>23.921268463134801</v>
      </c>
      <c r="G4318">
        <f>LEN(E4318)</f>
        <v>18</v>
      </c>
    </row>
    <row r="4319" spans="1:7" x14ac:dyDescent="0.25">
      <c r="A4319">
        <v>20204</v>
      </c>
      <c r="B4319" s="2">
        <v>6</v>
      </c>
      <c r="C4319" s="1" t="s">
        <v>76</v>
      </c>
      <c r="D4319" t="s">
        <v>207</v>
      </c>
      <c r="E4319" t="s">
        <v>44</v>
      </c>
      <c r="F4319">
        <v>65.671777279460201</v>
      </c>
      <c r="G4319">
        <f>LEN(E4319)</f>
        <v>18</v>
      </c>
    </row>
    <row r="4320" spans="1:7" x14ac:dyDescent="0.25">
      <c r="A4320">
        <v>20204</v>
      </c>
      <c r="B4320">
        <v>6</v>
      </c>
      <c r="C4320" s="1" t="s">
        <v>76</v>
      </c>
      <c r="D4320" t="s">
        <v>207</v>
      </c>
      <c r="E4320" t="s">
        <v>50</v>
      </c>
      <c r="F4320">
        <v>96.254734813720106</v>
      </c>
      <c r="G4320">
        <f>LEN(E4320)</f>
        <v>18</v>
      </c>
    </row>
    <row r="4321" spans="1:7" x14ac:dyDescent="0.25">
      <c r="A4321">
        <v>20204</v>
      </c>
      <c r="B4321">
        <v>6</v>
      </c>
      <c r="C4321" s="1" t="s">
        <v>76</v>
      </c>
      <c r="D4321" t="s">
        <v>207</v>
      </c>
      <c r="E4321" t="s">
        <v>51</v>
      </c>
      <c r="F4321">
        <v>18.4684658050537</v>
      </c>
      <c r="G4321">
        <f>LEN(E4321)</f>
        <v>18</v>
      </c>
    </row>
    <row r="4322" spans="1:7" x14ac:dyDescent="0.25">
      <c r="A4322">
        <v>20204</v>
      </c>
      <c r="B4322" s="2">
        <v>23</v>
      </c>
      <c r="C4322" s="1" t="s">
        <v>332</v>
      </c>
      <c r="D4322" t="s">
        <v>300</v>
      </c>
      <c r="E4322" t="s">
        <v>44</v>
      </c>
      <c r="F4322">
        <v>64.630675695532901</v>
      </c>
      <c r="G4322">
        <f>LEN(E4322)</f>
        <v>18</v>
      </c>
    </row>
    <row r="4323" spans="1:7" x14ac:dyDescent="0.25">
      <c r="A4323">
        <v>20204</v>
      </c>
      <c r="B4323">
        <v>23</v>
      </c>
      <c r="C4323" s="1" t="s">
        <v>332</v>
      </c>
      <c r="D4323" t="s">
        <v>300</v>
      </c>
      <c r="E4323" t="s">
        <v>50</v>
      </c>
      <c r="F4323">
        <v>83.4636343945471</v>
      </c>
      <c r="G4323">
        <f>LEN(E4323)</f>
        <v>18</v>
      </c>
    </row>
    <row r="4324" spans="1:7" x14ac:dyDescent="0.25">
      <c r="A4324">
        <v>20204</v>
      </c>
      <c r="B4324">
        <v>23</v>
      </c>
      <c r="C4324" s="1" t="s">
        <v>332</v>
      </c>
      <c r="D4324" t="s">
        <v>300</v>
      </c>
      <c r="E4324" t="s">
        <v>51</v>
      </c>
      <c r="F4324">
        <v>29.4039306640625</v>
      </c>
      <c r="G4324">
        <f>LEN(E4324)</f>
        <v>18</v>
      </c>
    </row>
    <row r="4325" spans="1:7" x14ac:dyDescent="0.25">
      <c r="A4325">
        <v>20204</v>
      </c>
      <c r="B4325" s="2">
        <v>21</v>
      </c>
      <c r="C4325" s="1" t="s">
        <v>143</v>
      </c>
      <c r="D4325" t="s">
        <v>284</v>
      </c>
      <c r="E4325" t="s">
        <v>44</v>
      </c>
      <c r="F4325">
        <v>69.429256503142497</v>
      </c>
      <c r="G4325">
        <f>LEN(E4325)</f>
        <v>18</v>
      </c>
    </row>
    <row r="4326" spans="1:7" x14ac:dyDescent="0.25">
      <c r="A4326">
        <v>20204</v>
      </c>
      <c r="B4326">
        <v>21</v>
      </c>
      <c r="C4326" s="1" t="s">
        <v>143</v>
      </c>
      <c r="D4326" t="s">
        <v>284</v>
      </c>
      <c r="E4326" t="s">
        <v>50</v>
      </c>
      <c r="F4326">
        <v>87.496079246003902</v>
      </c>
      <c r="G4326">
        <f>LEN(E4326)</f>
        <v>18</v>
      </c>
    </row>
    <row r="4327" spans="1:7" x14ac:dyDescent="0.25">
      <c r="A4327">
        <v>20204</v>
      </c>
      <c r="B4327">
        <v>21</v>
      </c>
      <c r="C4327" s="1" t="s">
        <v>143</v>
      </c>
      <c r="D4327" t="s">
        <v>284</v>
      </c>
      <c r="E4327" t="s">
        <v>51</v>
      </c>
      <c r="F4327">
        <v>15.6579856872559</v>
      </c>
      <c r="G4327">
        <f>LEN(E4327)</f>
        <v>18</v>
      </c>
    </row>
    <row r="4328" spans="1:7" x14ac:dyDescent="0.25">
      <c r="A4328">
        <v>20204</v>
      </c>
      <c r="B4328" s="2">
        <v>8</v>
      </c>
      <c r="C4328" s="1" t="s">
        <v>92</v>
      </c>
      <c r="D4328" t="s">
        <v>223</v>
      </c>
      <c r="E4328" t="s">
        <v>44</v>
      </c>
      <c r="F4328">
        <v>70.061516810610698</v>
      </c>
      <c r="G4328">
        <f>LEN(E4328)</f>
        <v>18</v>
      </c>
    </row>
    <row r="4329" spans="1:7" x14ac:dyDescent="0.25">
      <c r="A4329">
        <v>20204</v>
      </c>
      <c r="B4329">
        <v>8</v>
      </c>
      <c r="C4329" s="1" t="s">
        <v>92</v>
      </c>
      <c r="D4329" t="s">
        <v>223</v>
      </c>
      <c r="E4329" t="s">
        <v>50</v>
      </c>
      <c r="F4329">
        <v>89.423329924033098</v>
      </c>
      <c r="G4329">
        <f>LEN(E4329)</f>
        <v>18</v>
      </c>
    </row>
    <row r="4330" spans="1:7" x14ac:dyDescent="0.25">
      <c r="A4330">
        <v>20204</v>
      </c>
      <c r="B4330">
        <v>8</v>
      </c>
      <c r="C4330" s="1" t="s">
        <v>92</v>
      </c>
      <c r="D4330" t="s">
        <v>223</v>
      </c>
      <c r="E4330" t="s">
        <v>51</v>
      </c>
      <c r="F4330">
        <v>17.133649826049801</v>
      </c>
      <c r="G4330">
        <f>LEN(E4330)</f>
        <v>18</v>
      </c>
    </row>
    <row r="4331" spans="1:7" x14ac:dyDescent="0.25">
      <c r="A4331">
        <v>20204</v>
      </c>
      <c r="B4331" s="2">
        <v>19</v>
      </c>
      <c r="C4331" s="1" t="s">
        <v>133</v>
      </c>
      <c r="D4331" t="s">
        <v>274</v>
      </c>
      <c r="E4331" t="s">
        <v>44</v>
      </c>
      <c r="F4331">
        <v>65.696625362168902</v>
      </c>
      <c r="G4331">
        <f>LEN(E4331)</f>
        <v>18</v>
      </c>
    </row>
    <row r="4332" spans="1:7" x14ac:dyDescent="0.25">
      <c r="A4332">
        <v>20204</v>
      </c>
      <c r="B4332">
        <v>19</v>
      </c>
      <c r="C4332" s="1" t="s">
        <v>133</v>
      </c>
      <c r="D4332" t="s">
        <v>274</v>
      </c>
      <c r="E4332" t="s">
        <v>50</v>
      </c>
      <c r="F4332">
        <v>92.376127442090606</v>
      </c>
      <c r="G4332">
        <f>LEN(E4332)</f>
        <v>18</v>
      </c>
    </row>
    <row r="4333" spans="1:7" x14ac:dyDescent="0.25">
      <c r="A4333">
        <v>20204</v>
      </c>
      <c r="B4333">
        <v>19</v>
      </c>
      <c r="C4333" s="1" t="s">
        <v>133</v>
      </c>
      <c r="D4333" t="s">
        <v>274</v>
      </c>
      <c r="E4333" t="s">
        <v>51</v>
      </c>
      <c r="F4333">
        <v>20.636924743652301</v>
      </c>
      <c r="G4333">
        <f>LEN(E4333)</f>
        <v>18</v>
      </c>
    </row>
    <row r="4334" spans="1:7" x14ac:dyDescent="0.25">
      <c r="A4334">
        <v>20204</v>
      </c>
      <c r="B4334" s="2">
        <v>12</v>
      </c>
      <c r="C4334" s="1" t="s">
        <v>111</v>
      </c>
      <c r="D4334" t="s">
        <v>246</v>
      </c>
      <c r="E4334" t="s">
        <v>44</v>
      </c>
      <c r="F4334">
        <v>66.330807638402206</v>
      </c>
      <c r="G4334">
        <f>LEN(E4334)</f>
        <v>18</v>
      </c>
    </row>
    <row r="4335" spans="1:7" x14ac:dyDescent="0.25">
      <c r="A4335">
        <v>20204</v>
      </c>
      <c r="B4335">
        <v>12</v>
      </c>
      <c r="C4335" s="1" t="s">
        <v>111</v>
      </c>
      <c r="D4335" t="s">
        <v>246</v>
      </c>
      <c r="E4335" t="s">
        <v>50</v>
      </c>
      <c r="F4335">
        <v>88.572468116119197</v>
      </c>
      <c r="G4335">
        <f>LEN(E4335)</f>
        <v>18</v>
      </c>
    </row>
    <row r="4336" spans="1:7" x14ac:dyDescent="0.25">
      <c r="A4336">
        <v>20204</v>
      </c>
      <c r="B4336">
        <v>12</v>
      </c>
      <c r="C4336" s="1" t="s">
        <v>111</v>
      </c>
      <c r="D4336" t="s">
        <v>246</v>
      </c>
      <c r="E4336" t="s">
        <v>51</v>
      </c>
      <c r="F4336">
        <v>19.8849391937256</v>
      </c>
      <c r="G4336">
        <f>LEN(E4336)</f>
        <v>18</v>
      </c>
    </row>
    <row r="4337" spans="1:7" x14ac:dyDescent="0.25">
      <c r="A4337">
        <v>20204</v>
      </c>
      <c r="B4337" s="2">
        <v>16</v>
      </c>
      <c r="C4337" s="1" t="s">
        <v>121</v>
      </c>
      <c r="D4337" t="s">
        <v>262</v>
      </c>
      <c r="E4337" t="s">
        <v>44</v>
      </c>
      <c r="F4337">
        <v>68.332787198035604</v>
      </c>
      <c r="G4337">
        <f>LEN(E4337)</f>
        <v>18</v>
      </c>
    </row>
    <row r="4338" spans="1:7" x14ac:dyDescent="0.25">
      <c r="A4338">
        <v>20204</v>
      </c>
      <c r="B4338">
        <v>16</v>
      </c>
      <c r="C4338" s="1" t="s">
        <v>121</v>
      </c>
      <c r="D4338" t="s">
        <v>262</v>
      </c>
      <c r="E4338" t="s">
        <v>50</v>
      </c>
      <c r="F4338">
        <v>86.494451381808801</v>
      </c>
      <c r="G4338">
        <f>LEN(E4338)</f>
        <v>18</v>
      </c>
    </row>
    <row r="4339" spans="1:7" x14ac:dyDescent="0.25">
      <c r="A4339">
        <v>20204</v>
      </c>
      <c r="B4339">
        <v>16</v>
      </c>
      <c r="C4339" s="1" t="s">
        <v>121</v>
      </c>
      <c r="D4339" t="s">
        <v>262</v>
      </c>
      <c r="E4339" t="s">
        <v>51</v>
      </c>
      <c r="F4339">
        <v>14.7998161315918</v>
      </c>
      <c r="G4339">
        <f>LEN(E4339)</f>
        <v>18</v>
      </c>
    </row>
    <row r="4340" spans="1:7" x14ac:dyDescent="0.25">
      <c r="A4340">
        <v>20204</v>
      </c>
      <c r="B4340" s="2">
        <v>5</v>
      </c>
      <c r="C4340" s="1" t="s">
        <v>72</v>
      </c>
      <c r="D4340" t="s">
        <v>203</v>
      </c>
      <c r="E4340" t="s">
        <v>44</v>
      </c>
      <c r="F4340">
        <v>80.384350622214001</v>
      </c>
      <c r="G4340">
        <f>LEN(E4340)</f>
        <v>18</v>
      </c>
    </row>
    <row r="4341" spans="1:7" x14ac:dyDescent="0.25">
      <c r="A4341">
        <v>20204</v>
      </c>
      <c r="B4341">
        <v>5</v>
      </c>
      <c r="C4341" s="1" t="s">
        <v>72</v>
      </c>
      <c r="D4341" t="s">
        <v>203</v>
      </c>
      <c r="E4341" t="s">
        <v>50</v>
      </c>
      <c r="F4341">
        <v>81.221443611533999</v>
      </c>
      <c r="G4341">
        <f>LEN(E4341)</f>
        <v>18</v>
      </c>
    </row>
    <row r="4342" spans="1:7" x14ac:dyDescent="0.25">
      <c r="A4342">
        <v>20204</v>
      </c>
      <c r="B4342">
        <v>5</v>
      </c>
      <c r="C4342" s="1" t="s">
        <v>72</v>
      </c>
      <c r="D4342" t="s">
        <v>203</v>
      </c>
      <c r="E4342" t="s">
        <v>51</v>
      </c>
      <c r="F4342">
        <v>31.713945388793899</v>
      </c>
      <c r="G4342">
        <f>LEN(E4342)</f>
        <v>18</v>
      </c>
    </row>
    <row r="4343" spans="1:7" x14ac:dyDescent="0.25">
      <c r="A4343">
        <v>20204</v>
      </c>
      <c r="B4343" s="2">
        <v>10</v>
      </c>
      <c r="C4343" s="1" t="s">
        <v>107</v>
      </c>
      <c r="D4343" t="s">
        <v>241</v>
      </c>
      <c r="E4343" t="s">
        <v>44</v>
      </c>
      <c r="F4343">
        <v>66.287081068840607</v>
      </c>
      <c r="G4343">
        <f>LEN(E4343)</f>
        <v>18</v>
      </c>
    </row>
    <row r="4344" spans="1:7" x14ac:dyDescent="0.25">
      <c r="A4344">
        <v>20204</v>
      </c>
      <c r="B4344">
        <v>10</v>
      </c>
      <c r="C4344" s="1" t="s">
        <v>107</v>
      </c>
      <c r="D4344" t="s">
        <v>241</v>
      </c>
      <c r="E4344" t="s">
        <v>50</v>
      </c>
      <c r="F4344">
        <v>89.248492803359895</v>
      </c>
      <c r="G4344">
        <f>LEN(E4344)</f>
        <v>18</v>
      </c>
    </row>
    <row r="4345" spans="1:7" x14ac:dyDescent="0.25">
      <c r="A4345">
        <v>20204</v>
      </c>
      <c r="B4345">
        <v>10</v>
      </c>
      <c r="C4345" s="1" t="s">
        <v>107</v>
      </c>
      <c r="D4345" t="s">
        <v>241</v>
      </c>
      <c r="E4345" t="s">
        <v>51</v>
      </c>
      <c r="F4345">
        <v>15.059277534484901</v>
      </c>
      <c r="G4345">
        <f>LEN(E4345)</f>
        <v>18</v>
      </c>
    </row>
    <row r="4346" spans="1:7" x14ac:dyDescent="0.25">
      <c r="A4346">
        <v>20204</v>
      </c>
      <c r="B4346" s="2">
        <v>12</v>
      </c>
      <c r="C4346" s="1" t="s">
        <v>112</v>
      </c>
      <c r="D4346" t="s">
        <v>247</v>
      </c>
      <c r="E4346" t="s">
        <v>44</v>
      </c>
      <c r="F4346">
        <v>76.616502424114699</v>
      </c>
      <c r="G4346">
        <f>LEN(E4346)</f>
        <v>18</v>
      </c>
    </row>
    <row r="4347" spans="1:7" x14ac:dyDescent="0.25">
      <c r="A4347">
        <v>20204</v>
      </c>
      <c r="B4347">
        <v>12</v>
      </c>
      <c r="C4347" s="1" t="s">
        <v>112</v>
      </c>
      <c r="D4347" t="s">
        <v>247</v>
      </c>
      <c r="E4347" t="s">
        <v>50</v>
      </c>
      <c r="F4347">
        <v>87.991018369594499</v>
      </c>
      <c r="G4347">
        <f>LEN(E4347)</f>
        <v>18</v>
      </c>
    </row>
    <row r="4348" spans="1:7" x14ac:dyDescent="0.25">
      <c r="A4348">
        <v>20204</v>
      </c>
      <c r="B4348">
        <v>12</v>
      </c>
      <c r="C4348" s="1" t="s">
        <v>112</v>
      </c>
      <c r="D4348" t="s">
        <v>247</v>
      </c>
      <c r="E4348" t="s">
        <v>51</v>
      </c>
      <c r="F4348">
        <v>16.791591644287099</v>
      </c>
      <c r="G4348">
        <f>LEN(E4348)</f>
        <v>18</v>
      </c>
    </row>
    <row r="4349" spans="1:7" x14ac:dyDescent="0.25">
      <c r="A4349">
        <v>20204</v>
      </c>
      <c r="B4349" s="2">
        <v>16</v>
      </c>
      <c r="C4349" s="1" t="s">
        <v>122</v>
      </c>
      <c r="D4349" t="s">
        <v>263</v>
      </c>
      <c r="E4349" t="s">
        <v>44</v>
      </c>
      <c r="F4349">
        <v>65.768707904120404</v>
      </c>
      <c r="G4349">
        <f>LEN(E4349)</f>
        <v>18</v>
      </c>
    </row>
    <row r="4350" spans="1:7" x14ac:dyDescent="0.25">
      <c r="A4350">
        <v>20204</v>
      </c>
      <c r="B4350">
        <v>16</v>
      </c>
      <c r="C4350" s="1" t="s">
        <v>122</v>
      </c>
      <c r="D4350" t="s">
        <v>263</v>
      </c>
      <c r="E4350" t="s">
        <v>50</v>
      </c>
      <c r="F4350">
        <v>92.483090045004602</v>
      </c>
      <c r="G4350">
        <f>LEN(E4350)</f>
        <v>18</v>
      </c>
    </row>
    <row r="4351" spans="1:7" x14ac:dyDescent="0.25">
      <c r="A4351">
        <v>20204</v>
      </c>
      <c r="B4351">
        <v>16</v>
      </c>
      <c r="C4351" s="1" t="s">
        <v>122</v>
      </c>
      <c r="D4351" t="s">
        <v>263</v>
      </c>
      <c r="E4351" t="s">
        <v>51</v>
      </c>
      <c r="F4351">
        <v>36.399044036865199</v>
      </c>
      <c r="G4351">
        <f>LEN(E4351)</f>
        <v>18</v>
      </c>
    </row>
    <row r="4352" spans="1:7" x14ac:dyDescent="0.25">
      <c r="A4352">
        <v>20204</v>
      </c>
      <c r="B4352" s="2">
        <v>15</v>
      </c>
      <c r="C4352" s="1" t="s">
        <v>116</v>
      </c>
      <c r="D4352" t="s">
        <v>251</v>
      </c>
      <c r="E4352" t="s">
        <v>44</v>
      </c>
      <c r="F4352">
        <v>72.025272218952296</v>
      </c>
      <c r="G4352">
        <f>LEN(E4352)</f>
        <v>18</v>
      </c>
    </row>
    <row r="4353" spans="1:7" x14ac:dyDescent="0.25">
      <c r="A4353">
        <v>20204</v>
      </c>
      <c r="B4353">
        <v>15</v>
      </c>
      <c r="C4353" s="1" t="s">
        <v>116</v>
      </c>
      <c r="D4353" t="s">
        <v>251</v>
      </c>
      <c r="E4353" t="s">
        <v>50</v>
      </c>
      <c r="F4353">
        <v>88.803251690196106</v>
      </c>
      <c r="G4353">
        <f>LEN(E4353)</f>
        <v>18</v>
      </c>
    </row>
    <row r="4354" spans="1:7" x14ac:dyDescent="0.25">
      <c r="A4354">
        <v>20204</v>
      </c>
      <c r="B4354">
        <v>15</v>
      </c>
      <c r="C4354" s="1" t="s">
        <v>116</v>
      </c>
      <c r="D4354" t="s">
        <v>251</v>
      </c>
      <c r="E4354" t="s">
        <v>51</v>
      </c>
      <c r="F4354">
        <v>14.1353960037231</v>
      </c>
      <c r="G4354">
        <f>LEN(E4354)</f>
        <v>18</v>
      </c>
    </row>
    <row r="4355" spans="1:7" x14ac:dyDescent="0.25">
      <c r="A4355">
        <v>20204</v>
      </c>
      <c r="B4355" s="2">
        <v>15</v>
      </c>
      <c r="C4355" s="1" t="s">
        <v>17</v>
      </c>
      <c r="D4355" t="s">
        <v>252</v>
      </c>
      <c r="E4355" t="s">
        <v>44</v>
      </c>
      <c r="F4355">
        <v>74.900160256410302</v>
      </c>
      <c r="G4355">
        <f>LEN(E4355)</f>
        <v>18</v>
      </c>
    </row>
    <row r="4356" spans="1:7" x14ac:dyDescent="0.25">
      <c r="A4356">
        <v>20204</v>
      </c>
      <c r="B4356">
        <v>15</v>
      </c>
      <c r="C4356" s="1" t="s">
        <v>17</v>
      </c>
      <c r="D4356" t="s">
        <v>252</v>
      </c>
      <c r="E4356" t="s">
        <v>50</v>
      </c>
      <c r="F4356">
        <v>93.928233460698195</v>
      </c>
      <c r="G4356">
        <f>LEN(E4356)</f>
        <v>18</v>
      </c>
    </row>
    <row r="4357" spans="1:7" x14ac:dyDescent="0.25">
      <c r="A4357">
        <v>20204</v>
      </c>
      <c r="B4357">
        <v>15</v>
      </c>
      <c r="C4357" s="1" t="s">
        <v>17</v>
      </c>
      <c r="D4357" t="s">
        <v>252</v>
      </c>
      <c r="E4357" t="s">
        <v>51</v>
      </c>
      <c r="F4357">
        <v>22.0260925292969</v>
      </c>
      <c r="G4357">
        <f>LEN(E4357)</f>
        <v>18</v>
      </c>
    </row>
    <row r="4358" spans="1:7" x14ac:dyDescent="0.25">
      <c r="A4358">
        <v>20204</v>
      </c>
      <c r="B4358" s="2">
        <v>15</v>
      </c>
      <c r="C4358" s="1" t="s">
        <v>18</v>
      </c>
      <c r="D4358" t="s">
        <v>253</v>
      </c>
      <c r="E4358" t="s">
        <v>44</v>
      </c>
      <c r="F4358">
        <v>65.175760248655905</v>
      </c>
      <c r="G4358">
        <f>LEN(E4358)</f>
        <v>18</v>
      </c>
    </row>
    <row r="4359" spans="1:7" x14ac:dyDescent="0.25">
      <c r="A4359">
        <v>20204</v>
      </c>
      <c r="B4359">
        <v>15</v>
      </c>
      <c r="C4359" s="1" t="s">
        <v>18</v>
      </c>
      <c r="D4359" t="s">
        <v>253</v>
      </c>
      <c r="E4359" t="s">
        <v>50</v>
      </c>
      <c r="F4359">
        <v>91.304159941974504</v>
      </c>
      <c r="G4359">
        <f>LEN(E4359)</f>
        <v>18</v>
      </c>
    </row>
    <row r="4360" spans="1:7" x14ac:dyDescent="0.25">
      <c r="A4360">
        <v>20204</v>
      </c>
      <c r="B4360">
        <v>15</v>
      </c>
      <c r="C4360" s="1" t="s">
        <v>18</v>
      </c>
      <c r="D4360" t="s">
        <v>253</v>
      </c>
      <c r="E4360" t="s">
        <v>51</v>
      </c>
      <c r="F4360">
        <v>44.485828399658203</v>
      </c>
      <c r="G4360">
        <f>LEN(E4360)</f>
        <v>18</v>
      </c>
    </row>
    <row r="4361" spans="1:7" x14ac:dyDescent="0.25">
      <c r="A4361">
        <v>20204</v>
      </c>
      <c r="B4361" s="2">
        <v>15</v>
      </c>
      <c r="C4361" s="1" t="s">
        <v>20</v>
      </c>
      <c r="D4361" t="s">
        <v>255</v>
      </c>
      <c r="E4361" t="s">
        <v>44</v>
      </c>
      <c r="F4361">
        <v>68.420622562825002</v>
      </c>
      <c r="G4361">
        <f>LEN(E4361)</f>
        <v>18</v>
      </c>
    </row>
    <row r="4362" spans="1:7" x14ac:dyDescent="0.25">
      <c r="A4362">
        <v>20204</v>
      </c>
      <c r="B4362">
        <v>15</v>
      </c>
      <c r="C4362" s="1" t="s">
        <v>20</v>
      </c>
      <c r="D4362" t="s">
        <v>255</v>
      </c>
      <c r="E4362" t="s">
        <v>50</v>
      </c>
      <c r="F4362">
        <v>96.103277533278103</v>
      </c>
      <c r="G4362">
        <f>LEN(E4362)</f>
        <v>18</v>
      </c>
    </row>
    <row r="4363" spans="1:7" x14ac:dyDescent="0.25">
      <c r="A4363">
        <v>20204</v>
      </c>
      <c r="B4363">
        <v>15</v>
      </c>
      <c r="C4363" s="1" t="s">
        <v>20</v>
      </c>
      <c r="D4363" t="s">
        <v>255</v>
      </c>
      <c r="E4363" t="s">
        <v>51</v>
      </c>
      <c r="F4363">
        <v>12.802030563354499</v>
      </c>
      <c r="G4363">
        <f>LEN(E4363)</f>
        <v>18</v>
      </c>
    </row>
    <row r="4364" spans="1:7" x14ac:dyDescent="0.25">
      <c r="A4364">
        <v>20204</v>
      </c>
      <c r="B4364" s="2">
        <v>6</v>
      </c>
      <c r="C4364" s="1" t="s">
        <v>77</v>
      </c>
      <c r="D4364" t="s">
        <v>208</v>
      </c>
      <c r="E4364" t="s">
        <v>44</v>
      </c>
      <c r="F4364">
        <v>62.0625526448787</v>
      </c>
      <c r="G4364">
        <f>LEN(E4364)</f>
        <v>18</v>
      </c>
    </row>
    <row r="4365" spans="1:7" x14ac:dyDescent="0.25">
      <c r="A4365">
        <v>20204</v>
      </c>
      <c r="B4365">
        <v>6</v>
      </c>
      <c r="C4365" s="1" t="s">
        <v>77</v>
      </c>
      <c r="D4365" t="s">
        <v>208</v>
      </c>
      <c r="E4365" t="s">
        <v>50</v>
      </c>
      <c r="F4365">
        <v>97.169900225713207</v>
      </c>
      <c r="G4365">
        <f>LEN(E4365)</f>
        <v>18</v>
      </c>
    </row>
    <row r="4366" spans="1:7" x14ac:dyDescent="0.25">
      <c r="A4366">
        <v>20204</v>
      </c>
      <c r="B4366">
        <v>6</v>
      </c>
      <c r="C4366" s="1" t="s">
        <v>77</v>
      </c>
      <c r="D4366" t="s">
        <v>208</v>
      </c>
      <c r="E4366" t="s">
        <v>51</v>
      </c>
      <c r="F4366">
        <v>26.315238952636701</v>
      </c>
      <c r="G4366">
        <f>LEN(E4366)</f>
        <v>18</v>
      </c>
    </row>
    <row r="4367" spans="1:7" x14ac:dyDescent="0.25">
      <c r="A4367">
        <v>20204</v>
      </c>
      <c r="B4367" s="2">
        <v>21</v>
      </c>
      <c r="C4367" s="1" t="s">
        <v>144</v>
      </c>
      <c r="D4367" t="s">
        <v>285</v>
      </c>
      <c r="E4367" t="s">
        <v>44</v>
      </c>
      <c r="F4367">
        <v>67.991300390460097</v>
      </c>
      <c r="G4367">
        <f>LEN(E4367)</f>
        <v>18</v>
      </c>
    </row>
    <row r="4368" spans="1:7" x14ac:dyDescent="0.25">
      <c r="A4368">
        <v>20204</v>
      </c>
      <c r="B4368">
        <v>21</v>
      </c>
      <c r="C4368" s="1" t="s">
        <v>144</v>
      </c>
      <c r="D4368" t="s">
        <v>285</v>
      </c>
      <c r="E4368" t="s">
        <v>50</v>
      </c>
      <c r="F4368">
        <v>86.737067981735706</v>
      </c>
      <c r="G4368">
        <f>LEN(E4368)</f>
        <v>18</v>
      </c>
    </row>
    <row r="4369" spans="1:7" x14ac:dyDescent="0.25">
      <c r="A4369">
        <v>20204</v>
      </c>
      <c r="B4369">
        <v>21</v>
      </c>
      <c r="C4369" s="1" t="s">
        <v>144</v>
      </c>
      <c r="D4369" t="s">
        <v>285</v>
      </c>
      <c r="E4369" t="s">
        <v>51</v>
      </c>
      <c r="F4369">
        <v>11.013094902038601</v>
      </c>
      <c r="G4369">
        <f>LEN(E4369)</f>
        <v>18</v>
      </c>
    </row>
    <row r="4370" spans="1:7" x14ac:dyDescent="0.25">
      <c r="A4370">
        <v>20204</v>
      </c>
      <c r="B4370" s="2">
        <v>4</v>
      </c>
      <c r="C4370" s="1" t="s">
        <v>65</v>
      </c>
      <c r="D4370" t="s">
        <v>196</v>
      </c>
      <c r="E4370" t="s">
        <v>44</v>
      </c>
      <c r="F4370">
        <v>74.408958166932905</v>
      </c>
      <c r="G4370">
        <f>LEN(E4370)</f>
        <v>18</v>
      </c>
    </row>
    <row r="4371" spans="1:7" x14ac:dyDescent="0.25">
      <c r="A4371">
        <v>20204</v>
      </c>
      <c r="B4371">
        <v>4</v>
      </c>
      <c r="C4371" s="1" t="s">
        <v>65</v>
      </c>
      <c r="D4371" t="s">
        <v>196</v>
      </c>
      <c r="E4371" t="s">
        <v>50</v>
      </c>
      <c r="F4371">
        <v>87.147209153721107</v>
      </c>
      <c r="G4371">
        <f>LEN(E4371)</f>
        <v>18</v>
      </c>
    </row>
    <row r="4372" spans="1:7" x14ac:dyDescent="0.25">
      <c r="A4372">
        <v>20204</v>
      </c>
      <c r="B4372">
        <v>4</v>
      </c>
      <c r="C4372" s="1" t="s">
        <v>65</v>
      </c>
      <c r="D4372" t="s">
        <v>196</v>
      </c>
      <c r="E4372" t="s">
        <v>51</v>
      </c>
      <c r="F4372">
        <v>20.423974990844702</v>
      </c>
      <c r="G4372">
        <f>LEN(E4372)</f>
        <v>18</v>
      </c>
    </row>
    <row r="4373" spans="1:7" x14ac:dyDescent="0.25">
      <c r="A4373">
        <v>20204</v>
      </c>
      <c r="B4373" s="2">
        <v>9</v>
      </c>
      <c r="C4373" s="1" t="s">
        <v>333</v>
      </c>
      <c r="D4373" t="s">
        <v>228</v>
      </c>
      <c r="E4373" t="s">
        <v>44</v>
      </c>
      <c r="F4373">
        <v>76.051711065573798</v>
      </c>
      <c r="G4373">
        <f>LEN(E4373)</f>
        <v>18</v>
      </c>
    </row>
    <row r="4374" spans="1:7" x14ac:dyDescent="0.25">
      <c r="A4374">
        <v>20204</v>
      </c>
      <c r="B4374">
        <v>9</v>
      </c>
      <c r="C4374" s="1" t="s">
        <v>333</v>
      </c>
      <c r="D4374" t="s">
        <v>228</v>
      </c>
      <c r="E4374" t="s">
        <v>50</v>
      </c>
      <c r="F4374">
        <v>96.957089492445604</v>
      </c>
      <c r="G4374">
        <f>LEN(E4374)</f>
        <v>18</v>
      </c>
    </row>
    <row r="4375" spans="1:7" x14ac:dyDescent="0.25">
      <c r="A4375">
        <v>20204</v>
      </c>
      <c r="B4375">
        <v>9</v>
      </c>
      <c r="C4375" s="1" t="s">
        <v>333</v>
      </c>
      <c r="D4375" t="s">
        <v>228</v>
      </c>
      <c r="E4375" t="s">
        <v>51</v>
      </c>
      <c r="F4375">
        <v>28.960594177246101</v>
      </c>
      <c r="G4375">
        <f>LEN(E4375)</f>
        <v>18</v>
      </c>
    </row>
    <row r="4376" spans="1:7" x14ac:dyDescent="0.25">
      <c r="A4376">
        <v>20204</v>
      </c>
      <c r="B4376" s="2">
        <v>16</v>
      </c>
      <c r="C4376" s="1" t="s">
        <v>123</v>
      </c>
      <c r="D4376" t="s">
        <v>264</v>
      </c>
      <c r="E4376" t="s">
        <v>44</v>
      </c>
      <c r="F4376">
        <v>62.977602186311799</v>
      </c>
      <c r="G4376">
        <f>LEN(E4376)</f>
        <v>18</v>
      </c>
    </row>
    <row r="4377" spans="1:7" x14ac:dyDescent="0.25">
      <c r="A4377">
        <v>20204</v>
      </c>
      <c r="B4377">
        <v>16</v>
      </c>
      <c r="C4377" s="1" t="s">
        <v>123</v>
      </c>
      <c r="D4377" t="s">
        <v>264</v>
      </c>
      <c r="E4377" t="s">
        <v>50</v>
      </c>
      <c r="F4377">
        <v>89.264926158129398</v>
      </c>
      <c r="G4377">
        <f>LEN(E4377)</f>
        <v>18</v>
      </c>
    </row>
    <row r="4378" spans="1:7" x14ac:dyDescent="0.25">
      <c r="A4378">
        <v>20204</v>
      </c>
      <c r="B4378">
        <v>16</v>
      </c>
      <c r="C4378" s="1" t="s">
        <v>123</v>
      </c>
      <c r="D4378" t="s">
        <v>264</v>
      </c>
      <c r="E4378" t="s">
        <v>51</v>
      </c>
      <c r="F4378">
        <v>14.8821620941162</v>
      </c>
      <c r="G4378">
        <f>LEN(E4378)</f>
        <v>18</v>
      </c>
    </row>
    <row r="4379" spans="1:7" x14ac:dyDescent="0.25">
      <c r="A4379">
        <v>20204</v>
      </c>
      <c r="B4379" s="2">
        <v>22</v>
      </c>
      <c r="C4379" s="1" t="s">
        <v>149</v>
      </c>
      <c r="D4379" t="s">
        <v>291</v>
      </c>
      <c r="E4379" t="s">
        <v>44</v>
      </c>
      <c r="F4379">
        <v>70.5614875809935</v>
      </c>
      <c r="G4379">
        <f>LEN(E4379)</f>
        <v>18</v>
      </c>
    </row>
    <row r="4380" spans="1:7" x14ac:dyDescent="0.25">
      <c r="A4380">
        <v>20204</v>
      </c>
      <c r="B4380">
        <v>22</v>
      </c>
      <c r="C4380" s="1" t="s">
        <v>149</v>
      </c>
      <c r="D4380" t="s">
        <v>291</v>
      </c>
      <c r="E4380" t="s">
        <v>50</v>
      </c>
      <c r="F4380">
        <v>93.227777785453497</v>
      </c>
      <c r="G4380">
        <f>LEN(E4380)</f>
        <v>18</v>
      </c>
    </row>
    <row r="4381" spans="1:7" x14ac:dyDescent="0.25">
      <c r="A4381">
        <v>20204</v>
      </c>
      <c r="B4381">
        <v>22</v>
      </c>
      <c r="C4381" s="1" t="s">
        <v>149</v>
      </c>
      <c r="D4381" t="s">
        <v>291</v>
      </c>
      <c r="E4381" t="s">
        <v>51</v>
      </c>
      <c r="F4381">
        <v>17.491600036621101</v>
      </c>
      <c r="G4381">
        <f>LEN(E4381)</f>
        <v>18</v>
      </c>
    </row>
    <row r="4382" spans="1:7" x14ac:dyDescent="0.25">
      <c r="A4382">
        <v>20204</v>
      </c>
      <c r="B4382" s="2">
        <v>9</v>
      </c>
      <c r="C4382" s="1" t="s">
        <v>96</v>
      </c>
      <c r="D4382" t="s">
        <v>229</v>
      </c>
      <c r="E4382" t="s">
        <v>44</v>
      </c>
      <c r="F4382">
        <v>71.690776909722203</v>
      </c>
      <c r="G4382">
        <f>LEN(E4382)</f>
        <v>18</v>
      </c>
    </row>
    <row r="4383" spans="1:7" x14ac:dyDescent="0.25">
      <c r="A4383">
        <v>20204</v>
      </c>
      <c r="B4383">
        <v>9</v>
      </c>
      <c r="C4383" s="1" t="s">
        <v>96</v>
      </c>
      <c r="D4383" t="s">
        <v>229</v>
      </c>
      <c r="E4383" t="s">
        <v>50</v>
      </c>
      <c r="F4383">
        <v>96.4748180590571</v>
      </c>
      <c r="G4383">
        <f>LEN(E4383)</f>
        <v>18</v>
      </c>
    </row>
    <row r="4384" spans="1:7" x14ac:dyDescent="0.25">
      <c r="A4384">
        <v>20204</v>
      </c>
      <c r="B4384">
        <v>9</v>
      </c>
      <c r="C4384" s="1" t="s">
        <v>96</v>
      </c>
      <c r="D4384" t="s">
        <v>229</v>
      </c>
      <c r="E4384" t="s">
        <v>51</v>
      </c>
      <c r="F4384">
        <v>14.7241773605347</v>
      </c>
      <c r="G4384">
        <f>LEN(E4384)</f>
        <v>18</v>
      </c>
    </row>
    <row r="4385" spans="1:7" x14ac:dyDescent="0.25">
      <c r="A4385">
        <v>20204</v>
      </c>
      <c r="B4385" s="2">
        <v>22</v>
      </c>
      <c r="C4385" s="1" t="s">
        <v>150</v>
      </c>
      <c r="D4385" t="s">
        <v>292</v>
      </c>
      <c r="E4385" t="s">
        <v>44</v>
      </c>
      <c r="F4385">
        <v>69.8056549431587</v>
      </c>
      <c r="G4385">
        <f>LEN(E4385)</f>
        <v>18</v>
      </c>
    </row>
    <row r="4386" spans="1:7" x14ac:dyDescent="0.25">
      <c r="A4386">
        <v>20204</v>
      </c>
      <c r="B4386">
        <v>22</v>
      </c>
      <c r="C4386" s="1" t="s">
        <v>150</v>
      </c>
      <c r="D4386" t="s">
        <v>292</v>
      </c>
      <c r="E4386" t="s">
        <v>50</v>
      </c>
      <c r="F4386">
        <v>96.613598311404502</v>
      </c>
      <c r="G4386">
        <f>LEN(E4386)</f>
        <v>18</v>
      </c>
    </row>
    <row r="4387" spans="1:7" x14ac:dyDescent="0.25">
      <c r="A4387">
        <v>20204</v>
      </c>
      <c r="B4387">
        <v>22</v>
      </c>
      <c r="C4387" s="1" t="s">
        <v>150</v>
      </c>
      <c r="D4387" t="s">
        <v>292</v>
      </c>
      <c r="E4387" t="s">
        <v>51</v>
      </c>
      <c r="F4387">
        <v>11.1298837661743</v>
      </c>
      <c r="G4387">
        <f>LEN(E4387)</f>
        <v>18</v>
      </c>
    </row>
    <row r="4388" spans="1:7" x14ac:dyDescent="0.25">
      <c r="A4388">
        <v>20204</v>
      </c>
      <c r="B4388" s="2">
        <v>12</v>
      </c>
      <c r="C4388" s="1" t="s">
        <v>113</v>
      </c>
      <c r="D4388" t="s">
        <v>248</v>
      </c>
      <c r="E4388" t="s">
        <v>44</v>
      </c>
      <c r="F4388">
        <v>77.279582210242594</v>
      </c>
      <c r="G4388">
        <f>LEN(E4388)</f>
        <v>18</v>
      </c>
    </row>
    <row r="4389" spans="1:7" x14ac:dyDescent="0.25">
      <c r="A4389">
        <v>20204</v>
      </c>
      <c r="B4389">
        <v>12</v>
      </c>
      <c r="C4389" s="1" t="s">
        <v>113</v>
      </c>
      <c r="D4389" t="s">
        <v>248</v>
      </c>
      <c r="E4389" t="s">
        <v>50</v>
      </c>
      <c r="F4389">
        <v>93.2166953715207</v>
      </c>
      <c r="G4389">
        <f>LEN(E4389)</f>
        <v>18</v>
      </c>
    </row>
    <row r="4390" spans="1:7" x14ac:dyDescent="0.25">
      <c r="A4390">
        <v>20204</v>
      </c>
      <c r="B4390">
        <v>12</v>
      </c>
      <c r="C4390" s="1" t="s">
        <v>113</v>
      </c>
      <c r="D4390" t="s">
        <v>248</v>
      </c>
      <c r="E4390" t="s">
        <v>51</v>
      </c>
      <c r="F4390">
        <v>40.794620513916001</v>
      </c>
      <c r="G4390">
        <f>LEN(E4390)</f>
        <v>18</v>
      </c>
    </row>
    <row r="4391" spans="1:7" x14ac:dyDescent="0.25">
      <c r="A4391">
        <v>20204</v>
      </c>
      <c r="B4391" s="2">
        <v>1</v>
      </c>
      <c r="C4391" s="1" t="s">
        <v>161</v>
      </c>
      <c r="D4391" t="s">
        <v>306</v>
      </c>
      <c r="E4391" t="s">
        <v>44</v>
      </c>
      <c r="F4391">
        <v>66.523735931105094</v>
      </c>
      <c r="G4391">
        <f>LEN(E4391)</f>
        <v>18</v>
      </c>
    </row>
    <row r="4392" spans="1:7" x14ac:dyDescent="0.25">
      <c r="A4392">
        <v>20204</v>
      </c>
      <c r="B4392">
        <v>1</v>
      </c>
      <c r="C4392" s="1" t="s">
        <v>161</v>
      </c>
      <c r="D4392" t="s">
        <v>306</v>
      </c>
      <c r="E4392" t="s">
        <v>50</v>
      </c>
      <c r="F4392">
        <v>83.393674633477303</v>
      </c>
      <c r="G4392">
        <f>LEN(E4392)</f>
        <v>18</v>
      </c>
    </row>
    <row r="4393" spans="1:7" x14ac:dyDescent="0.25">
      <c r="A4393">
        <v>20204</v>
      </c>
      <c r="B4393">
        <v>1</v>
      </c>
      <c r="C4393" s="1" t="s">
        <v>161</v>
      </c>
      <c r="D4393" t="s">
        <v>306</v>
      </c>
      <c r="E4393" t="s">
        <v>51</v>
      </c>
      <c r="F4393">
        <v>35.2183647155762</v>
      </c>
      <c r="G4393">
        <f>LEN(E4393)</f>
        <v>18</v>
      </c>
    </row>
    <row r="4394" spans="1:7" x14ac:dyDescent="0.25">
      <c r="A4394">
        <v>20204</v>
      </c>
      <c r="B4394" s="2">
        <v>10</v>
      </c>
      <c r="C4394" s="1" t="s">
        <v>334</v>
      </c>
      <c r="D4394" t="s">
        <v>242</v>
      </c>
      <c r="E4394" t="s">
        <v>44</v>
      </c>
      <c r="F4394">
        <v>63.472469069128003</v>
      </c>
      <c r="G4394">
        <f>LEN(E4394)</f>
        <v>18</v>
      </c>
    </row>
    <row r="4395" spans="1:7" x14ac:dyDescent="0.25">
      <c r="A4395">
        <v>20204</v>
      </c>
      <c r="B4395">
        <v>10</v>
      </c>
      <c r="C4395" s="1" t="s">
        <v>334</v>
      </c>
      <c r="D4395" t="s">
        <v>242</v>
      </c>
      <c r="E4395" t="s">
        <v>50</v>
      </c>
      <c r="F4395">
        <v>84.206689256284307</v>
      </c>
      <c r="G4395">
        <f>LEN(E4395)</f>
        <v>18</v>
      </c>
    </row>
    <row r="4396" spans="1:7" x14ac:dyDescent="0.25">
      <c r="A4396">
        <v>20204</v>
      </c>
      <c r="B4396">
        <v>10</v>
      </c>
      <c r="C4396" s="1" t="s">
        <v>334</v>
      </c>
      <c r="D4396" t="s">
        <v>242</v>
      </c>
      <c r="E4396" t="s">
        <v>51</v>
      </c>
      <c r="F4396">
        <v>22.711086273193398</v>
      </c>
      <c r="G4396">
        <f>LEN(E4396)</f>
        <v>18</v>
      </c>
    </row>
    <row r="4397" spans="1:7" x14ac:dyDescent="0.25">
      <c r="A4397">
        <v>20204</v>
      </c>
      <c r="B4397" s="2">
        <v>21</v>
      </c>
      <c r="C4397" s="1" t="s">
        <v>23</v>
      </c>
      <c r="D4397" t="s">
        <v>286</v>
      </c>
      <c r="E4397" t="s">
        <v>44</v>
      </c>
      <c r="F4397">
        <v>66.588957269390406</v>
      </c>
      <c r="G4397">
        <f>LEN(E4397)</f>
        <v>18</v>
      </c>
    </row>
    <row r="4398" spans="1:7" x14ac:dyDescent="0.25">
      <c r="A4398">
        <v>20204</v>
      </c>
      <c r="B4398">
        <v>21</v>
      </c>
      <c r="C4398" s="1" t="s">
        <v>23</v>
      </c>
      <c r="D4398" t="s">
        <v>286</v>
      </c>
      <c r="E4398" t="s">
        <v>50</v>
      </c>
      <c r="F4398">
        <v>91.238535927001493</v>
      </c>
      <c r="G4398">
        <f>LEN(E4398)</f>
        <v>18</v>
      </c>
    </row>
    <row r="4399" spans="1:7" x14ac:dyDescent="0.25">
      <c r="A4399">
        <v>20204</v>
      </c>
      <c r="B4399">
        <v>21</v>
      </c>
      <c r="C4399" s="1" t="s">
        <v>23</v>
      </c>
      <c r="D4399" t="s">
        <v>286</v>
      </c>
      <c r="E4399" t="s">
        <v>51</v>
      </c>
      <c r="F4399">
        <v>33.500827789306598</v>
      </c>
      <c r="G4399">
        <f>LEN(E4399)</f>
        <v>18</v>
      </c>
    </row>
    <row r="4400" spans="1:7" x14ac:dyDescent="0.25">
      <c r="A4400">
        <v>20204</v>
      </c>
      <c r="B4400" s="2">
        <v>5</v>
      </c>
      <c r="C4400" s="1" t="s">
        <v>73</v>
      </c>
      <c r="D4400" t="s">
        <v>204</v>
      </c>
      <c r="E4400" t="s">
        <v>44</v>
      </c>
      <c r="F4400">
        <v>71.135915017985596</v>
      </c>
      <c r="G4400">
        <f>LEN(E4400)</f>
        <v>18</v>
      </c>
    </row>
    <row r="4401" spans="1:7" x14ac:dyDescent="0.25">
      <c r="A4401">
        <v>20204</v>
      </c>
      <c r="B4401">
        <v>5</v>
      </c>
      <c r="C4401" s="1" t="s">
        <v>73</v>
      </c>
      <c r="D4401" t="s">
        <v>204</v>
      </c>
      <c r="E4401" t="s">
        <v>50</v>
      </c>
      <c r="F4401">
        <v>86.854286766584906</v>
      </c>
      <c r="G4401">
        <f>LEN(E4401)</f>
        <v>18</v>
      </c>
    </row>
    <row r="4402" spans="1:7" x14ac:dyDescent="0.25">
      <c r="A4402">
        <v>20204</v>
      </c>
      <c r="B4402">
        <v>5</v>
      </c>
      <c r="C4402" s="1" t="s">
        <v>73</v>
      </c>
      <c r="D4402" t="s">
        <v>204</v>
      </c>
      <c r="E4402" t="s">
        <v>51</v>
      </c>
      <c r="F4402">
        <v>24.1289577484131</v>
      </c>
      <c r="G4402">
        <f>LEN(E4402)</f>
        <v>18</v>
      </c>
    </row>
    <row r="4403" spans="1:7" x14ac:dyDescent="0.25">
      <c r="A4403">
        <v>20204</v>
      </c>
      <c r="B4403" s="2">
        <v>9</v>
      </c>
      <c r="C4403" s="1" t="s">
        <v>97</v>
      </c>
      <c r="D4403" t="s">
        <v>230</v>
      </c>
      <c r="E4403" t="s">
        <v>44</v>
      </c>
      <c r="F4403">
        <v>65.9776939332735</v>
      </c>
      <c r="G4403">
        <f>LEN(E4403)</f>
        <v>18</v>
      </c>
    </row>
    <row r="4404" spans="1:7" x14ac:dyDescent="0.25">
      <c r="A4404">
        <v>20204</v>
      </c>
      <c r="B4404">
        <v>9</v>
      </c>
      <c r="C4404" s="1" t="s">
        <v>97</v>
      </c>
      <c r="D4404" t="s">
        <v>230</v>
      </c>
      <c r="E4404" t="s">
        <v>50</v>
      </c>
      <c r="F4404">
        <v>91.194396308622302</v>
      </c>
      <c r="G4404">
        <f>LEN(E4404)</f>
        <v>18</v>
      </c>
    </row>
    <row r="4405" spans="1:7" x14ac:dyDescent="0.25">
      <c r="A4405">
        <v>20204</v>
      </c>
      <c r="B4405">
        <v>9</v>
      </c>
      <c r="C4405" s="1" t="s">
        <v>97</v>
      </c>
      <c r="D4405" t="s">
        <v>230</v>
      </c>
      <c r="E4405" t="s">
        <v>51</v>
      </c>
      <c r="F4405">
        <v>10.652818679809601</v>
      </c>
      <c r="G4405">
        <f>LEN(E4405)</f>
        <v>18</v>
      </c>
    </row>
    <row r="4406" spans="1:7" x14ac:dyDescent="0.25">
      <c r="A4406">
        <v>20204</v>
      </c>
      <c r="B4406" s="2">
        <v>23</v>
      </c>
      <c r="C4406" s="1" t="s">
        <v>158</v>
      </c>
      <c r="D4406" t="s">
        <v>301</v>
      </c>
      <c r="E4406" t="s">
        <v>44</v>
      </c>
      <c r="F4406">
        <v>72.742733259359298</v>
      </c>
      <c r="G4406">
        <f>LEN(E4406)</f>
        <v>18</v>
      </c>
    </row>
    <row r="4407" spans="1:7" x14ac:dyDescent="0.25">
      <c r="A4407">
        <v>20204</v>
      </c>
      <c r="B4407">
        <v>23</v>
      </c>
      <c r="C4407" s="1" t="s">
        <v>158</v>
      </c>
      <c r="D4407" t="s">
        <v>301</v>
      </c>
      <c r="E4407" t="s">
        <v>50</v>
      </c>
      <c r="F4407">
        <v>87.034690243319801</v>
      </c>
      <c r="G4407">
        <f>LEN(E4407)</f>
        <v>18</v>
      </c>
    </row>
    <row r="4408" spans="1:7" x14ac:dyDescent="0.25">
      <c r="A4408">
        <v>20204</v>
      </c>
      <c r="B4408">
        <v>23</v>
      </c>
      <c r="C4408" s="1" t="s">
        <v>158</v>
      </c>
      <c r="D4408" t="s">
        <v>301</v>
      </c>
      <c r="E4408" t="s">
        <v>51</v>
      </c>
      <c r="F4408">
        <v>18.054456710815401</v>
      </c>
      <c r="G4408">
        <f>LEN(E4408)</f>
        <v>18</v>
      </c>
    </row>
    <row r="4409" spans="1:7" x14ac:dyDescent="0.25">
      <c r="A4409">
        <v>20204</v>
      </c>
      <c r="B4409" s="2">
        <v>7</v>
      </c>
      <c r="C4409" s="1" t="s">
        <v>88</v>
      </c>
      <c r="D4409" t="s">
        <v>219</v>
      </c>
      <c r="E4409" t="s">
        <v>44</v>
      </c>
      <c r="F4409">
        <v>61.031469490781397</v>
      </c>
      <c r="G4409">
        <f>LEN(E4409)</f>
        <v>18</v>
      </c>
    </row>
    <row r="4410" spans="1:7" x14ac:dyDescent="0.25">
      <c r="A4410">
        <v>20204</v>
      </c>
      <c r="B4410">
        <v>7</v>
      </c>
      <c r="C4410" s="1" t="s">
        <v>88</v>
      </c>
      <c r="D4410" t="s">
        <v>219</v>
      </c>
      <c r="E4410" t="s">
        <v>50</v>
      </c>
      <c r="F4410">
        <v>94.564639647610505</v>
      </c>
      <c r="G4410">
        <f>LEN(E4410)</f>
        <v>18</v>
      </c>
    </row>
    <row r="4411" spans="1:7" x14ac:dyDescent="0.25">
      <c r="A4411">
        <v>20204</v>
      </c>
      <c r="B4411">
        <v>7</v>
      </c>
      <c r="C4411" s="1" t="s">
        <v>88</v>
      </c>
      <c r="D4411" t="s">
        <v>219</v>
      </c>
      <c r="E4411" t="s">
        <v>51</v>
      </c>
      <c r="F4411">
        <v>32.476238250732401</v>
      </c>
      <c r="G4411">
        <f>LEN(E4411)</f>
        <v>18</v>
      </c>
    </row>
    <row r="4412" spans="1:7" x14ac:dyDescent="0.25">
      <c r="A4412">
        <v>20204</v>
      </c>
      <c r="B4412" s="2">
        <v>2</v>
      </c>
      <c r="C4412" s="1" t="s">
        <v>336</v>
      </c>
      <c r="D4412" t="s">
        <v>189</v>
      </c>
      <c r="E4412" t="s">
        <v>44</v>
      </c>
      <c r="F4412">
        <v>64.641036184210506</v>
      </c>
      <c r="G4412">
        <f>LEN(E4412)</f>
        <v>18</v>
      </c>
    </row>
    <row r="4413" spans="1:7" x14ac:dyDescent="0.25">
      <c r="A4413">
        <v>20204</v>
      </c>
      <c r="B4413">
        <v>2</v>
      </c>
      <c r="C4413" s="1" t="s">
        <v>336</v>
      </c>
      <c r="D4413" t="s">
        <v>189</v>
      </c>
      <c r="E4413" t="s">
        <v>50</v>
      </c>
      <c r="F4413">
        <v>93.0571615153696</v>
      </c>
      <c r="G4413">
        <f>LEN(E4413)</f>
        <v>18</v>
      </c>
    </row>
    <row r="4414" spans="1:7" x14ac:dyDescent="0.25">
      <c r="A4414">
        <v>20204</v>
      </c>
      <c r="B4414">
        <v>2</v>
      </c>
      <c r="C4414" s="1" t="s">
        <v>336</v>
      </c>
      <c r="D4414" t="s">
        <v>189</v>
      </c>
      <c r="E4414" t="s">
        <v>51</v>
      </c>
      <c r="F4414">
        <v>21.445541381835898</v>
      </c>
      <c r="G4414">
        <f>LEN(E4414)</f>
        <v>18</v>
      </c>
    </row>
    <row r="4415" spans="1:7" x14ac:dyDescent="0.25">
      <c r="A4415">
        <v>20204</v>
      </c>
      <c r="B4415" s="2">
        <v>9</v>
      </c>
      <c r="C4415" s="1" t="s">
        <v>98</v>
      </c>
      <c r="D4415" t="s">
        <v>231</v>
      </c>
      <c r="E4415" t="s">
        <v>44</v>
      </c>
      <c r="F4415">
        <v>76.104717966573801</v>
      </c>
      <c r="G4415">
        <f>LEN(E4415)</f>
        <v>18</v>
      </c>
    </row>
    <row r="4416" spans="1:7" x14ac:dyDescent="0.25">
      <c r="A4416">
        <v>20204</v>
      </c>
      <c r="B4416">
        <v>9</v>
      </c>
      <c r="C4416" s="1" t="s">
        <v>98</v>
      </c>
      <c r="D4416" t="s">
        <v>231</v>
      </c>
      <c r="E4416" t="s">
        <v>50</v>
      </c>
      <c r="F4416">
        <v>94.850119406341094</v>
      </c>
      <c r="G4416">
        <f>LEN(E4416)</f>
        <v>18</v>
      </c>
    </row>
    <row r="4417" spans="1:7" x14ac:dyDescent="0.25">
      <c r="A4417">
        <v>20204</v>
      </c>
      <c r="B4417">
        <v>9</v>
      </c>
      <c r="C4417" s="1" t="s">
        <v>98</v>
      </c>
      <c r="D4417" t="s">
        <v>231</v>
      </c>
      <c r="E4417" t="s">
        <v>51</v>
      </c>
      <c r="F4417">
        <v>12.4705657958984</v>
      </c>
      <c r="G4417">
        <f>LEN(E4417)</f>
        <v>18</v>
      </c>
    </row>
    <row r="4418" spans="1:7" x14ac:dyDescent="0.25">
      <c r="A4418">
        <v>20204</v>
      </c>
      <c r="B4418" s="2">
        <v>19</v>
      </c>
      <c r="C4418" s="1" t="s">
        <v>134</v>
      </c>
      <c r="D4418" t="s">
        <v>275</v>
      </c>
      <c r="E4418" t="s">
        <v>44</v>
      </c>
      <c r="F4418">
        <v>65.600123528174905</v>
      </c>
      <c r="G4418">
        <f>LEN(E4418)</f>
        <v>18</v>
      </c>
    </row>
    <row r="4419" spans="1:7" x14ac:dyDescent="0.25">
      <c r="A4419">
        <v>20204</v>
      </c>
      <c r="B4419">
        <v>19</v>
      </c>
      <c r="C4419" s="1" t="s">
        <v>134</v>
      </c>
      <c r="D4419" t="s">
        <v>275</v>
      </c>
      <c r="E4419" t="s">
        <v>50</v>
      </c>
      <c r="F4419">
        <v>85.779712695126094</v>
      </c>
      <c r="G4419">
        <f>LEN(E4419)</f>
        <v>18</v>
      </c>
    </row>
    <row r="4420" spans="1:7" x14ac:dyDescent="0.25">
      <c r="A4420">
        <v>20204</v>
      </c>
      <c r="B4420">
        <v>19</v>
      </c>
      <c r="C4420" s="1" t="s">
        <v>134</v>
      </c>
      <c r="D4420" t="s">
        <v>275</v>
      </c>
      <c r="E4420" t="s">
        <v>51</v>
      </c>
      <c r="F4420">
        <v>28.981103897094702</v>
      </c>
      <c r="G4420">
        <f>LEN(E4420)</f>
        <v>18</v>
      </c>
    </row>
    <row r="4421" spans="1:7" x14ac:dyDescent="0.25">
      <c r="A4421">
        <v>20204</v>
      </c>
      <c r="B4421" s="2">
        <v>9</v>
      </c>
      <c r="C4421" s="1" t="s">
        <v>99</v>
      </c>
      <c r="D4421" t="s">
        <v>232</v>
      </c>
      <c r="E4421" t="s">
        <v>44</v>
      </c>
      <c r="F4421">
        <v>65.263641845040695</v>
      </c>
      <c r="G4421">
        <f>LEN(E4421)</f>
        <v>18</v>
      </c>
    </row>
    <row r="4422" spans="1:7" x14ac:dyDescent="0.25">
      <c r="A4422">
        <v>20204</v>
      </c>
      <c r="B4422">
        <v>9</v>
      </c>
      <c r="C4422" s="1" t="s">
        <v>99</v>
      </c>
      <c r="D4422" t="s">
        <v>232</v>
      </c>
      <c r="E4422" t="s">
        <v>50</v>
      </c>
      <c r="F4422">
        <v>87.188132464075196</v>
      </c>
      <c r="G4422">
        <f>LEN(E4422)</f>
        <v>18</v>
      </c>
    </row>
    <row r="4423" spans="1:7" x14ac:dyDescent="0.25">
      <c r="A4423">
        <v>20204</v>
      </c>
      <c r="B4423">
        <v>9</v>
      </c>
      <c r="C4423" s="1" t="s">
        <v>99</v>
      </c>
      <c r="D4423" t="s">
        <v>232</v>
      </c>
      <c r="E4423" t="s">
        <v>51</v>
      </c>
      <c r="F4423">
        <v>10.6426887512207</v>
      </c>
      <c r="G4423">
        <f>LEN(E4423)</f>
        <v>18</v>
      </c>
    </row>
    <row r="4424" spans="1:7" x14ac:dyDescent="0.25">
      <c r="A4424">
        <v>20204</v>
      </c>
      <c r="B4424" s="2">
        <v>16</v>
      </c>
      <c r="C4424" s="1" t="s">
        <v>124</v>
      </c>
      <c r="D4424" t="s">
        <v>265</v>
      </c>
      <c r="E4424" t="s">
        <v>44</v>
      </c>
      <c r="F4424">
        <v>64.473327318977795</v>
      </c>
      <c r="G4424">
        <f>LEN(E4424)</f>
        <v>18</v>
      </c>
    </row>
    <row r="4425" spans="1:7" x14ac:dyDescent="0.25">
      <c r="A4425">
        <v>20204</v>
      </c>
      <c r="B4425">
        <v>16</v>
      </c>
      <c r="C4425" s="1" t="s">
        <v>124</v>
      </c>
      <c r="D4425" t="s">
        <v>265</v>
      </c>
      <c r="E4425" t="s">
        <v>50</v>
      </c>
      <c r="F4425">
        <v>82.226034791295703</v>
      </c>
      <c r="G4425">
        <f>LEN(E4425)</f>
        <v>18</v>
      </c>
    </row>
    <row r="4426" spans="1:7" x14ac:dyDescent="0.25">
      <c r="A4426">
        <v>20204</v>
      </c>
      <c r="B4426">
        <v>16</v>
      </c>
      <c r="C4426" s="1" t="s">
        <v>124</v>
      </c>
      <c r="D4426" t="s">
        <v>265</v>
      </c>
      <c r="E4426" t="s">
        <v>51</v>
      </c>
      <c r="F4426">
        <v>41.664588928222699</v>
      </c>
      <c r="G4426">
        <f>LEN(E4426)</f>
        <v>18</v>
      </c>
    </row>
    <row r="4427" spans="1:7" x14ac:dyDescent="0.25">
      <c r="A4427">
        <v>20204</v>
      </c>
      <c r="B4427" s="2">
        <v>2</v>
      </c>
      <c r="C4427" s="1" t="s">
        <v>60</v>
      </c>
      <c r="D4427" t="s">
        <v>190</v>
      </c>
      <c r="E4427" t="s">
        <v>44</v>
      </c>
      <c r="F4427">
        <v>64.587422263681603</v>
      </c>
      <c r="G4427">
        <f>LEN(E4427)</f>
        <v>18</v>
      </c>
    </row>
    <row r="4428" spans="1:7" x14ac:dyDescent="0.25">
      <c r="A4428">
        <v>20204</v>
      </c>
      <c r="B4428">
        <v>2</v>
      </c>
      <c r="C4428" s="1" t="s">
        <v>60</v>
      </c>
      <c r="D4428" t="s">
        <v>190</v>
      </c>
      <c r="E4428" t="s">
        <v>50</v>
      </c>
      <c r="F4428">
        <v>92.447831871059606</v>
      </c>
      <c r="G4428">
        <f>LEN(E4428)</f>
        <v>18</v>
      </c>
    </row>
    <row r="4429" spans="1:7" x14ac:dyDescent="0.25">
      <c r="A4429">
        <v>20204</v>
      </c>
      <c r="B4429">
        <v>2</v>
      </c>
      <c r="C4429" s="1" t="s">
        <v>60</v>
      </c>
      <c r="D4429" t="s">
        <v>190</v>
      </c>
      <c r="E4429" t="s">
        <v>51</v>
      </c>
      <c r="F4429">
        <v>32.309032440185497</v>
      </c>
      <c r="G4429">
        <f>LEN(E4429)</f>
        <v>18</v>
      </c>
    </row>
    <row r="4430" spans="1:7" x14ac:dyDescent="0.25">
      <c r="A4430">
        <v>20204</v>
      </c>
      <c r="B4430" s="2">
        <v>1</v>
      </c>
      <c r="C4430" s="1" t="s">
        <v>162</v>
      </c>
      <c r="D4430" t="s">
        <v>307</v>
      </c>
      <c r="E4430" t="s">
        <v>44</v>
      </c>
      <c r="F4430">
        <v>72.326953615119194</v>
      </c>
      <c r="G4430">
        <f>LEN(E4430)</f>
        <v>18</v>
      </c>
    </row>
    <row r="4431" spans="1:7" x14ac:dyDescent="0.25">
      <c r="A4431">
        <v>20204</v>
      </c>
      <c r="B4431">
        <v>1</v>
      </c>
      <c r="C4431" s="1" t="s">
        <v>162</v>
      </c>
      <c r="D4431" t="s">
        <v>307</v>
      </c>
      <c r="E4431" t="s">
        <v>50</v>
      </c>
      <c r="F4431">
        <v>94.363822777995694</v>
      </c>
      <c r="G4431">
        <f>LEN(E4431)</f>
        <v>18</v>
      </c>
    </row>
    <row r="4432" spans="1:7" x14ac:dyDescent="0.25">
      <c r="A4432">
        <v>20204</v>
      </c>
      <c r="B4432">
        <v>1</v>
      </c>
      <c r="C4432" s="1" t="s">
        <v>162</v>
      </c>
      <c r="D4432" t="s">
        <v>307</v>
      </c>
      <c r="E4432" t="s">
        <v>51</v>
      </c>
      <c r="F4432">
        <v>30.497739791870099</v>
      </c>
      <c r="G4432">
        <f>LEN(E4432)</f>
        <v>18</v>
      </c>
    </row>
    <row r="4433" spans="1:7" x14ac:dyDescent="0.25">
      <c r="A4433">
        <v>20204</v>
      </c>
      <c r="B4433" s="2">
        <v>2</v>
      </c>
      <c r="C4433" s="1" t="s">
        <v>61</v>
      </c>
      <c r="D4433" t="s">
        <v>192</v>
      </c>
      <c r="E4433" t="s">
        <v>44</v>
      </c>
      <c r="F4433">
        <v>63.453845301418397</v>
      </c>
      <c r="G4433">
        <f>LEN(E4433)</f>
        <v>18</v>
      </c>
    </row>
    <row r="4434" spans="1:7" x14ac:dyDescent="0.25">
      <c r="A4434">
        <v>20204</v>
      </c>
      <c r="B4434">
        <v>2</v>
      </c>
      <c r="C4434" s="1" t="s">
        <v>61</v>
      </c>
      <c r="D4434" t="s">
        <v>192</v>
      </c>
      <c r="E4434" t="s">
        <v>50</v>
      </c>
      <c r="F4434">
        <v>95.383675526704593</v>
      </c>
      <c r="G4434">
        <f>LEN(E4434)</f>
        <v>18</v>
      </c>
    </row>
    <row r="4435" spans="1:7" x14ac:dyDescent="0.25">
      <c r="A4435">
        <v>20204</v>
      </c>
      <c r="B4435">
        <v>2</v>
      </c>
      <c r="C4435" s="1" t="s">
        <v>61</v>
      </c>
      <c r="D4435" t="s">
        <v>192</v>
      </c>
      <c r="E4435" t="s">
        <v>51</v>
      </c>
      <c r="F4435">
        <v>22.461950302123999</v>
      </c>
      <c r="G4435">
        <f>LEN(E4435)</f>
        <v>18</v>
      </c>
    </row>
    <row r="4436" spans="1:7" x14ac:dyDescent="0.25">
      <c r="A4436">
        <v>20204</v>
      </c>
      <c r="B4436" s="2">
        <v>19</v>
      </c>
      <c r="C4436" s="1" t="s">
        <v>135</v>
      </c>
      <c r="D4436" t="s">
        <v>276</v>
      </c>
      <c r="E4436" t="s">
        <v>44</v>
      </c>
      <c r="F4436">
        <v>67.297243959363001</v>
      </c>
      <c r="G4436">
        <f>LEN(E4436)</f>
        <v>18</v>
      </c>
    </row>
    <row r="4437" spans="1:7" x14ac:dyDescent="0.25">
      <c r="A4437">
        <v>20204</v>
      </c>
      <c r="B4437">
        <v>19</v>
      </c>
      <c r="C4437" s="1" t="s">
        <v>135</v>
      </c>
      <c r="D4437" t="s">
        <v>276</v>
      </c>
      <c r="E4437" t="s">
        <v>50</v>
      </c>
      <c r="F4437">
        <v>96.134408978030905</v>
      </c>
      <c r="G4437">
        <f>LEN(E4437)</f>
        <v>18</v>
      </c>
    </row>
    <row r="4438" spans="1:7" x14ac:dyDescent="0.25">
      <c r="A4438">
        <v>20204</v>
      </c>
      <c r="B4438">
        <v>19</v>
      </c>
      <c r="C4438" s="1" t="s">
        <v>135</v>
      </c>
      <c r="D4438" t="s">
        <v>276</v>
      </c>
      <c r="E4438" t="s">
        <v>51</v>
      </c>
      <c r="F4438">
        <v>14.6572914123535</v>
      </c>
      <c r="G4438">
        <f>LEN(E4438)</f>
        <v>18</v>
      </c>
    </row>
    <row r="4439" spans="1:7" x14ac:dyDescent="0.25">
      <c r="A4439">
        <v>20204</v>
      </c>
      <c r="B4439" s="2">
        <v>23</v>
      </c>
      <c r="C4439" s="1" t="s">
        <v>159</v>
      </c>
      <c r="D4439" t="s">
        <v>302</v>
      </c>
      <c r="E4439" t="s">
        <v>44</v>
      </c>
      <c r="F4439">
        <v>72.482354675360696</v>
      </c>
      <c r="G4439">
        <f>LEN(E4439)</f>
        <v>18</v>
      </c>
    </row>
    <row r="4440" spans="1:7" x14ac:dyDescent="0.25">
      <c r="A4440">
        <v>20204</v>
      </c>
      <c r="B4440">
        <v>23</v>
      </c>
      <c r="C4440" s="1" t="s">
        <v>159</v>
      </c>
      <c r="D4440" t="s">
        <v>302</v>
      </c>
      <c r="E4440" t="s">
        <v>50</v>
      </c>
      <c r="F4440">
        <v>90.183298428834604</v>
      </c>
      <c r="G4440">
        <f>LEN(E4440)</f>
        <v>18</v>
      </c>
    </row>
    <row r="4441" spans="1:7" x14ac:dyDescent="0.25">
      <c r="A4441">
        <v>20204</v>
      </c>
      <c r="B4441">
        <v>23</v>
      </c>
      <c r="C4441" s="1" t="s">
        <v>159</v>
      </c>
      <c r="D4441" t="s">
        <v>302</v>
      </c>
      <c r="E4441" t="s">
        <v>51</v>
      </c>
      <c r="F4441">
        <v>26.317043304443398</v>
      </c>
      <c r="G4441">
        <f>LEN(E4441)</f>
        <v>18</v>
      </c>
    </row>
    <row r="4442" spans="1:7" x14ac:dyDescent="0.25">
      <c r="A4442">
        <v>20204</v>
      </c>
      <c r="B4442" s="2">
        <v>23</v>
      </c>
      <c r="C4442" s="1" t="s">
        <v>25</v>
      </c>
      <c r="D4442" t="s">
        <v>303</v>
      </c>
      <c r="E4442" t="s">
        <v>44</v>
      </c>
      <c r="F4442">
        <v>70.134646908825999</v>
      </c>
      <c r="G4442">
        <f>LEN(E4442)</f>
        <v>18</v>
      </c>
    </row>
    <row r="4443" spans="1:7" x14ac:dyDescent="0.25">
      <c r="A4443">
        <v>20204</v>
      </c>
      <c r="B4443">
        <v>23</v>
      </c>
      <c r="C4443" s="1" t="s">
        <v>25</v>
      </c>
      <c r="D4443" t="s">
        <v>303</v>
      </c>
      <c r="E4443" t="s">
        <v>50</v>
      </c>
      <c r="F4443">
        <v>92.690201038687505</v>
      </c>
      <c r="G4443">
        <f>LEN(E4443)</f>
        <v>18</v>
      </c>
    </row>
    <row r="4444" spans="1:7" x14ac:dyDescent="0.25">
      <c r="A4444">
        <v>20204</v>
      </c>
      <c r="B4444">
        <v>23</v>
      </c>
      <c r="C4444" s="1" t="s">
        <v>25</v>
      </c>
      <c r="D4444" t="s">
        <v>303</v>
      </c>
      <c r="E4444" t="s">
        <v>51</v>
      </c>
      <c r="F4444">
        <v>40.397922515869098</v>
      </c>
      <c r="G4444">
        <f>LEN(E4444)</f>
        <v>18</v>
      </c>
    </row>
    <row r="4445" spans="1:7" x14ac:dyDescent="0.25">
      <c r="A4445">
        <v>20204</v>
      </c>
      <c r="B4445" s="2">
        <v>23</v>
      </c>
      <c r="C4445" s="1" t="s">
        <v>26</v>
      </c>
      <c r="D4445" t="s">
        <v>304</v>
      </c>
      <c r="E4445" t="s">
        <v>44</v>
      </c>
      <c r="F4445">
        <v>72.624696985666105</v>
      </c>
      <c r="G4445">
        <f>LEN(E4445)</f>
        <v>18</v>
      </c>
    </row>
    <row r="4446" spans="1:7" x14ac:dyDescent="0.25">
      <c r="A4446">
        <v>20204</v>
      </c>
      <c r="B4446">
        <v>23</v>
      </c>
      <c r="C4446" s="1" t="s">
        <v>26</v>
      </c>
      <c r="D4446" t="s">
        <v>304</v>
      </c>
      <c r="E4446" t="s">
        <v>50</v>
      </c>
      <c r="F4446">
        <v>90.993890348993503</v>
      </c>
      <c r="G4446">
        <f>LEN(E4446)</f>
        <v>18</v>
      </c>
    </row>
    <row r="4447" spans="1:7" x14ac:dyDescent="0.25">
      <c r="A4447">
        <v>20204</v>
      </c>
      <c r="B4447">
        <v>23</v>
      </c>
      <c r="C4447" s="1" t="s">
        <v>26</v>
      </c>
      <c r="D4447" t="s">
        <v>304</v>
      </c>
      <c r="E4447" t="s">
        <v>51</v>
      </c>
      <c r="F4447">
        <v>33.748195648193402</v>
      </c>
      <c r="G4447">
        <f>LEN(E4447)</f>
        <v>18</v>
      </c>
    </row>
    <row r="4448" spans="1:7" x14ac:dyDescent="0.25">
      <c r="A4448">
        <v>20204</v>
      </c>
      <c r="B4448" s="2">
        <v>6</v>
      </c>
      <c r="C4448" s="1" t="s">
        <v>78</v>
      </c>
      <c r="D4448" t="s">
        <v>209</v>
      </c>
      <c r="E4448" t="s">
        <v>44</v>
      </c>
      <c r="F4448">
        <v>82.901688781664703</v>
      </c>
      <c r="G4448">
        <f>LEN(E4448)</f>
        <v>18</v>
      </c>
    </row>
    <row r="4449" spans="1:7" x14ac:dyDescent="0.25">
      <c r="A4449">
        <v>20204</v>
      </c>
      <c r="B4449">
        <v>6</v>
      </c>
      <c r="C4449" s="1" t="s">
        <v>78</v>
      </c>
      <c r="D4449" t="s">
        <v>209</v>
      </c>
      <c r="E4449" t="s">
        <v>50</v>
      </c>
      <c r="F4449">
        <v>90.434584753552002</v>
      </c>
      <c r="G4449">
        <f>LEN(E4449)</f>
        <v>18</v>
      </c>
    </row>
    <row r="4450" spans="1:7" x14ac:dyDescent="0.25">
      <c r="A4450">
        <v>20204</v>
      </c>
      <c r="B4450">
        <v>6</v>
      </c>
      <c r="C4450" s="1" t="s">
        <v>78</v>
      </c>
      <c r="D4450" t="s">
        <v>209</v>
      </c>
      <c r="E4450" t="s">
        <v>51</v>
      </c>
      <c r="F4450">
        <v>41.685787200927699</v>
      </c>
      <c r="G4450">
        <f>LEN(E4450)</f>
        <v>18</v>
      </c>
    </row>
    <row r="4451" spans="1:7" x14ac:dyDescent="0.25">
      <c r="A4451">
        <v>20204</v>
      </c>
      <c r="B4451" s="2">
        <v>21</v>
      </c>
      <c r="C4451" s="1" t="s">
        <v>145</v>
      </c>
      <c r="D4451" t="s">
        <v>287</v>
      </c>
      <c r="E4451" t="s">
        <v>44</v>
      </c>
      <c r="F4451">
        <v>72.149923605805995</v>
      </c>
      <c r="G4451">
        <f>LEN(E4451)</f>
        <v>18</v>
      </c>
    </row>
    <row r="4452" spans="1:7" x14ac:dyDescent="0.25">
      <c r="A4452">
        <v>20204</v>
      </c>
      <c r="B4452">
        <v>21</v>
      </c>
      <c r="C4452" s="1" t="s">
        <v>145</v>
      </c>
      <c r="D4452" t="s">
        <v>287</v>
      </c>
      <c r="E4452" t="s">
        <v>50</v>
      </c>
      <c r="F4452">
        <v>85.612466612058398</v>
      </c>
      <c r="G4452">
        <f>LEN(E4452)</f>
        <v>18</v>
      </c>
    </row>
    <row r="4453" spans="1:7" x14ac:dyDescent="0.25">
      <c r="A4453">
        <v>20204</v>
      </c>
      <c r="B4453">
        <v>21</v>
      </c>
      <c r="C4453" s="1" t="s">
        <v>145</v>
      </c>
      <c r="D4453" t="s">
        <v>287</v>
      </c>
      <c r="E4453" t="s">
        <v>51</v>
      </c>
      <c r="F4453">
        <v>32.391651153564503</v>
      </c>
      <c r="G4453">
        <f>LEN(E4453)</f>
        <v>18</v>
      </c>
    </row>
    <row r="4454" spans="1:7" x14ac:dyDescent="0.25">
      <c r="A4454">
        <v>20204</v>
      </c>
      <c r="B4454" s="2">
        <v>4</v>
      </c>
      <c r="C4454" s="1" t="s">
        <v>66</v>
      </c>
      <c r="D4454" t="s">
        <v>197</v>
      </c>
      <c r="E4454" t="s">
        <v>44</v>
      </c>
      <c r="F4454">
        <v>70.426779268675503</v>
      </c>
      <c r="G4454">
        <f>LEN(E4454)</f>
        <v>18</v>
      </c>
    </row>
    <row r="4455" spans="1:7" x14ac:dyDescent="0.25">
      <c r="A4455">
        <v>20204</v>
      </c>
      <c r="B4455">
        <v>4</v>
      </c>
      <c r="C4455" s="1" t="s">
        <v>66</v>
      </c>
      <c r="D4455" t="s">
        <v>197</v>
      </c>
      <c r="E4455" t="s">
        <v>50</v>
      </c>
      <c r="F4455">
        <v>90.661090134441693</v>
      </c>
      <c r="G4455">
        <f>LEN(E4455)</f>
        <v>18</v>
      </c>
    </row>
    <row r="4456" spans="1:7" x14ac:dyDescent="0.25">
      <c r="A4456">
        <v>20204</v>
      </c>
      <c r="B4456">
        <v>4</v>
      </c>
      <c r="C4456" s="1" t="s">
        <v>66</v>
      </c>
      <c r="D4456" t="s">
        <v>197</v>
      </c>
      <c r="E4456" t="s">
        <v>51</v>
      </c>
      <c r="F4456">
        <v>37.066375732421903</v>
      </c>
      <c r="G4456">
        <f>LEN(E4456)</f>
        <v>18</v>
      </c>
    </row>
    <row r="4457" spans="1:7" x14ac:dyDescent="0.25">
      <c r="A4457">
        <v>20204</v>
      </c>
      <c r="B4457" s="2">
        <v>22</v>
      </c>
      <c r="C4457" s="1" t="s">
        <v>151</v>
      </c>
      <c r="D4457" t="s">
        <v>293</v>
      </c>
      <c r="E4457" t="s">
        <v>44</v>
      </c>
      <c r="F4457">
        <v>66.8349145422943</v>
      </c>
      <c r="G4457">
        <f>LEN(E4457)</f>
        <v>18</v>
      </c>
    </row>
    <row r="4458" spans="1:7" x14ac:dyDescent="0.25">
      <c r="A4458">
        <v>20204</v>
      </c>
      <c r="B4458">
        <v>22</v>
      </c>
      <c r="C4458" s="1" t="s">
        <v>151</v>
      </c>
      <c r="D4458" t="s">
        <v>293</v>
      </c>
      <c r="E4458" t="s">
        <v>50</v>
      </c>
      <c r="F4458">
        <v>94.970972103382394</v>
      </c>
      <c r="G4458">
        <f>LEN(E4458)</f>
        <v>18</v>
      </c>
    </row>
    <row r="4459" spans="1:7" x14ac:dyDescent="0.25">
      <c r="A4459">
        <v>20204</v>
      </c>
      <c r="B4459">
        <v>22</v>
      </c>
      <c r="C4459" s="1" t="s">
        <v>151</v>
      </c>
      <c r="D4459" t="s">
        <v>293</v>
      </c>
      <c r="E4459" t="s">
        <v>51</v>
      </c>
      <c r="F4459">
        <v>11.988238334655801</v>
      </c>
      <c r="G4459">
        <f>LEN(E4459)</f>
        <v>18</v>
      </c>
    </row>
    <row r="4460" spans="1:7" x14ac:dyDescent="0.25">
      <c r="A4460">
        <v>20204</v>
      </c>
      <c r="B4460" s="2">
        <v>4</v>
      </c>
      <c r="C4460" s="1" t="s">
        <v>67</v>
      </c>
      <c r="D4460" t="s">
        <v>198</v>
      </c>
      <c r="E4460" t="s">
        <v>44</v>
      </c>
      <c r="F4460">
        <v>70.447171236059503</v>
      </c>
      <c r="G4460">
        <f>LEN(E4460)</f>
        <v>18</v>
      </c>
    </row>
    <row r="4461" spans="1:7" x14ac:dyDescent="0.25">
      <c r="A4461">
        <v>20204</v>
      </c>
      <c r="B4461">
        <v>4</v>
      </c>
      <c r="C4461" s="1" t="s">
        <v>67</v>
      </c>
      <c r="D4461" t="s">
        <v>198</v>
      </c>
      <c r="E4461" t="s">
        <v>50</v>
      </c>
      <c r="F4461">
        <v>85.805107331412202</v>
      </c>
      <c r="G4461">
        <f>LEN(E4461)</f>
        <v>18</v>
      </c>
    </row>
    <row r="4462" spans="1:7" x14ac:dyDescent="0.25">
      <c r="A4462">
        <v>20204</v>
      </c>
      <c r="B4462">
        <v>4</v>
      </c>
      <c r="C4462" s="1" t="s">
        <v>67</v>
      </c>
      <c r="D4462" t="s">
        <v>198</v>
      </c>
      <c r="E4462" t="s">
        <v>51</v>
      </c>
      <c r="F4462">
        <v>32.263473510742202</v>
      </c>
      <c r="G4462">
        <f>LEN(E4462)</f>
        <v>18</v>
      </c>
    </row>
    <row r="4463" spans="1:7" x14ac:dyDescent="0.25">
      <c r="A4463">
        <v>20204</v>
      </c>
      <c r="B4463" s="2">
        <v>20</v>
      </c>
      <c r="C4463" s="1" t="s">
        <v>139</v>
      </c>
      <c r="D4463" t="s">
        <v>280</v>
      </c>
      <c r="E4463" t="s">
        <v>44</v>
      </c>
      <c r="F4463">
        <v>70.787575402144796</v>
      </c>
      <c r="G4463">
        <f>LEN(E4463)</f>
        <v>18</v>
      </c>
    </row>
    <row r="4464" spans="1:7" x14ac:dyDescent="0.25">
      <c r="A4464">
        <v>20204</v>
      </c>
      <c r="B4464">
        <v>20</v>
      </c>
      <c r="C4464" s="1" t="s">
        <v>139</v>
      </c>
      <c r="D4464" t="s">
        <v>280</v>
      </c>
      <c r="E4464" t="s">
        <v>50</v>
      </c>
      <c r="F4464">
        <v>93.0506556398513</v>
      </c>
      <c r="G4464">
        <f>LEN(E4464)</f>
        <v>18</v>
      </c>
    </row>
    <row r="4465" spans="1:7" x14ac:dyDescent="0.25">
      <c r="A4465">
        <v>20204</v>
      </c>
      <c r="B4465">
        <v>20</v>
      </c>
      <c r="C4465" s="1" t="s">
        <v>139</v>
      </c>
      <c r="D4465" t="s">
        <v>280</v>
      </c>
      <c r="E4465" t="s">
        <v>51</v>
      </c>
      <c r="F4465">
        <v>28.420417785644499</v>
      </c>
      <c r="G4465">
        <f>LEN(E4465)</f>
        <v>18</v>
      </c>
    </row>
    <row r="4466" spans="1:7" x14ac:dyDescent="0.25">
      <c r="A4466">
        <v>20204</v>
      </c>
      <c r="B4466" s="2">
        <v>22</v>
      </c>
      <c r="C4466" s="1" t="s">
        <v>152</v>
      </c>
      <c r="D4466" t="s">
        <v>294</v>
      </c>
      <c r="E4466" t="s">
        <v>44</v>
      </c>
      <c r="F4466">
        <v>66.837597175184698</v>
      </c>
      <c r="G4466">
        <f>LEN(E4466)</f>
        <v>18</v>
      </c>
    </row>
    <row r="4467" spans="1:7" x14ac:dyDescent="0.25">
      <c r="A4467">
        <v>20204</v>
      </c>
      <c r="B4467">
        <v>22</v>
      </c>
      <c r="C4467" s="1" t="s">
        <v>152</v>
      </c>
      <c r="D4467" t="s">
        <v>294</v>
      </c>
      <c r="E4467" t="s">
        <v>50</v>
      </c>
      <c r="F4467">
        <v>85.312591207957894</v>
      </c>
      <c r="G4467">
        <f>LEN(E4467)</f>
        <v>18</v>
      </c>
    </row>
    <row r="4468" spans="1:7" x14ac:dyDescent="0.25">
      <c r="A4468">
        <v>20204</v>
      </c>
      <c r="B4468">
        <v>22</v>
      </c>
      <c r="C4468" s="1" t="s">
        <v>152</v>
      </c>
      <c r="D4468" t="s">
        <v>294</v>
      </c>
      <c r="E4468" t="s">
        <v>51</v>
      </c>
      <c r="F4468">
        <v>29.516382217407202</v>
      </c>
      <c r="G4468">
        <f>LEN(E4468)</f>
        <v>18</v>
      </c>
    </row>
    <row r="4469" spans="1:7" x14ac:dyDescent="0.25">
      <c r="A4469">
        <v>20204</v>
      </c>
      <c r="B4469" s="2">
        <v>1</v>
      </c>
      <c r="C4469" s="1" t="s">
        <v>55</v>
      </c>
      <c r="D4469" t="s">
        <v>181</v>
      </c>
      <c r="E4469" t="s">
        <v>44</v>
      </c>
      <c r="F4469">
        <v>68.994188731527103</v>
      </c>
      <c r="G4469">
        <f>LEN(E4469)</f>
        <v>18</v>
      </c>
    </row>
    <row r="4470" spans="1:7" x14ac:dyDescent="0.25">
      <c r="A4470">
        <v>20204</v>
      </c>
      <c r="B4470">
        <v>1</v>
      </c>
      <c r="C4470" s="1" t="s">
        <v>55</v>
      </c>
      <c r="D4470" t="s">
        <v>181</v>
      </c>
      <c r="E4470" t="s">
        <v>50</v>
      </c>
      <c r="F4470">
        <v>93.341818328639803</v>
      </c>
      <c r="G4470">
        <f>LEN(E4470)</f>
        <v>18</v>
      </c>
    </row>
    <row r="4471" spans="1:7" x14ac:dyDescent="0.25">
      <c r="A4471">
        <v>20204</v>
      </c>
      <c r="B4471">
        <v>1</v>
      </c>
      <c r="C4471" s="1" t="s">
        <v>55</v>
      </c>
      <c r="D4471" t="s">
        <v>181</v>
      </c>
      <c r="E4471" t="s">
        <v>51</v>
      </c>
      <c r="F4471">
        <v>8.9146280288696307</v>
      </c>
      <c r="G4471">
        <f>LEN(E4471)</f>
        <v>18</v>
      </c>
    </row>
    <row r="4472" spans="1:7" x14ac:dyDescent="0.25">
      <c r="A4472">
        <v>20204</v>
      </c>
      <c r="B4472" s="2">
        <v>6</v>
      </c>
      <c r="C4472" s="1" t="s">
        <v>79</v>
      </c>
      <c r="D4472" t="s">
        <v>210</v>
      </c>
      <c r="E4472" t="s">
        <v>44</v>
      </c>
      <c r="F4472">
        <v>65.107218608597293</v>
      </c>
      <c r="G4472">
        <f>LEN(E4472)</f>
        <v>18</v>
      </c>
    </row>
    <row r="4473" spans="1:7" x14ac:dyDescent="0.25">
      <c r="A4473">
        <v>20204</v>
      </c>
      <c r="B4473">
        <v>6</v>
      </c>
      <c r="C4473" s="1" t="s">
        <v>79</v>
      </c>
      <c r="D4473" t="s">
        <v>210</v>
      </c>
      <c r="E4473" t="s">
        <v>50</v>
      </c>
      <c r="F4473">
        <v>83.502206525766894</v>
      </c>
      <c r="G4473">
        <f>LEN(E4473)</f>
        <v>18</v>
      </c>
    </row>
    <row r="4474" spans="1:7" x14ac:dyDescent="0.25">
      <c r="A4474">
        <v>20204</v>
      </c>
      <c r="B4474">
        <v>6</v>
      </c>
      <c r="C4474" s="1" t="s">
        <v>79</v>
      </c>
      <c r="D4474" t="s">
        <v>210</v>
      </c>
      <c r="E4474" t="s">
        <v>51</v>
      </c>
      <c r="F4474">
        <v>27.663005828857401</v>
      </c>
      <c r="G4474">
        <f>LEN(E4474)</f>
        <v>18</v>
      </c>
    </row>
    <row r="4475" spans="1:7" x14ac:dyDescent="0.25">
      <c r="A4475">
        <v>20204</v>
      </c>
      <c r="B4475" s="2">
        <v>20</v>
      </c>
      <c r="C4475" s="1" t="s">
        <v>140</v>
      </c>
      <c r="D4475" t="s">
        <v>281</v>
      </c>
      <c r="E4475" t="s">
        <v>44</v>
      </c>
      <c r="F4475">
        <v>61.280827370010499</v>
      </c>
      <c r="G4475">
        <f>LEN(E4475)</f>
        <v>18</v>
      </c>
    </row>
    <row r="4476" spans="1:7" x14ac:dyDescent="0.25">
      <c r="A4476">
        <v>20204</v>
      </c>
      <c r="B4476">
        <v>20</v>
      </c>
      <c r="C4476" s="1" t="s">
        <v>140</v>
      </c>
      <c r="D4476" t="s">
        <v>281</v>
      </c>
      <c r="E4476" t="s">
        <v>50</v>
      </c>
      <c r="F4476">
        <v>91.171380361357194</v>
      </c>
      <c r="G4476">
        <f>LEN(E4476)</f>
        <v>18</v>
      </c>
    </row>
    <row r="4477" spans="1:7" x14ac:dyDescent="0.25">
      <c r="A4477">
        <v>20204</v>
      </c>
      <c r="B4477">
        <v>20</v>
      </c>
      <c r="C4477" s="1" t="s">
        <v>140</v>
      </c>
      <c r="D4477" t="s">
        <v>281</v>
      </c>
      <c r="E4477" t="s">
        <v>51</v>
      </c>
      <c r="F4477">
        <v>27.312364578247099</v>
      </c>
      <c r="G4477">
        <f>LEN(E4477)</f>
        <v>18</v>
      </c>
    </row>
    <row r="4478" spans="1:7" x14ac:dyDescent="0.25">
      <c r="A4478">
        <v>20204</v>
      </c>
      <c r="B4478" s="2">
        <v>21</v>
      </c>
      <c r="C4478" s="1" t="s">
        <v>146</v>
      </c>
      <c r="D4478" t="s">
        <v>288</v>
      </c>
      <c r="E4478" t="s">
        <v>44</v>
      </c>
      <c r="F4478">
        <v>70.454071020449106</v>
      </c>
      <c r="G4478">
        <f>LEN(E4478)</f>
        <v>18</v>
      </c>
    </row>
    <row r="4479" spans="1:7" x14ac:dyDescent="0.25">
      <c r="A4479">
        <v>20204</v>
      </c>
      <c r="B4479">
        <v>21</v>
      </c>
      <c r="C4479" s="1" t="s">
        <v>146</v>
      </c>
      <c r="D4479" t="s">
        <v>288</v>
      </c>
      <c r="E4479" t="s">
        <v>50</v>
      </c>
      <c r="F4479">
        <v>88.873980258950695</v>
      </c>
      <c r="G4479">
        <f>LEN(E4479)</f>
        <v>18</v>
      </c>
    </row>
    <row r="4480" spans="1:7" x14ac:dyDescent="0.25">
      <c r="A4480">
        <v>20204</v>
      </c>
      <c r="B4480">
        <v>21</v>
      </c>
      <c r="C4480" s="1" t="s">
        <v>146</v>
      </c>
      <c r="D4480" t="s">
        <v>288</v>
      </c>
      <c r="E4480" t="s">
        <v>51</v>
      </c>
      <c r="F4480">
        <v>32.744045257568402</v>
      </c>
      <c r="G4480">
        <f>LEN(E4480)</f>
        <v>18</v>
      </c>
    </row>
    <row r="4481" spans="1:7" x14ac:dyDescent="0.25">
      <c r="A4481">
        <v>20204</v>
      </c>
      <c r="B4481" s="2">
        <v>10</v>
      </c>
      <c r="C4481" s="1" t="s">
        <v>164</v>
      </c>
      <c r="D4481" t="s">
        <v>309</v>
      </c>
      <c r="E4481" t="s">
        <v>44</v>
      </c>
      <c r="F4481">
        <v>60.362579002808999</v>
      </c>
      <c r="G4481">
        <f>LEN(E4481)</f>
        <v>18</v>
      </c>
    </row>
    <row r="4482" spans="1:7" x14ac:dyDescent="0.25">
      <c r="A4482">
        <v>20204</v>
      </c>
      <c r="B4482">
        <v>10</v>
      </c>
      <c r="C4482" s="1" t="s">
        <v>164</v>
      </c>
      <c r="D4482" t="s">
        <v>309</v>
      </c>
      <c r="E4482" t="s">
        <v>50</v>
      </c>
      <c r="F4482">
        <v>94.805471956064096</v>
      </c>
      <c r="G4482">
        <f>LEN(E4482)</f>
        <v>18</v>
      </c>
    </row>
    <row r="4483" spans="1:7" x14ac:dyDescent="0.25">
      <c r="A4483">
        <v>20204</v>
      </c>
      <c r="B4483">
        <v>10</v>
      </c>
      <c r="C4483" s="1" t="s">
        <v>164</v>
      </c>
      <c r="D4483" t="s">
        <v>309</v>
      </c>
      <c r="E4483" t="s">
        <v>51</v>
      </c>
      <c r="F4483">
        <v>33.697669982910199</v>
      </c>
      <c r="G4483">
        <f>LEN(E4483)</f>
        <v>18</v>
      </c>
    </row>
    <row r="4484" spans="1:7" x14ac:dyDescent="0.25">
      <c r="A4484">
        <v>20204</v>
      </c>
      <c r="B4484" s="2">
        <v>23</v>
      </c>
      <c r="C4484" s="1" t="s">
        <v>165</v>
      </c>
      <c r="D4484" t="s">
        <v>310</v>
      </c>
      <c r="E4484" t="s">
        <v>44</v>
      </c>
      <c r="F4484">
        <v>64.319345641373104</v>
      </c>
      <c r="G4484">
        <f>LEN(E4484)</f>
        <v>18</v>
      </c>
    </row>
    <row r="4485" spans="1:7" x14ac:dyDescent="0.25">
      <c r="A4485">
        <v>20204</v>
      </c>
      <c r="B4485">
        <v>23</v>
      </c>
      <c r="C4485" s="1" t="s">
        <v>165</v>
      </c>
      <c r="D4485" t="s">
        <v>310</v>
      </c>
      <c r="E4485" t="s">
        <v>50</v>
      </c>
      <c r="F4485">
        <v>91.046161153014495</v>
      </c>
      <c r="G4485">
        <f>LEN(E4485)</f>
        <v>18</v>
      </c>
    </row>
    <row r="4486" spans="1:7" x14ac:dyDescent="0.25">
      <c r="A4486">
        <v>20204</v>
      </c>
      <c r="B4486">
        <v>23</v>
      </c>
      <c r="C4486" s="1" t="s">
        <v>165</v>
      </c>
      <c r="D4486" t="s">
        <v>310</v>
      </c>
      <c r="E4486" t="s">
        <v>51</v>
      </c>
      <c r="F4486">
        <v>14.370358467102101</v>
      </c>
      <c r="G4486">
        <f>LEN(E4486)</f>
        <v>18</v>
      </c>
    </row>
    <row r="4487" spans="1:7" x14ac:dyDescent="0.25">
      <c r="A4487">
        <v>20204</v>
      </c>
      <c r="B4487" s="2">
        <v>15</v>
      </c>
      <c r="C4487" s="1" t="s">
        <v>117</v>
      </c>
      <c r="D4487" t="s">
        <v>256</v>
      </c>
      <c r="E4487" t="s">
        <v>44</v>
      </c>
      <c r="F4487">
        <v>66.371218908094406</v>
      </c>
      <c r="G4487">
        <f>LEN(E4487)</f>
        <v>18</v>
      </c>
    </row>
    <row r="4488" spans="1:7" x14ac:dyDescent="0.25">
      <c r="A4488">
        <v>20204</v>
      </c>
      <c r="B4488">
        <v>15</v>
      </c>
      <c r="C4488" s="1" t="s">
        <v>117</v>
      </c>
      <c r="D4488" t="s">
        <v>256</v>
      </c>
      <c r="E4488" t="s">
        <v>50</v>
      </c>
      <c r="F4488">
        <v>86.235553964444406</v>
      </c>
      <c r="G4488">
        <f>LEN(E4488)</f>
        <v>18</v>
      </c>
    </row>
    <row r="4489" spans="1:7" x14ac:dyDescent="0.25">
      <c r="A4489">
        <v>20204</v>
      </c>
      <c r="B4489">
        <v>15</v>
      </c>
      <c r="C4489" s="1" t="s">
        <v>117</v>
      </c>
      <c r="D4489" t="s">
        <v>256</v>
      </c>
      <c r="E4489" t="s">
        <v>51</v>
      </c>
      <c r="F4489">
        <v>21.016767501831101</v>
      </c>
      <c r="G4489">
        <f>LEN(E4489)</f>
        <v>18</v>
      </c>
    </row>
    <row r="4490" spans="1:7" x14ac:dyDescent="0.25">
      <c r="A4490">
        <v>20204</v>
      </c>
      <c r="B4490" s="2">
        <v>15</v>
      </c>
      <c r="C4490" s="1" t="s">
        <v>21</v>
      </c>
      <c r="D4490" t="s">
        <v>257</v>
      </c>
      <c r="E4490" t="s">
        <v>44</v>
      </c>
      <c r="F4490">
        <v>67.420431226547805</v>
      </c>
      <c r="G4490">
        <f>LEN(E4490)</f>
        <v>18</v>
      </c>
    </row>
    <row r="4491" spans="1:7" x14ac:dyDescent="0.25">
      <c r="A4491">
        <v>20204</v>
      </c>
      <c r="B4491">
        <v>15</v>
      </c>
      <c r="C4491" s="1" t="s">
        <v>21</v>
      </c>
      <c r="D4491" t="s">
        <v>257</v>
      </c>
      <c r="E4491" t="s">
        <v>50</v>
      </c>
      <c r="F4491">
        <v>91.032989207362803</v>
      </c>
      <c r="G4491">
        <f>LEN(E4491)</f>
        <v>18</v>
      </c>
    </row>
    <row r="4492" spans="1:7" x14ac:dyDescent="0.25">
      <c r="A4492">
        <v>20204</v>
      </c>
      <c r="B4492">
        <v>15</v>
      </c>
      <c r="C4492" s="1" t="s">
        <v>21</v>
      </c>
      <c r="D4492" t="s">
        <v>257</v>
      </c>
      <c r="E4492" t="s">
        <v>51</v>
      </c>
      <c r="F4492">
        <v>31.4499912261963</v>
      </c>
      <c r="G4492">
        <f>LEN(E4492)</f>
        <v>18</v>
      </c>
    </row>
    <row r="4493" spans="1:7" x14ac:dyDescent="0.25">
      <c r="A4493">
        <v>20204</v>
      </c>
      <c r="B4493" s="2">
        <v>15</v>
      </c>
      <c r="C4493" s="1" t="s">
        <v>22</v>
      </c>
      <c r="D4493" t="s">
        <v>258</v>
      </c>
      <c r="E4493" t="s">
        <v>44</v>
      </c>
      <c r="F4493">
        <v>67.013424490699705</v>
      </c>
      <c r="G4493">
        <f>LEN(E4493)</f>
        <v>18</v>
      </c>
    </row>
    <row r="4494" spans="1:7" x14ac:dyDescent="0.25">
      <c r="A4494">
        <v>20204</v>
      </c>
      <c r="B4494">
        <v>15</v>
      </c>
      <c r="C4494" s="1" t="s">
        <v>22</v>
      </c>
      <c r="D4494" t="s">
        <v>258</v>
      </c>
      <c r="E4494" t="s">
        <v>50</v>
      </c>
      <c r="F4494">
        <v>92.3931408673769</v>
      </c>
      <c r="G4494">
        <f>LEN(E4494)</f>
        <v>18</v>
      </c>
    </row>
    <row r="4495" spans="1:7" x14ac:dyDescent="0.25">
      <c r="A4495">
        <v>20204</v>
      </c>
      <c r="B4495">
        <v>15</v>
      </c>
      <c r="C4495" s="1" t="s">
        <v>22</v>
      </c>
      <c r="D4495" t="s">
        <v>258</v>
      </c>
      <c r="E4495" t="s">
        <v>51</v>
      </c>
      <c r="F4495">
        <v>35.821720123291001</v>
      </c>
      <c r="G4495">
        <f>LEN(E4495)</f>
        <v>18</v>
      </c>
    </row>
    <row r="4496" spans="1:7" x14ac:dyDescent="0.25">
      <c r="A4496">
        <v>20204</v>
      </c>
      <c r="B4496" s="2">
        <v>6</v>
      </c>
      <c r="C4496" s="1" t="s">
        <v>80</v>
      </c>
      <c r="D4496" t="s">
        <v>211</v>
      </c>
      <c r="E4496" t="s">
        <v>44</v>
      </c>
      <c r="F4496">
        <v>65.518826412310304</v>
      </c>
      <c r="G4496">
        <f>LEN(E4496)</f>
        <v>18</v>
      </c>
    </row>
    <row r="4497" spans="1:7" x14ac:dyDescent="0.25">
      <c r="A4497">
        <v>20204</v>
      </c>
      <c r="B4497">
        <v>6</v>
      </c>
      <c r="C4497" s="1" t="s">
        <v>80</v>
      </c>
      <c r="D4497" t="s">
        <v>211</v>
      </c>
      <c r="E4497" t="s">
        <v>50</v>
      </c>
      <c r="F4497">
        <v>93.917686183926094</v>
      </c>
      <c r="G4497">
        <f>LEN(E4497)</f>
        <v>18</v>
      </c>
    </row>
    <row r="4498" spans="1:7" x14ac:dyDescent="0.25">
      <c r="A4498">
        <v>20204</v>
      </c>
      <c r="B4498">
        <v>6</v>
      </c>
      <c r="C4498" s="1" t="s">
        <v>80</v>
      </c>
      <c r="D4498" t="s">
        <v>211</v>
      </c>
      <c r="E4498" t="s">
        <v>51</v>
      </c>
      <c r="F4498">
        <v>25.619083404541001</v>
      </c>
      <c r="G4498">
        <f>LEN(E4498)</f>
        <v>18</v>
      </c>
    </row>
    <row r="4499" spans="1:7" x14ac:dyDescent="0.25">
      <c r="A4499">
        <v>20204</v>
      </c>
      <c r="B4499" s="2">
        <v>6</v>
      </c>
      <c r="C4499" s="1" t="s">
        <v>81</v>
      </c>
      <c r="D4499" t="s">
        <v>212</v>
      </c>
      <c r="E4499" t="s">
        <v>44</v>
      </c>
      <c r="F4499">
        <v>68.221427112511705</v>
      </c>
      <c r="G4499">
        <f>LEN(E4499)</f>
        <v>18</v>
      </c>
    </row>
    <row r="4500" spans="1:7" x14ac:dyDescent="0.25">
      <c r="A4500">
        <v>20204</v>
      </c>
      <c r="B4500">
        <v>6</v>
      </c>
      <c r="C4500" s="1" t="s">
        <v>81</v>
      </c>
      <c r="D4500" t="s">
        <v>212</v>
      </c>
      <c r="E4500" t="s">
        <v>50</v>
      </c>
      <c r="F4500">
        <v>85.0473474529648</v>
      </c>
      <c r="G4500">
        <f>LEN(E4500)</f>
        <v>18</v>
      </c>
    </row>
    <row r="4501" spans="1:7" x14ac:dyDescent="0.25">
      <c r="A4501">
        <v>20204</v>
      </c>
      <c r="B4501">
        <v>6</v>
      </c>
      <c r="C4501" s="1" t="s">
        <v>81</v>
      </c>
      <c r="D4501" t="s">
        <v>212</v>
      </c>
      <c r="E4501" t="s">
        <v>51</v>
      </c>
      <c r="F4501">
        <v>17.896400451660199</v>
      </c>
      <c r="G4501">
        <f>LEN(E4501)</f>
        <v>18</v>
      </c>
    </row>
    <row r="4502" spans="1:7" x14ac:dyDescent="0.25">
      <c r="A4502">
        <v>20204</v>
      </c>
      <c r="B4502" s="2">
        <v>19</v>
      </c>
      <c r="C4502" s="1" t="s">
        <v>136</v>
      </c>
      <c r="D4502" t="s">
        <v>277</v>
      </c>
      <c r="E4502" t="s">
        <v>44</v>
      </c>
      <c r="F4502">
        <v>71.315100925637793</v>
      </c>
      <c r="G4502">
        <f>LEN(E4502)</f>
        <v>18</v>
      </c>
    </row>
    <row r="4503" spans="1:7" x14ac:dyDescent="0.25">
      <c r="A4503">
        <v>20204</v>
      </c>
      <c r="B4503">
        <v>19</v>
      </c>
      <c r="C4503" s="1" t="s">
        <v>136</v>
      </c>
      <c r="D4503" t="s">
        <v>277</v>
      </c>
      <c r="E4503" t="s">
        <v>50</v>
      </c>
      <c r="F4503">
        <v>93.830576538449506</v>
      </c>
      <c r="G4503">
        <f>LEN(E4503)</f>
        <v>18</v>
      </c>
    </row>
    <row r="4504" spans="1:7" x14ac:dyDescent="0.25">
      <c r="A4504">
        <v>20204</v>
      </c>
      <c r="B4504">
        <v>19</v>
      </c>
      <c r="C4504" s="1" t="s">
        <v>136</v>
      </c>
      <c r="D4504" t="s">
        <v>277</v>
      </c>
      <c r="E4504" t="s">
        <v>51</v>
      </c>
      <c r="F4504">
        <v>32.375431060791001</v>
      </c>
      <c r="G4504">
        <f>LEN(E4504)</f>
        <v>18</v>
      </c>
    </row>
    <row r="4505" spans="1:7" x14ac:dyDescent="0.25">
      <c r="A4505">
        <v>20204</v>
      </c>
      <c r="B4505" s="2">
        <v>21</v>
      </c>
      <c r="C4505" s="1" t="s">
        <v>147</v>
      </c>
      <c r="D4505" t="s">
        <v>289</v>
      </c>
      <c r="E4505" t="s">
        <v>44</v>
      </c>
      <c r="F4505">
        <v>74.399702322618595</v>
      </c>
      <c r="G4505">
        <f>LEN(E4505)</f>
        <v>18</v>
      </c>
    </row>
    <row r="4506" spans="1:7" x14ac:dyDescent="0.25">
      <c r="A4506">
        <v>20204</v>
      </c>
      <c r="B4506">
        <v>21</v>
      </c>
      <c r="C4506" s="1" t="s">
        <v>147</v>
      </c>
      <c r="D4506" t="s">
        <v>289</v>
      </c>
      <c r="E4506" t="s">
        <v>50</v>
      </c>
      <c r="F4506">
        <v>95.797500178602505</v>
      </c>
      <c r="G4506">
        <f>LEN(E4506)</f>
        <v>18</v>
      </c>
    </row>
    <row r="4507" spans="1:7" x14ac:dyDescent="0.25">
      <c r="A4507">
        <v>20204</v>
      </c>
      <c r="B4507">
        <v>21</v>
      </c>
      <c r="C4507" s="1" t="s">
        <v>147</v>
      </c>
      <c r="D4507" t="s">
        <v>289</v>
      </c>
      <c r="E4507" t="s">
        <v>51</v>
      </c>
      <c r="F4507">
        <v>15.0528726577759</v>
      </c>
      <c r="G4507">
        <f>LEN(E4507)</f>
        <v>18</v>
      </c>
    </row>
    <row r="4508" spans="1:7" x14ac:dyDescent="0.25">
      <c r="A4508">
        <v>20204</v>
      </c>
      <c r="B4508" s="2">
        <v>20</v>
      </c>
      <c r="C4508" s="1" t="s">
        <v>141</v>
      </c>
      <c r="D4508" t="s">
        <v>282</v>
      </c>
      <c r="E4508" t="s">
        <v>44</v>
      </c>
      <c r="F4508">
        <v>67.360167100694397</v>
      </c>
      <c r="G4508">
        <f>LEN(E4508)</f>
        <v>18</v>
      </c>
    </row>
    <row r="4509" spans="1:7" x14ac:dyDescent="0.25">
      <c r="A4509">
        <v>20204</v>
      </c>
      <c r="B4509">
        <v>20</v>
      </c>
      <c r="C4509" s="1" t="s">
        <v>141</v>
      </c>
      <c r="D4509" t="s">
        <v>282</v>
      </c>
      <c r="E4509" t="s">
        <v>50</v>
      </c>
      <c r="F4509">
        <v>93.093929347753104</v>
      </c>
      <c r="G4509">
        <f>LEN(E4509)</f>
        <v>18</v>
      </c>
    </row>
    <row r="4510" spans="1:7" x14ac:dyDescent="0.25">
      <c r="A4510">
        <v>20204</v>
      </c>
      <c r="B4510">
        <v>20</v>
      </c>
      <c r="C4510" s="1" t="s">
        <v>141</v>
      </c>
      <c r="D4510" t="s">
        <v>282</v>
      </c>
      <c r="E4510" t="s">
        <v>51</v>
      </c>
      <c r="F4510">
        <v>24.328313827514599</v>
      </c>
      <c r="G4510">
        <f>LEN(E4510)</f>
        <v>18</v>
      </c>
    </row>
    <row r="4511" spans="1:7" x14ac:dyDescent="0.25">
      <c r="A4511">
        <v>20204</v>
      </c>
      <c r="B4511" s="2">
        <v>22</v>
      </c>
      <c r="C4511" s="1" t="s">
        <v>153</v>
      </c>
      <c r="D4511" t="s">
        <v>295</v>
      </c>
      <c r="E4511" t="s">
        <v>44</v>
      </c>
      <c r="F4511">
        <v>70.097535544050004</v>
      </c>
      <c r="G4511">
        <f>LEN(E4511)</f>
        <v>18</v>
      </c>
    </row>
    <row r="4512" spans="1:7" x14ac:dyDescent="0.25">
      <c r="A4512">
        <v>20204</v>
      </c>
      <c r="B4512">
        <v>22</v>
      </c>
      <c r="C4512" s="1" t="s">
        <v>153</v>
      </c>
      <c r="D4512" t="s">
        <v>295</v>
      </c>
      <c r="E4512" t="s">
        <v>50</v>
      </c>
      <c r="F4512">
        <v>96.735286803264401</v>
      </c>
      <c r="G4512">
        <f>LEN(E4512)</f>
        <v>18</v>
      </c>
    </row>
    <row r="4513" spans="1:7" x14ac:dyDescent="0.25">
      <c r="A4513">
        <v>20204</v>
      </c>
      <c r="B4513">
        <v>22</v>
      </c>
      <c r="C4513" s="1" t="s">
        <v>153</v>
      </c>
      <c r="D4513" t="s">
        <v>295</v>
      </c>
      <c r="E4513" t="s">
        <v>51</v>
      </c>
      <c r="F4513">
        <v>24.661615371704102</v>
      </c>
      <c r="G4513">
        <f>LEN(E4513)</f>
        <v>18</v>
      </c>
    </row>
    <row r="4514" spans="1:7" x14ac:dyDescent="0.25">
      <c r="A4514">
        <v>20204</v>
      </c>
      <c r="B4514" s="2">
        <v>19</v>
      </c>
      <c r="C4514" s="1" t="s">
        <v>137</v>
      </c>
      <c r="D4514" t="s">
        <v>278</v>
      </c>
      <c r="E4514" t="s">
        <v>44</v>
      </c>
      <c r="F4514">
        <v>60.2596063275709</v>
      </c>
      <c r="G4514">
        <f>LEN(E4514)</f>
        <v>18</v>
      </c>
    </row>
    <row r="4515" spans="1:7" x14ac:dyDescent="0.25">
      <c r="A4515">
        <v>20204</v>
      </c>
      <c r="B4515">
        <v>19</v>
      </c>
      <c r="C4515" s="1" t="s">
        <v>137</v>
      </c>
      <c r="D4515" t="s">
        <v>278</v>
      </c>
      <c r="E4515" t="s">
        <v>50</v>
      </c>
      <c r="F4515">
        <v>97.119974272841105</v>
      </c>
      <c r="G4515">
        <f>LEN(E4515)</f>
        <v>18</v>
      </c>
    </row>
    <row r="4516" spans="1:7" x14ac:dyDescent="0.25">
      <c r="A4516">
        <v>20204</v>
      </c>
      <c r="B4516">
        <v>19</v>
      </c>
      <c r="C4516" s="1" t="s">
        <v>137</v>
      </c>
      <c r="D4516" t="s">
        <v>278</v>
      </c>
      <c r="E4516" t="s">
        <v>51</v>
      </c>
      <c r="F4516">
        <v>51.850757598877003</v>
      </c>
      <c r="G4516">
        <f>LEN(E4516)</f>
        <v>18</v>
      </c>
    </row>
    <row r="4517" spans="1:7" x14ac:dyDescent="0.25">
      <c r="A4517">
        <v>20204</v>
      </c>
      <c r="B4517" s="2">
        <v>16</v>
      </c>
      <c r="C4517" s="1" t="s">
        <v>125</v>
      </c>
      <c r="D4517" t="s">
        <v>266</v>
      </c>
      <c r="E4517" t="s">
        <v>44</v>
      </c>
      <c r="F4517">
        <v>65.620087594696997</v>
      </c>
      <c r="G4517">
        <f>LEN(E4517)</f>
        <v>18</v>
      </c>
    </row>
    <row r="4518" spans="1:7" x14ac:dyDescent="0.25">
      <c r="A4518">
        <v>20204</v>
      </c>
      <c r="B4518">
        <v>16</v>
      </c>
      <c r="C4518" s="1" t="s">
        <v>125</v>
      </c>
      <c r="D4518" t="s">
        <v>266</v>
      </c>
      <c r="E4518" t="s">
        <v>50</v>
      </c>
      <c r="F4518">
        <v>98.125674988119698</v>
      </c>
      <c r="G4518">
        <f>LEN(E4518)</f>
        <v>18</v>
      </c>
    </row>
    <row r="4519" spans="1:7" x14ac:dyDescent="0.25">
      <c r="A4519">
        <v>20204</v>
      </c>
      <c r="B4519">
        <v>16</v>
      </c>
      <c r="C4519" s="1" t="s">
        <v>125</v>
      </c>
      <c r="D4519" t="s">
        <v>266</v>
      </c>
      <c r="E4519" t="s">
        <v>51</v>
      </c>
      <c r="F4519">
        <v>17.280441284179702</v>
      </c>
      <c r="G4519">
        <f>LEN(E4519)</f>
        <v>18</v>
      </c>
    </row>
    <row r="4520" spans="1:7" x14ac:dyDescent="0.25">
      <c r="A4520">
        <v>20204</v>
      </c>
      <c r="B4520" s="2">
        <v>20</v>
      </c>
      <c r="C4520" s="1" t="s">
        <v>142</v>
      </c>
      <c r="D4520" t="s">
        <v>283</v>
      </c>
      <c r="E4520" t="s">
        <v>44</v>
      </c>
      <c r="F4520">
        <v>71.040607509328396</v>
      </c>
      <c r="G4520">
        <f>LEN(E4520)</f>
        <v>18</v>
      </c>
    </row>
    <row r="4521" spans="1:7" x14ac:dyDescent="0.25">
      <c r="A4521">
        <v>20204</v>
      </c>
      <c r="B4521">
        <v>20</v>
      </c>
      <c r="C4521" s="1" t="s">
        <v>142</v>
      </c>
      <c r="D4521" t="s">
        <v>283</v>
      </c>
      <c r="E4521" t="s">
        <v>50</v>
      </c>
      <c r="F4521">
        <v>87.394657145813497</v>
      </c>
      <c r="G4521">
        <f>LEN(E4521)</f>
        <v>18</v>
      </c>
    </row>
    <row r="4522" spans="1:7" x14ac:dyDescent="0.25">
      <c r="A4522">
        <v>20204</v>
      </c>
      <c r="B4522">
        <v>20</v>
      </c>
      <c r="C4522" s="1" t="s">
        <v>142</v>
      </c>
      <c r="D4522" t="s">
        <v>283</v>
      </c>
      <c r="E4522" t="s">
        <v>51</v>
      </c>
      <c r="F4522">
        <v>37.686145782470703</v>
      </c>
      <c r="G4522">
        <f>LEN(E4522)</f>
        <v>18</v>
      </c>
    </row>
    <row r="4523" spans="1:7" x14ac:dyDescent="0.25">
      <c r="A4523">
        <v>20204</v>
      </c>
      <c r="B4523" s="2">
        <v>17</v>
      </c>
      <c r="C4523" s="1" t="s">
        <v>128</v>
      </c>
      <c r="D4523" t="s">
        <v>269</v>
      </c>
      <c r="E4523" t="s">
        <v>44</v>
      </c>
      <c r="F4523">
        <v>71.880005544603307</v>
      </c>
      <c r="G4523">
        <f>LEN(E4523)</f>
        <v>18</v>
      </c>
    </row>
    <row r="4524" spans="1:7" x14ac:dyDescent="0.25">
      <c r="A4524">
        <v>20204</v>
      </c>
      <c r="B4524">
        <v>17</v>
      </c>
      <c r="C4524" s="1" t="s">
        <v>128</v>
      </c>
      <c r="D4524" t="s">
        <v>269</v>
      </c>
      <c r="E4524" t="s">
        <v>50</v>
      </c>
      <c r="F4524">
        <v>91.801507551504798</v>
      </c>
      <c r="G4524">
        <f>LEN(E4524)</f>
        <v>18</v>
      </c>
    </row>
    <row r="4525" spans="1:7" x14ac:dyDescent="0.25">
      <c r="A4525">
        <v>20204</v>
      </c>
      <c r="B4525">
        <v>17</v>
      </c>
      <c r="C4525" s="1" t="s">
        <v>128</v>
      </c>
      <c r="D4525" t="s">
        <v>269</v>
      </c>
      <c r="E4525" t="s">
        <v>51</v>
      </c>
      <c r="F4525">
        <v>16.247056961059599</v>
      </c>
      <c r="G4525">
        <f>LEN(E4525)</f>
        <v>18</v>
      </c>
    </row>
    <row r="4526" spans="1:7" x14ac:dyDescent="0.25">
      <c r="A4526">
        <v>20204</v>
      </c>
      <c r="B4526" s="2">
        <v>8</v>
      </c>
      <c r="C4526" s="1" t="s">
        <v>93</v>
      </c>
      <c r="D4526" t="s">
        <v>225</v>
      </c>
      <c r="E4526" t="s">
        <v>44</v>
      </c>
      <c r="F4526">
        <v>70.392712068579101</v>
      </c>
      <c r="G4526">
        <f>LEN(E4526)</f>
        <v>18</v>
      </c>
    </row>
    <row r="4527" spans="1:7" x14ac:dyDescent="0.25">
      <c r="A4527">
        <v>20204</v>
      </c>
      <c r="B4527">
        <v>8</v>
      </c>
      <c r="C4527" s="1" t="s">
        <v>93</v>
      </c>
      <c r="D4527" t="s">
        <v>225</v>
      </c>
      <c r="E4527" t="s">
        <v>50</v>
      </c>
      <c r="F4527">
        <v>94.137129413327997</v>
      </c>
      <c r="G4527">
        <f>LEN(E4527)</f>
        <v>18</v>
      </c>
    </row>
    <row r="4528" spans="1:7" x14ac:dyDescent="0.25">
      <c r="A4528">
        <v>20204</v>
      </c>
      <c r="B4528">
        <v>8</v>
      </c>
      <c r="C4528" s="1" t="s">
        <v>93</v>
      </c>
      <c r="D4528" t="s">
        <v>225</v>
      </c>
      <c r="E4528" t="s">
        <v>51</v>
      </c>
      <c r="F4528">
        <v>17.873622894287099</v>
      </c>
      <c r="G4528">
        <f>LEN(E4528)</f>
        <v>18</v>
      </c>
    </row>
    <row r="4529" spans="1:7" x14ac:dyDescent="0.25">
      <c r="A4529">
        <v>20204</v>
      </c>
      <c r="B4529" s="2">
        <v>8</v>
      </c>
      <c r="C4529" s="1" t="s">
        <v>94</v>
      </c>
      <c r="D4529" t="s">
        <v>226</v>
      </c>
      <c r="E4529" t="s">
        <v>44</v>
      </c>
      <c r="F4529">
        <v>76.217487194080803</v>
      </c>
      <c r="G4529">
        <f>LEN(E4529)</f>
        <v>18</v>
      </c>
    </row>
    <row r="4530" spans="1:7" x14ac:dyDescent="0.25">
      <c r="A4530">
        <v>20204</v>
      </c>
      <c r="B4530">
        <v>8</v>
      </c>
      <c r="C4530" s="1" t="s">
        <v>94</v>
      </c>
      <c r="D4530" t="s">
        <v>226</v>
      </c>
      <c r="E4530" t="s">
        <v>50</v>
      </c>
      <c r="F4530">
        <v>87.022383532868503</v>
      </c>
      <c r="G4530">
        <f>LEN(E4530)</f>
        <v>18</v>
      </c>
    </row>
    <row r="4531" spans="1:7" x14ac:dyDescent="0.25">
      <c r="A4531">
        <v>20204</v>
      </c>
      <c r="B4531">
        <v>8</v>
      </c>
      <c r="C4531" s="1" t="s">
        <v>94</v>
      </c>
      <c r="D4531" t="s">
        <v>226</v>
      </c>
      <c r="E4531" t="s">
        <v>51</v>
      </c>
      <c r="F4531">
        <v>14.1847381591797</v>
      </c>
      <c r="G4531">
        <f>LEN(E4531)</f>
        <v>18</v>
      </c>
    </row>
    <row r="4532" spans="1:7" x14ac:dyDescent="0.25">
      <c r="A4532">
        <v>20204</v>
      </c>
      <c r="B4532" s="2">
        <v>17</v>
      </c>
      <c r="C4532" s="1" t="s">
        <v>129</v>
      </c>
      <c r="D4532" t="s">
        <v>270</v>
      </c>
      <c r="E4532" t="s">
        <v>44</v>
      </c>
      <c r="F4532">
        <v>67.081432784978404</v>
      </c>
      <c r="G4532">
        <f>LEN(E4532)</f>
        <v>18</v>
      </c>
    </row>
    <row r="4533" spans="1:7" x14ac:dyDescent="0.25">
      <c r="A4533">
        <v>20204</v>
      </c>
      <c r="B4533">
        <v>17</v>
      </c>
      <c r="C4533" s="1" t="s">
        <v>129</v>
      </c>
      <c r="D4533" t="s">
        <v>270</v>
      </c>
      <c r="E4533" t="s">
        <v>50</v>
      </c>
      <c r="F4533">
        <v>88.515325732034896</v>
      </c>
      <c r="G4533">
        <f>LEN(E4533)</f>
        <v>18</v>
      </c>
    </row>
    <row r="4534" spans="1:7" x14ac:dyDescent="0.25">
      <c r="A4534">
        <v>20204</v>
      </c>
      <c r="B4534">
        <v>17</v>
      </c>
      <c r="C4534" s="1" t="s">
        <v>129</v>
      </c>
      <c r="D4534" t="s">
        <v>270</v>
      </c>
      <c r="E4534" t="s">
        <v>51</v>
      </c>
      <c r="F4534">
        <v>20.698774337768601</v>
      </c>
      <c r="G4534">
        <f>LEN(E4534)</f>
        <v>18</v>
      </c>
    </row>
    <row r="4535" spans="1:7" x14ac:dyDescent="0.25">
      <c r="A4535">
        <v>20204</v>
      </c>
      <c r="B4535" s="2">
        <v>8</v>
      </c>
      <c r="C4535" s="1" t="s">
        <v>95</v>
      </c>
      <c r="D4535" t="s">
        <v>227</v>
      </c>
      <c r="E4535" t="s">
        <v>44</v>
      </c>
      <c r="F4535">
        <v>72.521428045909403</v>
      </c>
      <c r="G4535">
        <f>LEN(E4535)</f>
        <v>18</v>
      </c>
    </row>
    <row r="4536" spans="1:7" x14ac:dyDescent="0.25">
      <c r="A4536">
        <v>20204</v>
      </c>
      <c r="B4536">
        <v>8</v>
      </c>
      <c r="C4536" s="1" t="s">
        <v>95</v>
      </c>
      <c r="D4536" t="s">
        <v>227</v>
      </c>
      <c r="E4536" t="s">
        <v>50</v>
      </c>
      <c r="F4536">
        <v>91.824735449723306</v>
      </c>
      <c r="G4536">
        <f>LEN(E4536)</f>
        <v>18</v>
      </c>
    </row>
    <row r="4537" spans="1:7" x14ac:dyDescent="0.25">
      <c r="A4537">
        <v>20204</v>
      </c>
      <c r="B4537">
        <v>8</v>
      </c>
      <c r="C4537" s="1" t="s">
        <v>95</v>
      </c>
      <c r="D4537" t="s">
        <v>227</v>
      </c>
      <c r="E4537" t="s">
        <v>51</v>
      </c>
      <c r="F4537">
        <v>15.139275550842299</v>
      </c>
      <c r="G4537">
        <f>LEN(E4537)</f>
        <v>18</v>
      </c>
    </row>
    <row r="4538" spans="1:7" x14ac:dyDescent="0.25">
      <c r="A4538">
        <v>20204</v>
      </c>
      <c r="B4538" s="2">
        <v>12</v>
      </c>
      <c r="C4538" s="1" t="s">
        <v>114</v>
      </c>
      <c r="D4538" t="s">
        <v>249</v>
      </c>
      <c r="E4538" t="s">
        <v>44</v>
      </c>
      <c r="F4538">
        <v>62.349220808629802</v>
      </c>
      <c r="G4538">
        <f>LEN(E4538)</f>
        <v>18</v>
      </c>
    </row>
    <row r="4539" spans="1:7" x14ac:dyDescent="0.25">
      <c r="A4539">
        <v>20204</v>
      </c>
      <c r="B4539">
        <v>12</v>
      </c>
      <c r="C4539" s="1" t="s">
        <v>114</v>
      </c>
      <c r="D4539" t="s">
        <v>249</v>
      </c>
      <c r="E4539" t="s">
        <v>50</v>
      </c>
      <c r="F4539">
        <v>86.776277450458295</v>
      </c>
      <c r="G4539">
        <f>LEN(E4539)</f>
        <v>18</v>
      </c>
    </row>
    <row r="4540" spans="1:7" x14ac:dyDescent="0.25">
      <c r="A4540">
        <v>20204</v>
      </c>
      <c r="B4540">
        <v>12</v>
      </c>
      <c r="C4540" s="1" t="s">
        <v>114</v>
      </c>
      <c r="D4540" t="s">
        <v>249</v>
      </c>
      <c r="E4540" t="s">
        <v>51</v>
      </c>
      <c r="F4540">
        <v>35.471855163574197</v>
      </c>
      <c r="G4540">
        <f>LEN(E4540)</f>
        <v>18</v>
      </c>
    </row>
    <row r="4541" spans="1:7" x14ac:dyDescent="0.25">
      <c r="A4541">
        <v>20204</v>
      </c>
      <c r="B4541" s="2">
        <v>22</v>
      </c>
      <c r="C4541" s="1" t="s">
        <v>154</v>
      </c>
      <c r="D4541" t="s">
        <v>296</v>
      </c>
      <c r="E4541" t="s">
        <v>44</v>
      </c>
      <c r="F4541">
        <v>73.142871132001602</v>
      </c>
      <c r="G4541">
        <f>LEN(E4541)</f>
        <v>18</v>
      </c>
    </row>
    <row r="4542" spans="1:7" x14ac:dyDescent="0.25">
      <c r="A4542">
        <v>20204</v>
      </c>
      <c r="B4542">
        <v>22</v>
      </c>
      <c r="C4542" s="1" t="s">
        <v>154</v>
      </c>
      <c r="D4542" t="s">
        <v>296</v>
      </c>
      <c r="E4542" t="s">
        <v>50</v>
      </c>
      <c r="F4542">
        <v>94.742310172654101</v>
      </c>
      <c r="G4542">
        <f>LEN(E4542)</f>
        <v>18</v>
      </c>
    </row>
    <row r="4543" spans="1:7" x14ac:dyDescent="0.25">
      <c r="A4543">
        <v>20204</v>
      </c>
      <c r="B4543">
        <v>22</v>
      </c>
      <c r="C4543" s="1" t="s">
        <v>154</v>
      </c>
      <c r="D4543" t="s">
        <v>296</v>
      </c>
      <c r="E4543" t="s">
        <v>51</v>
      </c>
      <c r="F4543">
        <v>16.9399013519287</v>
      </c>
      <c r="G4543">
        <f>LEN(E4543)</f>
        <v>18</v>
      </c>
    </row>
    <row r="4544" spans="1:7" x14ac:dyDescent="0.25">
      <c r="A4544">
        <v>20204</v>
      </c>
      <c r="B4544" s="2">
        <v>7</v>
      </c>
      <c r="C4544" s="1" t="s">
        <v>168</v>
      </c>
      <c r="D4544" t="s">
        <v>314</v>
      </c>
      <c r="E4544" t="s">
        <v>44</v>
      </c>
      <c r="F4544">
        <v>62.730684229137204</v>
      </c>
      <c r="G4544">
        <f>LEN(E4544)</f>
        <v>18</v>
      </c>
    </row>
    <row r="4545" spans="1:7" x14ac:dyDescent="0.25">
      <c r="A4545">
        <v>20204</v>
      </c>
      <c r="B4545">
        <v>7</v>
      </c>
      <c r="C4545" s="1" t="s">
        <v>168</v>
      </c>
      <c r="D4545" t="s">
        <v>314</v>
      </c>
      <c r="E4545" t="s">
        <v>50</v>
      </c>
      <c r="F4545">
        <v>93.159656890487</v>
      </c>
      <c r="G4545">
        <f>LEN(E4545)</f>
        <v>18</v>
      </c>
    </row>
    <row r="4546" spans="1:7" x14ac:dyDescent="0.25">
      <c r="A4546">
        <v>20204</v>
      </c>
      <c r="B4546">
        <v>7</v>
      </c>
      <c r="C4546" s="1" t="s">
        <v>168</v>
      </c>
      <c r="D4546" t="s">
        <v>314</v>
      </c>
      <c r="E4546" t="s">
        <v>51</v>
      </c>
      <c r="F4546">
        <v>24.917320251464801</v>
      </c>
      <c r="G4546">
        <f>LEN(E4546)</f>
        <v>18</v>
      </c>
    </row>
    <row r="4547" spans="1:7" x14ac:dyDescent="0.25">
      <c r="A4547">
        <v>20204</v>
      </c>
      <c r="B4547" s="2">
        <v>20</v>
      </c>
      <c r="C4547" s="1" t="s">
        <v>173</v>
      </c>
      <c r="D4547" t="s">
        <v>319</v>
      </c>
      <c r="E4547" t="s">
        <v>44</v>
      </c>
      <c r="F4547">
        <v>65.537084829443401</v>
      </c>
      <c r="G4547">
        <f>LEN(E4547)</f>
        <v>18</v>
      </c>
    </row>
    <row r="4548" spans="1:7" x14ac:dyDescent="0.25">
      <c r="A4548">
        <v>20204</v>
      </c>
      <c r="B4548">
        <v>20</v>
      </c>
      <c r="C4548" s="1" t="s">
        <v>173</v>
      </c>
      <c r="D4548" t="s">
        <v>319</v>
      </c>
      <c r="E4548" t="s">
        <v>50</v>
      </c>
      <c r="F4548">
        <v>95.778481443976602</v>
      </c>
      <c r="G4548">
        <f>LEN(E4548)</f>
        <v>18</v>
      </c>
    </row>
    <row r="4549" spans="1:7" x14ac:dyDescent="0.25">
      <c r="A4549">
        <v>20204</v>
      </c>
      <c r="B4549">
        <v>20</v>
      </c>
      <c r="C4549" s="1" t="s">
        <v>173</v>
      </c>
      <c r="D4549" t="s">
        <v>319</v>
      </c>
      <c r="E4549" t="s">
        <v>51</v>
      </c>
      <c r="F4549">
        <v>40.0318794250488</v>
      </c>
      <c r="G4549">
        <f>LEN(E4549)</f>
        <v>18</v>
      </c>
    </row>
    <row r="4550" spans="1:7" x14ac:dyDescent="0.25">
      <c r="A4550">
        <v>20204</v>
      </c>
      <c r="B4550" s="2">
        <v>5</v>
      </c>
      <c r="C4550" s="1" t="s">
        <v>74</v>
      </c>
      <c r="D4550" t="s">
        <v>205</v>
      </c>
      <c r="E4550" t="s">
        <v>44</v>
      </c>
      <c r="F4550">
        <v>64.907046820046901</v>
      </c>
      <c r="G4550">
        <f>LEN(E4550)</f>
        <v>18</v>
      </c>
    </row>
    <row r="4551" spans="1:7" x14ac:dyDescent="0.25">
      <c r="A4551">
        <v>20204</v>
      </c>
      <c r="B4551">
        <v>5</v>
      </c>
      <c r="C4551" s="1" t="s">
        <v>74</v>
      </c>
      <c r="D4551" t="s">
        <v>205</v>
      </c>
      <c r="E4551" t="s">
        <v>50</v>
      </c>
      <c r="F4551">
        <v>97.029465615088995</v>
      </c>
      <c r="G4551">
        <f>LEN(E4551)</f>
        <v>18</v>
      </c>
    </row>
    <row r="4552" spans="1:7" x14ac:dyDescent="0.25">
      <c r="A4552">
        <v>20204</v>
      </c>
      <c r="B4552">
        <v>5</v>
      </c>
      <c r="C4552" s="1" t="s">
        <v>74</v>
      </c>
      <c r="D4552" t="s">
        <v>205</v>
      </c>
      <c r="E4552" t="s">
        <v>51</v>
      </c>
      <c r="F4552">
        <v>27.205888748168899</v>
      </c>
      <c r="G4552">
        <f>LEN(E4552)</f>
        <v>18</v>
      </c>
    </row>
    <row r="4553" spans="1:7" x14ac:dyDescent="0.25">
      <c r="A4553">
        <v>20204</v>
      </c>
      <c r="B4553" s="2">
        <v>1</v>
      </c>
      <c r="C4553" s="1" t="s">
        <v>56</v>
      </c>
      <c r="D4553" t="s">
        <v>182</v>
      </c>
      <c r="E4553" t="s">
        <v>44</v>
      </c>
      <c r="F4553">
        <v>71.158481140547806</v>
      </c>
      <c r="G4553">
        <f>LEN(E4553)</f>
        <v>18</v>
      </c>
    </row>
    <row r="4554" spans="1:7" x14ac:dyDescent="0.25">
      <c r="A4554">
        <v>20204</v>
      </c>
      <c r="B4554">
        <v>1</v>
      </c>
      <c r="C4554" s="1" t="s">
        <v>56</v>
      </c>
      <c r="D4554" t="s">
        <v>182</v>
      </c>
      <c r="E4554" t="s">
        <v>50</v>
      </c>
      <c r="F4554">
        <v>89.549206028307495</v>
      </c>
      <c r="G4554">
        <f>LEN(E4554)</f>
        <v>18</v>
      </c>
    </row>
    <row r="4555" spans="1:7" x14ac:dyDescent="0.25">
      <c r="A4555">
        <v>20204</v>
      </c>
      <c r="B4555">
        <v>1</v>
      </c>
      <c r="C4555" s="1" t="s">
        <v>56</v>
      </c>
      <c r="D4555" t="s">
        <v>182</v>
      </c>
      <c r="E4555" t="s">
        <v>51</v>
      </c>
      <c r="F4555">
        <v>37.744213104247997</v>
      </c>
      <c r="G4555">
        <f>LEN(E4555)</f>
        <v>18</v>
      </c>
    </row>
    <row r="4556" spans="1:7" x14ac:dyDescent="0.25">
      <c r="A4556">
        <v>20204</v>
      </c>
      <c r="B4556" s="2">
        <v>22</v>
      </c>
      <c r="C4556" s="1" t="s">
        <v>155</v>
      </c>
      <c r="D4556" t="s">
        <v>297</v>
      </c>
      <c r="E4556" t="s">
        <v>44</v>
      </c>
      <c r="F4556">
        <v>64.856404721882598</v>
      </c>
      <c r="G4556">
        <f>LEN(E4556)</f>
        <v>18</v>
      </c>
    </row>
    <row r="4557" spans="1:7" x14ac:dyDescent="0.25">
      <c r="A4557">
        <v>20204</v>
      </c>
      <c r="B4557">
        <v>22</v>
      </c>
      <c r="C4557" s="1" t="s">
        <v>155</v>
      </c>
      <c r="D4557" t="s">
        <v>297</v>
      </c>
      <c r="E4557" t="s">
        <v>50</v>
      </c>
      <c r="F4557">
        <v>88.157829469888995</v>
      </c>
      <c r="G4557">
        <f>LEN(E4557)</f>
        <v>18</v>
      </c>
    </row>
    <row r="4558" spans="1:7" x14ac:dyDescent="0.25">
      <c r="A4558">
        <v>20204</v>
      </c>
      <c r="B4558">
        <v>22</v>
      </c>
      <c r="C4558" s="1" t="s">
        <v>155</v>
      </c>
      <c r="D4558" t="s">
        <v>297</v>
      </c>
      <c r="E4558" t="s">
        <v>51</v>
      </c>
      <c r="F4558">
        <v>19.902988433837901</v>
      </c>
      <c r="G4558">
        <f>LEN(E4558)</f>
        <v>18</v>
      </c>
    </row>
    <row r="4559" spans="1:7" x14ac:dyDescent="0.25">
      <c r="A4559">
        <v>20204</v>
      </c>
      <c r="B4559" s="2">
        <v>20</v>
      </c>
      <c r="C4559" s="1" t="s">
        <v>174</v>
      </c>
      <c r="D4559" t="s">
        <v>320</v>
      </c>
      <c r="E4559" t="s">
        <v>44</v>
      </c>
      <c r="F4559">
        <v>68.447002437943297</v>
      </c>
      <c r="G4559">
        <f>LEN(E4559)</f>
        <v>18</v>
      </c>
    </row>
    <row r="4560" spans="1:7" x14ac:dyDescent="0.25">
      <c r="A4560">
        <v>20204</v>
      </c>
      <c r="B4560">
        <v>20</v>
      </c>
      <c r="C4560" s="1" t="s">
        <v>174</v>
      </c>
      <c r="D4560" t="s">
        <v>320</v>
      </c>
      <c r="E4560" t="s">
        <v>50</v>
      </c>
      <c r="F4560">
        <v>91.849757846104396</v>
      </c>
      <c r="G4560">
        <f>LEN(E4560)</f>
        <v>18</v>
      </c>
    </row>
    <row r="4561" spans="1:7" x14ac:dyDescent="0.25">
      <c r="A4561">
        <v>20204</v>
      </c>
      <c r="B4561">
        <v>20</v>
      </c>
      <c r="C4561" s="1" t="s">
        <v>174</v>
      </c>
      <c r="D4561" t="s">
        <v>320</v>
      </c>
      <c r="E4561" t="s">
        <v>51</v>
      </c>
      <c r="F4561">
        <v>63.901622772216797</v>
      </c>
      <c r="G4561">
        <f>LEN(E4561)</f>
        <v>18</v>
      </c>
    </row>
    <row r="4562" spans="1:7" x14ac:dyDescent="0.25">
      <c r="A4562">
        <v>20204</v>
      </c>
      <c r="B4562" s="2">
        <v>4</v>
      </c>
      <c r="C4562" s="1" t="s">
        <v>68</v>
      </c>
      <c r="D4562" t="s">
        <v>199</v>
      </c>
      <c r="E4562" t="s">
        <v>44</v>
      </c>
      <c r="F4562">
        <v>72.495321998480307</v>
      </c>
      <c r="G4562">
        <f>LEN(E4562)</f>
        <v>18</v>
      </c>
    </row>
    <row r="4563" spans="1:7" x14ac:dyDescent="0.25">
      <c r="A4563">
        <v>20204</v>
      </c>
      <c r="B4563">
        <v>4</v>
      </c>
      <c r="C4563" s="1" t="s">
        <v>68</v>
      </c>
      <c r="D4563" t="s">
        <v>199</v>
      </c>
      <c r="E4563" t="s">
        <v>50</v>
      </c>
      <c r="F4563">
        <v>90.228960019283406</v>
      </c>
      <c r="G4563">
        <f>LEN(E4563)</f>
        <v>18</v>
      </c>
    </row>
    <row r="4564" spans="1:7" x14ac:dyDescent="0.25">
      <c r="A4564">
        <v>20204</v>
      </c>
      <c r="B4564">
        <v>4</v>
      </c>
      <c r="C4564" s="1" t="s">
        <v>68</v>
      </c>
      <c r="D4564" t="s">
        <v>199</v>
      </c>
      <c r="E4564" t="s">
        <v>51</v>
      </c>
      <c r="F4564">
        <v>16.543146133422901</v>
      </c>
      <c r="G4564">
        <f>LEN(E4564)</f>
        <v>18</v>
      </c>
    </row>
    <row r="4565" spans="1:7" x14ac:dyDescent="0.25">
      <c r="A4565">
        <v>20204</v>
      </c>
      <c r="B4565" s="2">
        <v>12</v>
      </c>
      <c r="C4565" s="1" t="s">
        <v>115</v>
      </c>
      <c r="D4565" t="s">
        <v>250</v>
      </c>
      <c r="E4565" t="s">
        <v>44</v>
      </c>
      <c r="F4565">
        <v>73.482980643044598</v>
      </c>
      <c r="G4565">
        <f>LEN(E4565)</f>
        <v>18</v>
      </c>
    </row>
    <row r="4566" spans="1:7" x14ac:dyDescent="0.25">
      <c r="A4566">
        <v>20204</v>
      </c>
      <c r="B4566">
        <v>12</v>
      </c>
      <c r="C4566" s="1" t="s">
        <v>115</v>
      </c>
      <c r="D4566" t="s">
        <v>250</v>
      </c>
      <c r="E4566" t="s">
        <v>50</v>
      </c>
      <c r="F4566">
        <v>89.874896552646007</v>
      </c>
      <c r="G4566">
        <f>LEN(E4566)</f>
        <v>18</v>
      </c>
    </row>
    <row r="4567" spans="1:7" x14ac:dyDescent="0.25">
      <c r="A4567">
        <v>20204</v>
      </c>
      <c r="B4567">
        <v>12</v>
      </c>
      <c r="C4567" s="1" t="s">
        <v>115</v>
      </c>
      <c r="D4567" t="s">
        <v>250</v>
      </c>
      <c r="E4567" t="s">
        <v>51</v>
      </c>
      <c r="F4567">
        <v>32.978565216064503</v>
      </c>
      <c r="G4567">
        <f>LEN(E4567)</f>
        <v>18</v>
      </c>
    </row>
    <row r="4568" spans="1:7" x14ac:dyDescent="0.25">
      <c r="A4568">
        <v>20204</v>
      </c>
      <c r="B4568" s="2">
        <v>17</v>
      </c>
      <c r="C4568" s="1" t="s">
        <v>170</v>
      </c>
      <c r="D4568" t="s">
        <v>316</v>
      </c>
      <c r="E4568" t="s">
        <v>44</v>
      </c>
      <c r="F4568">
        <v>81.111196786876405</v>
      </c>
      <c r="G4568">
        <f>LEN(E4568)</f>
        <v>18</v>
      </c>
    </row>
    <row r="4569" spans="1:7" x14ac:dyDescent="0.25">
      <c r="A4569">
        <v>20204</v>
      </c>
      <c r="B4569">
        <v>17</v>
      </c>
      <c r="C4569" s="1" t="s">
        <v>170</v>
      </c>
      <c r="D4569" t="s">
        <v>316</v>
      </c>
      <c r="E4569" t="s">
        <v>50</v>
      </c>
      <c r="F4569">
        <v>84.374255428836193</v>
      </c>
      <c r="G4569">
        <f>LEN(E4569)</f>
        <v>18</v>
      </c>
    </row>
    <row r="4570" spans="1:7" x14ac:dyDescent="0.25">
      <c r="A4570">
        <v>20204</v>
      </c>
      <c r="B4570">
        <v>17</v>
      </c>
      <c r="C4570" s="1" t="s">
        <v>170</v>
      </c>
      <c r="D4570" t="s">
        <v>316</v>
      </c>
      <c r="E4570" t="s">
        <v>51</v>
      </c>
      <c r="F4570">
        <v>24.076911926269499</v>
      </c>
      <c r="G4570">
        <f>LEN(E4570)</f>
        <v>18</v>
      </c>
    </row>
    <row r="4571" spans="1:7" x14ac:dyDescent="0.25">
      <c r="A4571">
        <v>20204</v>
      </c>
      <c r="B4571" s="2">
        <v>17</v>
      </c>
      <c r="C4571" s="1" t="s">
        <v>171</v>
      </c>
      <c r="D4571" t="s">
        <v>317</v>
      </c>
      <c r="E4571" t="s">
        <v>44</v>
      </c>
      <c r="F4571">
        <v>71.955465345860603</v>
      </c>
      <c r="G4571">
        <f>LEN(E4571)</f>
        <v>18</v>
      </c>
    </row>
    <row r="4572" spans="1:7" x14ac:dyDescent="0.25">
      <c r="A4572">
        <v>20204</v>
      </c>
      <c r="B4572">
        <v>17</v>
      </c>
      <c r="C4572" s="1" t="s">
        <v>171</v>
      </c>
      <c r="D4572" t="s">
        <v>317</v>
      </c>
      <c r="E4572" t="s">
        <v>50</v>
      </c>
      <c r="F4572">
        <v>85.243936584938595</v>
      </c>
      <c r="G4572">
        <f>LEN(E4572)</f>
        <v>18</v>
      </c>
    </row>
    <row r="4573" spans="1:7" x14ac:dyDescent="0.25">
      <c r="A4573">
        <v>20204</v>
      </c>
      <c r="B4573">
        <v>17</v>
      </c>
      <c r="C4573" s="1" t="s">
        <v>171</v>
      </c>
      <c r="D4573" t="s">
        <v>317</v>
      </c>
      <c r="E4573" t="s">
        <v>51</v>
      </c>
      <c r="F4573">
        <v>42.641014099121101</v>
      </c>
      <c r="G4573">
        <f>LEN(E4573)</f>
        <v>18</v>
      </c>
    </row>
    <row r="4574" spans="1:7" x14ac:dyDescent="0.25">
      <c r="A4574">
        <v>20204</v>
      </c>
      <c r="B4574" s="2">
        <v>10</v>
      </c>
      <c r="C4574" s="1" t="s">
        <v>166</v>
      </c>
      <c r="D4574" t="s">
        <v>311</v>
      </c>
      <c r="E4574" t="s">
        <v>44</v>
      </c>
      <c r="F4574">
        <v>71.823322678748795</v>
      </c>
      <c r="G4574">
        <f>LEN(E4574)</f>
        <v>18</v>
      </c>
    </row>
    <row r="4575" spans="1:7" x14ac:dyDescent="0.25">
      <c r="A4575">
        <v>20204</v>
      </c>
      <c r="B4575">
        <v>10</v>
      </c>
      <c r="C4575" s="1" t="s">
        <v>166</v>
      </c>
      <c r="D4575" t="s">
        <v>311</v>
      </c>
      <c r="E4575" t="s">
        <v>50</v>
      </c>
      <c r="F4575">
        <v>89.117343694735993</v>
      </c>
      <c r="G4575">
        <f>LEN(E4575)</f>
        <v>18</v>
      </c>
    </row>
    <row r="4576" spans="1:7" x14ac:dyDescent="0.25">
      <c r="A4576">
        <v>20204</v>
      </c>
      <c r="B4576">
        <v>10</v>
      </c>
      <c r="C4576" s="1" t="s">
        <v>166</v>
      </c>
      <c r="D4576" t="s">
        <v>311</v>
      </c>
      <c r="E4576" t="s">
        <v>51</v>
      </c>
      <c r="F4576">
        <v>21.492273330688501</v>
      </c>
      <c r="G4576">
        <f>LEN(E4576)</f>
        <v>18</v>
      </c>
    </row>
    <row r="4577" spans="1:7" x14ac:dyDescent="0.25">
      <c r="A4577">
        <v>20204</v>
      </c>
      <c r="B4577" s="2">
        <v>1</v>
      </c>
      <c r="C4577" s="1" t="s">
        <v>53</v>
      </c>
      <c r="D4577" t="s">
        <v>178</v>
      </c>
      <c r="E4577" t="s">
        <v>41</v>
      </c>
      <c r="F4577">
        <v>-0.22413026981555201</v>
      </c>
      <c r="G4577">
        <f>LEN(E4577)</f>
        <v>17</v>
      </c>
    </row>
    <row r="4578" spans="1:7" x14ac:dyDescent="0.25">
      <c r="A4578">
        <v>20204</v>
      </c>
      <c r="B4578" s="2">
        <v>1</v>
      </c>
      <c r="C4578" s="1" t="s">
        <v>54</v>
      </c>
      <c r="D4578" t="s">
        <v>179</v>
      </c>
      <c r="E4578" t="s">
        <v>41</v>
      </c>
      <c r="F4578">
        <v>0.1314876388932</v>
      </c>
      <c r="G4578">
        <f>LEN(E4578)</f>
        <v>17</v>
      </c>
    </row>
    <row r="4579" spans="1:7" x14ac:dyDescent="0.25">
      <c r="A4579">
        <v>20204</v>
      </c>
      <c r="B4579" s="2">
        <v>19</v>
      </c>
      <c r="C4579" s="1" t="s">
        <v>130</v>
      </c>
      <c r="D4579" t="s">
        <v>271</v>
      </c>
      <c r="E4579" t="s">
        <v>41</v>
      </c>
      <c r="F4579">
        <v>-1.3662786984816899</v>
      </c>
      <c r="G4579">
        <f>LEN(E4579)</f>
        <v>17</v>
      </c>
    </row>
    <row r="4580" spans="1:7" x14ac:dyDescent="0.25">
      <c r="A4580">
        <v>20204</v>
      </c>
      <c r="B4580" s="2">
        <v>23</v>
      </c>
      <c r="C4580" s="1" t="s">
        <v>156</v>
      </c>
      <c r="D4580" t="s">
        <v>298</v>
      </c>
      <c r="E4580" t="s">
        <v>41</v>
      </c>
      <c r="F4580">
        <v>-0.12455292799613001</v>
      </c>
      <c r="G4580">
        <f>LEN(E4580)</f>
        <v>17</v>
      </c>
    </row>
    <row r="4581" spans="1:7" x14ac:dyDescent="0.25">
      <c r="A4581">
        <v>20204</v>
      </c>
      <c r="B4581" s="2">
        <v>23</v>
      </c>
      <c r="C4581" s="1" t="s">
        <v>157</v>
      </c>
      <c r="D4581" t="s">
        <v>299</v>
      </c>
      <c r="E4581" t="s">
        <v>41</v>
      </c>
      <c r="F4581">
        <v>-0.24502520284673901</v>
      </c>
      <c r="G4581">
        <f>LEN(E4581)</f>
        <v>17</v>
      </c>
    </row>
    <row r="4582" spans="1:7" x14ac:dyDescent="0.25">
      <c r="A4582">
        <v>20204</v>
      </c>
      <c r="B4582" s="2">
        <v>19</v>
      </c>
      <c r="C4582" s="1" t="s">
        <v>131</v>
      </c>
      <c r="D4582" t="s">
        <v>272</v>
      </c>
      <c r="E4582" t="s">
        <v>41</v>
      </c>
      <c r="F4582">
        <v>-0.190431924577459</v>
      </c>
      <c r="G4582">
        <f>LEN(E4582)</f>
        <v>17</v>
      </c>
    </row>
    <row r="4583" spans="1:7" x14ac:dyDescent="0.25">
      <c r="A4583">
        <v>20204</v>
      </c>
      <c r="B4583" s="2">
        <v>21</v>
      </c>
      <c r="C4583" s="1" t="s">
        <v>175</v>
      </c>
      <c r="D4583" t="s">
        <v>321</v>
      </c>
      <c r="E4583" t="s">
        <v>41</v>
      </c>
      <c r="F4583">
        <v>5.6012624190843199E-2</v>
      </c>
      <c r="G4583">
        <f>LEN(E4583)</f>
        <v>17</v>
      </c>
    </row>
    <row r="4584" spans="1:7" x14ac:dyDescent="0.25">
      <c r="A4584">
        <v>20204</v>
      </c>
      <c r="B4584" s="2">
        <v>4</v>
      </c>
      <c r="C4584" s="1" t="s">
        <v>62</v>
      </c>
      <c r="D4584" t="s">
        <v>193</v>
      </c>
      <c r="E4584" t="s">
        <v>41</v>
      </c>
      <c r="F4584">
        <v>1.32688070655296</v>
      </c>
      <c r="G4584">
        <f>LEN(E4584)</f>
        <v>17</v>
      </c>
    </row>
    <row r="4585" spans="1:7" x14ac:dyDescent="0.25">
      <c r="A4585">
        <v>20204</v>
      </c>
      <c r="B4585" s="2">
        <v>20</v>
      </c>
      <c r="C4585" s="1" t="s">
        <v>172</v>
      </c>
      <c r="D4585" t="s">
        <v>318</v>
      </c>
      <c r="E4585" t="s">
        <v>41</v>
      </c>
      <c r="F4585">
        <v>-1.3472358345355</v>
      </c>
      <c r="G4585">
        <f>LEN(E4585)</f>
        <v>17</v>
      </c>
    </row>
    <row r="4586" spans="1:7" x14ac:dyDescent="0.25">
      <c r="A4586">
        <v>20204</v>
      </c>
      <c r="B4586" s="2">
        <v>22</v>
      </c>
      <c r="C4586" s="1" t="s">
        <v>148</v>
      </c>
      <c r="D4586" t="s">
        <v>290</v>
      </c>
      <c r="E4586" t="s">
        <v>41</v>
      </c>
      <c r="F4586">
        <v>0.196819968332615</v>
      </c>
      <c r="G4586">
        <f>LEN(E4586)</f>
        <v>17</v>
      </c>
    </row>
    <row r="4587" spans="1:7" x14ac:dyDescent="0.25">
      <c r="A4587">
        <v>20204</v>
      </c>
      <c r="B4587" s="2">
        <v>16</v>
      </c>
      <c r="C4587" s="1" t="s">
        <v>118</v>
      </c>
      <c r="D4587" t="s">
        <v>259</v>
      </c>
      <c r="E4587" t="s">
        <v>41</v>
      </c>
      <c r="F4587">
        <v>-1.1499635288007399</v>
      </c>
      <c r="G4587">
        <f>LEN(E4587)</f>
        <v>17</v>
      </c>
    </row>
    <row r="4588" spans="1:7" x14ac:dyDescent="0.25">
      <c r="A4588">
        <v>20204</v>
      </c>
      <c r="B4588" s="2">
        <v>4</v>
      </c>
      <c r="C4588" s="1" t="s">
        <v>63</v>
      </c>
      <c r="D4588" t="s">
        <v>194</v>
      </c>
      <c r="E4588" t="s">
        <v>41</v>
      </c>
      <c r="F4588">
        <v>-0.66959468338144901</v>
      </c>
      <c r="G4588">
        <f>LEN(E4588)</f>
        <v>17</v>
      </c>
    </row>
    <row r="4589" spans="1:7" x14ac:dyDescent="0.25">
      <c r="A4589">
        <v>20204</v>
      </c>
      <c r="B4589" s="2">
        <v>17</v>
      </c>
      <c r="C4589" s="1" t="s">
        <v>126</v>
      </c>
      <c r="D4589" t="s">
        <v>267</v>
      </c>
      <c r="E4589" t="s">
        <v>41</v>
      </c>
      <c r="F4589">
        <v>1.67440055413636</v>
      </c>
      <c r="G4589">
        <f>LEN(E4589)</f>
        <v>17</v>
      </c>
    </row>
    <row r="4590" spans="1:7" x14ac:dyDescent="0.25">
      <c r="A4590">
        <v>20204</v>
      </c>
      <c r="B4590" s="2">
        <v>10</v>
      </c>
      <c r="C4590" s="1" t="s">
        <v>100</v>
      </c>
      <c r="D4590" t="s">
        <v>234</v>
      </c>
      <c r="E4590" t="s">
        <v>41</v>
      </c>
      <c r="F4590">
        <v>-0.46617068939341999</v>
      </c>
      <c r="G4590">
        <f>LEN(E4590)</f>
        <v>17</v>
      </c>
    </row>
    <row r="4591" spans="1:7" x14ac:dyDescent="0.25">
      <c r="A4591">
        <v>20204</v>
      </c>
      <c r="B4591" s="2">
        <v>7</v>
      </c>
      <c r="C4591" s="1" t="s">
        <v>82</v>
      </c>
      <c r="D4591" t="s">
        <v>213</v>
      </c>
      <c r="E4591" t="s">
        <v>41</v>
      </c>
      <c r="F4591">
        <v>0.75760838784073903</v>
      </c>
      <c r="G4591">
        <f>LEN(E4591)</f>
        <v>17</v>
      </c>
    </row>
    <row r="4592" spans="1:7" x14ac:dyDescent="0.25">
      <c r="A4592">
        <v>20204</v>
      </c>
      <c r="B4592" s="2">
        <v>7</v>
      </c>
      <c r="C4592" s="1" t="s">
        <v>83</v>
      </c>
      <c r="D4592" t="s">
        <v>214</v>
      </c>
      <c r="E4592" t="s">
        <v>41</v>
      </c>
      <c r="F4592">
        <v>-1.6829159942320799</v>
      </c>
      <c r="G4592">
        <f>LEN(E4592)</f>
        <v>17</v>
      </c>
    </row>
    <row r="4593" spans="1:7" x14ac:dyDescent="0.25">
      <c r="A4593">
        <v>20204</v>
      </c>
      <c r="B4593" s="2">
        <v>5</v>
      </c>
      <c r="C4593" s="1" t="s">
        <v>69</v>
      </c>
      <c r="D4593" t="s">
        <v>200</v>
      </c>
      <c r="E4593" t="s">
        <v>41</v>
      </c>
      <c r="F4593">
        <v>-0.67534827163304501</v>
      </c>
      <c r="G4593">
        <f>LEN(E4593)</f>
        <v>17</v>
      </c>
    </row>
    <row r="4594" spans="1:7" x14ac:dyDescent="0.25">
      <c r="A4594">
        <v>20204</v>
      </c>
      <c r="B4594" s="2">
        <v>10</v>
      </c>
      <c r="C4594" s="1" t="s">
        <v>101</v>
      </c>
      <c r="D4594" t="s">
        <v>235</v>
      </c>
      <c r="E4594" t="s">
        <v>41</v>
      </c>
      <c r="F4594">
        <v>-0.461967722094622</v>
      </c>
      <c r="G4594">
        <f>LEN(E4594)</f>
        <v>17</v>
      </c>
    </row>
    <row r="4595" spans="1:7" x14ac:dyDescent="0.25">
      <c r="A4595">
        <v>20204</v>
      </c>
      <c r="B4595" s="2">
        <v>8</v>
      </c>
      <c r="C4595" s="1" t="s">
        <v>89</v>
      </c>
      <c r="D4595" t="s">
        <v>220</v>
      </c>
      <c r="E4595" t="s">
        <v>41</v>
      </c>
      <c r="F4595">
        <v>-0.32175633598582398</v>
      </c>
      <c r="G4595">
        <f>LEN(E4595)</f>
        <v>17</v>
      </c>
    </row>
    <row r="4596" spans="1:7" x14ac:dyDescent="0.25">
      <c r="A4596">
        <v>20204</v>
      </c>
      <c r="B4596" s="2">
        <v>5</v>
      </c>
      <c r="C4596" s="1" t="s">
        <v>70</v>
      </c>
      <c r="D4596" t="s">
        <v>201</v>
      </c>
      <c r="E4596" t="s">
        <v>41</v>
      </c>
      <c r="F4596">
        <v>-0.73576474320962304</v>
      </c>
      <c r="G4596">
        <f>LEN(E4596)</f>
        <v>17</v>
      </c>
    </row>
    <row r="4597" spans="1:7" x14ac:dyDescent="0.25">
      <c r="A4597">
        <v>20204</v>
      </c>
      <c r="B4597" s="2">
        <v>1</v>
      </c>
      <c r="C4597" s="1" t="s">
        <v>160</v>
      </c>
      <c r="D4597" t="s">
        <v>305</v>
      </c>
      <c r="E4597" t="s">
        <v>41</v>
      </c>
      <c r="F4597">
        <v>1.9487758371978601</v>
      </c>
      <c r="G4597">
        <f>LEN(E4597)</f>
        <v>17</v>
      </c>
    </row>
    <row r="4598" spans="1:7" x14ac:dyDescent="0.25">
      <c r="A4598">
        <v>20204</v>
      </c>
      <c r="B4598" s="2">
        <v>17</v>
      </c>
      <c r="C4598" s="1" t="s">
        <v>169</v>
      </c>
      <c r="D4598" t="s">
        <v>315</v>
      </c>
      <c r="E4598" t="s">
        <v>41</v>
      </c>
      <c r="F4598">
        <v>-1.5456430074946499</v>
      </c>
      <c r="G4598">
        <f>LEN(E4598)</f>
        <v>17</v>
      </c>
    </row>
    <row r="4599" spans="1:7" x14ac:dyDescent="0.25">
      <c r="A4599">
        <v>20204</v>
      </c>
      <c r="B4599" s="2">
        <v>16</v>
      </c>
      <c r="C4599" s="1" t="s">
        <v>119</v>
      </c>
      <c r="D4599" t="s">
        <v>260</v>
      </c>
      <c r="E4599" t="s">
        <v>41</v>
      </c>
      <c r="F4599">
        <v>-1.0211564306510099</v>
      </c>
      <c r="G4599">
        <f>LEN(E4599)</f>
        <v>17</v>
      </c>
    </row>
    <row r="4600" spans="1:7" x14ac:dyDescent="0.25">
      <c r="A4600">
        <v>20204</v>
      </c>
      <c r="B4600" s="2">
        <v>7</v>
      </c>
      <c r="C4600" s="1" t="s">
        <v>84</v>
      </c>
      <c r="D4600" t="s">
        <v>215</v>
      </c>
      <c r="E4600" t="s">
        <v>41</v>
      </c>
      <c r="F4600">
        <v>-0.13233270622235899</v>
      </c>
      <c r="G4600">
        <f>LEN(E4600)</f>
        <v>17</v>
      </c>
    </row>
    <row r="4601" spans="1:7" x14ac:dyDescent="0.25">
      <c r="A4601">
        <v>20204</v>
      </c>
      <c r="B4601" s="2">
        <v>1</v>
      </c>
      <c r="C4601" s="1" t="s">
        <v>331</v>
      </c>
      <c r="D4601" t="s">
        <v>180</v>
      </c>
      <c r="E4601" t="s">
        <v>41</v>
      </c>
      <c r="F4601">
        <v>0.69359314750483203</v>
      </c>
      <c r="G4601">
        <f>LEN(E4601)</f>
        <v>17</v>
      </c>
    </row>
    <row r="4602" spans="1:7" x14ac:dyDescent="0.25">
      <c r="A4602">
        <v>20204</v>
      </c>
      <c r="B4602" s="2">
        <v>2</v>
      </c>
      <c r="C4602" s="1" t="s">
        <v>57</v>
      </c>
      <c r="D4602" t="s">
        <v>183</v>
      </c>
      <c r="E4602" t="s">
        <v>41</v>
      </c>
      <c r="F4602">
        <v>1.6747866115097501</v>
      </c>
      <c r="G4602">
        <f>LEN(E4602)</f>
        <v>17</v>
      </c>
    </row>
    <row r="4603" spans="1:7" x14ac:dyDescent="0.25">
      <c r="A4603">
        <v>20204</v>
      </c>
      <c r="B4603" s="2">
        <v>2</v>
      </c>
      <c r="C4603" s="1" t="s">
        <v>58</v>
      </c>
      <c r="D4603" t="s">
        <v>184</v>
      </c>
      <c r="E4603" t="s">
        <v>41</v>
      </c>
      <c r="F4603">
        <v>0.38963262294345302</v>
      </c>
      <c r="G4603">
        <f>LEN(E4603)</f>
        <v>17</v>
      </c>
    </row>
    <row r="4604" spans="1:7" x14ac:dyDescent="0.25">
      <c r="A4604">
        <v>20204</v>
      </c>
      <c r="B4604" s="2">
        <v>2</v>
      </c>
      <c r="C4604" s="1" t="s">
        <v>8</v>
      </c>
      <c r="D4604" t="s">
        <v>185</v>
      </c>
      <c r="E4604" t="s">
        <v>41</v>
      </c>
      <c r="F4604">
        <v>1.26569969144313</v>
      </c>
      <c r="G4604">
        <f>LEN(E4604)</f>
        <v>17</v>
      </c>
    </row>
    <row r="4605" spans="1:7" x14ac:dyDescent="0.25">
      <c r="A4605">
        <v>20204</v>
      </c>
      <c r="B4605" s="2">
        <v>2</v>
      </c>
      <c r="C4605" s="1" t="s">
        <v>9</v>
      </c>
      <c r="D4605" t="s">
        <v>186</v>
      </c>
      <c r="E4605" t="s">
        <v>41</v>
      </c>
      <c r="F4605">
        <v>0.89438111936648101</v>
      </c>
      <c r="G4605">
        <f>LEN(E4605)</f>
        <v>17</v>
      </c>
    </row>
    <row r="4606" spans="1:7" x14ac:dyDescent="0.25">
      <c r="A4606">
        <v>20204</v>
      </c>
      <c r="B4606" s="2">
        <v>2</v>
      </c>
      <c r="C4606" s="1" t="s">
        <v>10</v>
      </c>
      <c r="D4606" t="s">
        <v>187</v>
      </c>
      <c r="E4606" t="s">
        <v>41</v>
      </c>
      <c r="F4606">
        <v>-0.340138348732059</v>
      </c>
      <c r="G4606">
        <f>LEN(E4606)</f>
        <v>17</v>
      </c>
    </row>
    <row r="4607" spans="1:7" x14ac:dyDescent="0.25">
      <c r="A4607">
        <v>20204</v>
      </c>
      <c r="B4607" s="2">
        <v>4</v>
      </c>
      <c r="C4607" s="1" t="s">
        <v>167</v>
      </c>
      <c r="D4607" t="s">
        <v>313</v>
      </c>
      <c r="E4607" t="s">
        <v>41</v>
      </c>
      <c r="F4607">
        <v>0.18396069204778001</v>
      </c>
      <c r="G4607">
        <f>LEN(E4607)</f>
        <v>17</v>
      </c>
    </row>
    <row r="4608" spans="1:7" x14ac:dyDescent="0.25">
      <c r="A4608">
        <v>20204</v>
      </c>
      <c r="B4608" s="2">
        <v>20</v>
      </c>
      <c r="C4608" s="1" t="s">
        <v>138</v>
      </c>
      <c r="D4608" t="s">
        <v>279</v>
      </c>
      <c r="E4608" t="s">
        <v>41</v>
      </c>
      <c r="F4608">
        <v>-0.62437438079460095</v>
      </c>
      <c r="G4608">
        <f>LEN(E4608)</f>
        <v>17</v>
      </c>
    </row>
    <row r="4609" spans="1:7" x14ac:dyDescent="0.25">
      <c r="A4609">
        <v>20204</v>
      </c>
      <c r="B4609" s="2">
        <v>7</v>
      </c>
      <c r="C4609" s="1" t="s">
        <v>85</v>
      </c>
      <c r="D4609" t="s">
        <v>216</v>
      </c>
      <c r="E4609" t="s">
        <v>41</v>
      </c>
      <c r="F4609">
        <v>1.71941090018409</v>
      </c>
      <c r="G4609">
        <f>LEN(E4609)</f>
        <v>17</v>
      </c>
    </row>
    <row r="4610" spans="1:7" x14ac:dyDescent="0.25">
      <c r="A4610">
        <v>20204</v>
      </c>
      <c r="B4610" s="2">
        <v>12</v>
      </c>
      <c r="C4610" s="1" t="s">
        <v>108</v>
      </c>
      <c r="D4610" t="s">
        <v>243</v>
      </c>
      <c r="E4610" t="s">
        <v>41</v>
      </c>
      <c r="F4610">
        <v>-0.39733652038846401</v>
      </c>
      <c r="G4610">
        <f>LEN(E4610)</f>
        <v>17</v>
      </c>
    </row>
    <row r="4611" spans="1:7" x14ac:dyDescent="0.25">
      <c r="A4611">
        <v>20204</v>
      </c>
      <c r="B4611" s="2">
        <v>10</v>
      </c>
      <c r="C4611" s="1" t="s">
        <v>102</v>
      </c>
      <c r="D4611" t="s">
        <v>236</v>
      </c>
      <c r="E4611" t="s">
        <v>41</v>
      </c>
      <c r="F4611">
        <v>1.3948604348586799</v>
      </c>
      <c r="G4611">
        <f>LEN(E4611)</f>
        <v>17</v>
      </c>
    </row>
    <row r="4612" spans="1:7" x14ac:dyDescent="0.25">
      <c r="A4612">
        <v>20204</v>
      </c>
      <c r="B4612" s="2">
        <v>10</v>
      </c>
      <c r="C4612" s="1" t="s">
        <v>103</v>
      </c>
      <c r="D4612" t="s">
        <v>237</v>
      </c>
      <c r="E4612" t="s">
        <v>41</v>
      </c>
      <c r="F4612">
        <v>1.3880331235316401</v>
      </c>
      <c r="G4612">
        <f>LEN(E4612)</f>
        <v>17</v>
      </c>
    </row>
    <row r="4613" spans="1:7" x14ac:dyDescent="0.25">
      <c r="A4613">
        <v>20204</v>
      </c>
      <c r="B4613" s="2">
        <v>5</v>
      </c>
      <c r="C4613" s="1" t="s">
        <v>71</v>
      </c>
      <c r="D4613" t="s">
        <v>202</v>
      </c>
      <c r="E4613" t="s">
        <v>41</v>
      </c>
      <c r="F4613">
        <v>8.3080450413397594E-2</v>
      </c>
      <c r="G4613">
        <f>LEN(E4613)</f>
        <v>17</v>
      </c>
    </row>
    <row r="4614" spans="1:7" x14ac:dyDescent="0.25">
      <c r="A4614">
        <v>20204</v>
      </c>
      <c r="B4614" s="2">
        <v>10</v>
      </c>
      <c r="C4614" s="1" t="s">
        <v>104</v>
      </c>
      <c r="D4614" t="s">
        <v>238</v>
      </c>
      <c r="E4614" t="s">
        <v>41</v>
      </c>
      <c r="F4614">
        <v>1.08564229557369</v>
      </c>
      <c r="G4614">
        <f>LEN(E4614)</f>
        <v>17</v>
      </c>
    </row>
    <row r="4615" spans="1:7" x14ac:dyDescent="0.25">
      <c r="A4615">
        <v>20204</v>
      </c>
      <c r="B4615" s="2">
        <v>4</v>
      </c>
      <c r="C4615" s="1" t="s">
        <v>163</v>
      </c>
      <c r="D4615" t="s">
        <v>308</v>
      </c>
      <c r="E4615" t="s">
        <v>41</v>
      </c>
      <c r="F4615">
        <v>2.28818008903542</v>
      </c>
      <c r="G4615">
        <f>LEN(E4615)</f>
        <v>17</v>
      </c>
    </row>
    <row r="4616" spans="1:7" x14ac:dyDescent="0.25">
      <c r="A4616">
        <v>20204</v>
      </c>
      <c r="B4616" s="2">
        <v>7</v>
      </c>
      <c r="C4616" s="1" t="s">
        <v>86</v>
      </c>
      <c r="D4616" t="s">
        <v>217</v>
      </c>
      <c r="E4616" t="s">
        <v>41</v>
      </c>
      <c r="F4616">
        <v>9.4417676202074904E-2</v>
      </c>
      <c r="G4616">
        <f>LEN(E4616)</f>
        <v>17</v>
      </c>
    </row>
    <row r="4617" spans="1:7" x14ac:dyDescent="0.25">
      <c r="A4617">
        <v>20204</v>
      </c>
      <c r="B4617" s="2">
        <v>8</v>
      </c>
      <c r="C4617" s="1" t="s">
        <v>90</v>
      </c>
      <c r="D4617" t="s">
        <v>221</v>
      </c>
      <c r="E4617" t="s">
        <v>41</v>
      </c>
      <c r="F4617">
        <v>0.70199929291186203</v>
      </c>
      <c r="G4617">
        <f>LEN(E4617)</f>
        <v>17</v>
      </c>
    </row>
    <row r="4618" spans="1:7" x14ac:dyDescent="0.25">
      <c r="A4618">
        <v>20204</v>
      </c>
      <c r="B4618" s="2">
        <v>8</v>
      </c>
      <c r="C4618" s="1" t="s">
        <v>91</v>
      </c>
      <c r="D4618" t="s">
        <v>222</v>
      </c>
      <c r="E4618" t="s">
        <v>41</v>
      </c>
      <c r="F4618">
        <v>-0.241059841121813</v>
      </c>
      <c r="G4618">
        <f>LEN(E4618)</f>
        <v>17</v>
      </c>
    </row>
    <row r="4619" spans="1:7" x14ac:dyDescent="0.25">
      <c r="A4619">
        <v>20204</v>
      </c>
      <c r="B4619" s="2">
        <v>17</v>
      </c>
      <c r="C4619" s="1" t="s">
        <v>127</v>
      </c>
      <c r="D4619" t="s">
        <v>268</v>
      </c>
      <c r="E4619" t="s">
        <v>41</v>
      </c>
      <c r="F4619">
        <v>-0.64289576433518003</v>
      </c>
      <c r="G4619">
        <f>LEN(E4619)</f>
        <v>17</v>
      </c>
    </row>
    <row r="4620" spans="1:7" x14ac:dyDescent="0.25">
      <c r="A4620">
        <v>20204</v>
      </c>
      <c r="B4620" s="2">
        <v>12</v>
      </c>
      <c r="C4620" s="1" t="s">
        <v>109</v>
      </c>
      <c r="D4620" t="s">
        <v>244</v>
      </c>
      <c r="E4620" t="s">
        <v>41</v>
      </c>
      <c r="F4620">
        <v>-0.462704179276205</v>
      </c>
      <c r="G4620">
        <f>LEN(E4620)</f>
        <v>17</v>
      </c>
    </row>
    <row r="4621" spans="1:7" x14ac:dyDescent="0.25">
      <c r="A4621">
        <v>20204</v>
      </c>
      <c r="B4621" s="2">
        <v>10</v>
      </c>
      <c r="C4621" s="1" t="s">
        <v>105</v>
      </c>
      <c r="D4621" t="s">
        <v>239</v>
      </c>
      <c r="E4621" t="s">
        <v>41</v>
      </c>
      <c r="F4621">
        <v>0.47519402081465301</v>
      </c>
      <c r="G4621">
        <f>LEN(E4621)</f>
        <v>17</v>
      </c>
    </row>
    <row r="4622" spans="1:7" x14ac:dyDescent="0.25">
      <c r="A4622">
        <v>20204</v>
      </c>
      <c r="B4622" s="2">
        <v>10</v>
      </c>
      <c r="C4622" s="1" t="s">
        <v>106</v>
      </c>
      <c r="D4622" t="s">
        <v>240</v>
      </c>
      <c r="E4622" t="s">
        <v>41</v>
      </c>
      <c r="F4622">
        <v>-0.90092641221957304</v>
      </c>
      <c r="G4622">
        <f>LEN(E4622)</f>
        <v>17</v>
      </c>
    </row>
    <row r="4623" spans="1:7" x14ac:dyDescent="0.25">
      <c r="A4623">
        <v>20204</v>
      </c>
      <c r="B4623" s="2">
        <v>19</v>
      </c>
      <c r="C4623" s="1" t="s">
        <v>132</v>
      </c>
      <c r="D4623" t="s">
        <v>273</v>
      </c>
      <c r="E4623" t="s">
        <v>41</v>
      </c>
      <c r="F4623">
        <v>-1.14966578949725</v>
      </c>
      <c r="G4623">
        <f>LEN(E4623)</f>
        <v>17</v>
      </c>
    </row>
    <row r="4624" spans="1:7" x14ac:dyDescent="0.25">
      <c r="A4624">
        <v>20204</v>
      </c>
      <c r="B4624" s="2">
        <v>12</v>
      </c>
      <c r="C4624" s="1" t="s">
        <v>110</v>
      </c>
      <c r="D4624" t="s">
        <v>245</v>
      </c>
      <c r="E4624" t="s">
        <v>41</v>
      </c>
      <c r="F4624">
        <v>1.61156332147821E-3</v>
      </c>
      <c r="G4624">
        <f>LEN(E4624)</f>
        <v>17</v>
      </c>
    </row>
    <row r="4625" spans="1:7" x14ac:dyDescent="0.25">
      <c r="A4625">
        <v>20204</v>
      </c>
      <c r="B4625" s="2">
        <v>7</v>
      </c>
      <c r="C4625" s="1" t="s">
        <v>87</v>
      </c>
      <c r="D4625" t="s">
        <v>218</v>
      </c>
      <c r="E4625" t="s">
        <v>41</v>
      </c>
      <c r="F4625">
        <v>-1.2167271391696901</v>
      </c>
      <c r="G4625">
        <f>LEN(E4625)</f>
        <v>17</v>
      </c>
    </row>
    <row r="4626" spans="1:7" x14ac:dyDescent="0.25">
      <c r="A4626">
        <v>20204</v>
      </c>
      <c r="B4626" s="2">
        <v>6</v>
      </c>
      <c r="C4626" s="1" t="s">
        <v>75</v>
      </c>
      <c r="D4626" t="s">
        <v>206</v>
      </c>
      <c r="E4626" t="s">
        <v>41</v>
      </c>
      <c r="F4626">
        <v>-0.96715158637141596</v>
      </c>
      <c r="G4626">
        <f>LEN(E4626)</f>
        <v>17</v>
      </c>
    </row>
    <row r="4627" spans="1:7" x14ac:dyDescent="0.25">
      <c r="A4627">
        <v>20204</v>
      </c>
      <c r="B4627" s="2">
        <v>2</v>
      </c>
      <c r="C4627" s="1" t="s">
        <v>59</v>
      </c>
      <c r="D4627" t="s">
        <v>188</v>
      </c>
      <c r="E4627" t="s">
        <v>41</v>
      </c>
      <c r="F4627">
        <v>0.38269341952095198</v>
      </c>
      <c r="G4627">
        <f>LEN(E4627)</f>
        <v>17</v>
      </c>
    </row>
    <row r="4628" spans="1:7" x14ac:dyDescent="0.25">
      <c r="A4628">
        <v>20204</v>
      </c>
      <c r="B4628" s="2">
        <v>4</v>
      </c>
      <c r="C4628" s="1" t="s">
        <v>64</v>
      </c>
      <c r="D4628" t="s">
        <v>195</v>
      </c>
      <c r="E4628" t="s">
        <v>41</v>
      </c>
      <c r="F4628">
        <v>1.8541647927196001</v>
      </c>
      <c r="G4628">
        <f>LEN(E4628)</f>
        <v>17</v>
      </c>
    </row>
    <row r="4629" spans="1:7" x14ac:dyDescent="0.25">
      <c r="A4629">
        <v>20204</v>
      </c>
      <c r="B4629" s="2">
        <v>16</v>
      </c>
      <c r="C4629" s="1" t="s">
        <v>120</v>
      </c>
      <c r="D4629" t="s">
        <v>261</v>
      </c>
      <c r="E4629" t="s">
        <v>41</v>
      </c>
      <c r="F4629">
        <v>-1.84632384980952E-2</v>
      </c>
      <c r="G4629">
        <f>LEN(E4629)</f>
        <v>17</v>
      </c>
    </row>
    <row r="4630" spans="1:7" x14ac:dyDescent="0.25">
      <c r="A4630">
        <v>20204</v>
      </c>
      <c r="B4630" s="2">
        <v>6</v>
      </c>
      <c r="C4630" s="1" t="s">
        <v>76</v>
      </c>
      <c r="D4630" t="s">
        <v>207</v>
      </c>
      <c r="E4630" t="s">
        <v>41</v>
      </c>
      <c r="F4630">
        <v>-1.30280215401795</v>
      </c>
      <c r="G4630">
        <f>LEN(E4630)</f>
        <v>17</v>
      </c>
    </row>
    <row r="4631" spans="1:7" x14ac:dyDescent="0.25">
      <c r="A4631">
        <v>20204</v>
      </c>
      <c r="B4631" s="2">
        <v>23</v>
      </c>
      <c r="C4631" s="1" t="s">
        <v>332</v>
      </c>
      <c r="D4631" t="s">
        <v>300</v>
      </c>
      <c r="E4631" t="s">
        <v>41</v>
      </c>
      <c r="F4631">
        <v>2.2161721760392701</v>
      </c>
      <c r="G4631">
        <f>LEN(E4631)</f>
        <v>17</v>
      </c>
    </row>
    <row r="4632" spans="1:7" x14ac:dyDescent="0.25">
      <c r="A4632">
        <v>20204</v>
      </c>
      <c r="B4632" s="2">
        <v>21</v>
      </c>
      <c r="C4632" s="1" t="s">
        <v>143</v>
      </c>
      <c r="D4632" t="s">
        <v>284</v>
      </c>
      <c r="E4632" t="s">
        <v>41</v>
      </c>
      <c r="F4632">
        <v>-0.74595287746976802</v>
      </c>
      <c r="G4632">
        <f>LEN(E4632)</f>
        <v>17</v>
      </c>
    </row>
    <row r="4633" spans="1:7" x14ac:dyDescent="0.25">
      <c r="A4633">
        <v>20204</v>
      </c>
      <c r="B4633" s="2">
        <v>8</v>
      </c>
      <c r="C4633" s="1" t="s">
        <v>92</v>
      </c>
      <c r="D4633" t="s">
        <v>223</v>
      </c>
      <c r="E4633" t="s">
        <v>41</v>
      </c>
      <c r="F4633">
        <v>-0.43149773148871501</v>
      </c>
      <c r="G4633">
        <f>LEN(E4633)</f>
        <v>17</v>
      </c>
    </row>
    <row r="4634" spans="1:7" x14ac:dyDescent="0.25">
      <c r="A4634">
        <v>20204</v>
      </c>
      <c r="B4634" s="2">
        <v>19</v>
      </c>
      <c r="C4634" s="1" t="s">
        <v>133</v>
      </c>
      <c r="D4634" t="s">
        <v>274</v>
      </c>
      <c r="E4634" t="s">
        <v>41</v>
      </c>
      <c r="F4634">
        <v>0.29635979479265001</v>
      </c>
      <c r="G4634">
        <f>LEN(E4634)</f>
        <v>17</v>
      </c>
    </row>
    <row r="4635" spans="1:7" x14ac:dyDescent="0.25">
      <c r="A4635">
        <v>20204</v>
      </c>
      <c r="B4635" s="2">
        <v>12</v>
      </c>
      <c r="C4635" s="1" t="s">
        <v>111</v>
      </c>
      <c r="D4635" t="s">
        <v>246</v>
      </c>
      <c r="E4635" t="s">
        <v>41</v>
      </c>
      <c r="F4635">
        <v>1.4655365524067101</v>
      </c>
      <c r="G4635">
        <f>LEN(E4635)</f>
        <v>17</v>
      </c>
    </row>
    <row r="4636" spans="1:7" x14ac:dyDescent="0.25">
      <c r="A4636">
        <v>20204</v>
      </c>
      <c r="B4636" s="2">
        <v>16</v>
      </c>
      <c r="C4636" s="1" t="s">
        <v>121</v>
      </c>
      <c r="D4636" t="s">
        <v>262</v>
      </c>
      <c r="E4636" t="s">
        <v>41</v>
      </c>
      <c r="F4636">
        <v>-0.49680954025108298</v>
      </c>
      <c r="G4636">
        <f>LEN(E4636)</f>
        <v>17</v>
      </c>
    </row>
    <row r="4637" spans="1:7" x14ac:dyDescent="0.25">
      <c r="A4637">
        <v>20204</v>
      </c>
      <c r="B4637" s="2">
        <v>5</v>
      </c>
      <c r="C4637" s="1" t="s">
        <v>72</v>
      </c>
      <c r="D4637" t="s">
        <v>203</v>
      </c>
      <c r="E4637" t="s">
        <v>41</v>
      </c>
      <c r="F4637">
        <v>1.76005571414937</v>
      </c>
      <c r="G4637">
        <f>LEN(E4637)</f>
        <v>17</v>
      </c>
    </row>
    <row r="4638" spans="1:7" x14ac:dyDescent="0.25">
      <c r="A4638">
        <v>20204</v>
      </c>
      <c r="B4638" s="2">
        <v>10</v>
      </c>
      <c r="C4638" s="1" t="s">
        <v>107</v>
      </c>
      <c r="D4638" t="s">
        <v>241</v>
      </c>
      <c r="E4638" t="s">
        <v>41</v>
      </c>
      <c r="F4638">
        <v>0.24936173740064199</v>
      </c>
      <c r="G4638">
        <f>LEN(E4638)</f>
        <v>17</v>
      </c>
    </row>
    <row r="4639" spans="1:7" x14ac:dyDescent="0.25">
      <c r="A4639">
        <v>20204</v>
      </c>
      <c r="B4639" s="2">
        <v>12</v>
      </c>
      <c r="C4639" s="1" t="s">
        <v>112</v>
      </c>
      <c r="D4639" t="s">
        <v>247</v>
      </c>
      <c r="E4639" t="s">
        <v>41</v>
      </c>
      <c r="F4639">
        <v>1.0284946043882599</v>
      </c>
      <c r="G4639">
        <f>LEN(E4639)</f>
        <v>17</v>
      </c>
    </row>
    <row r="4640" spans="1:7" x14ac:dyDescent="0.25">
      <c r="A4640">
        <v>20204</v>
      </c>
      <c r="B4640" s="2">
        <v>16</v>
      </c>
      <c r="C4640" s="1" t="s">
        <v>122</v>
      </c>
      <c r="D4640" t="s">
        <v>263</v>
      </c>
      <c r="E4640" t="s">
        <v>41</v>
      </c>
      <c r="F4640">
        <v>2.6570055291763699E-2</v>
      </c>
      <c r="G4640">
        <f>LEN(E4640)</f>
        <v>17</v>
      </c>
    </row>
    <row r="4641" spans="1:7" x14ac:dyDescent="0.25">
      <c r="A4641">
        <v>20204</v>
      </c>
      <c r="B4641" s="2">
        <v>15</v>
      </c>
      <c r="C4641" s="1" t="s">
        <v>116</v>
      </c>
      <c r="D4641" t="s">
        <v>251</v>
      </c>
      <c r="E4641" t="s">
        <v>41</v>
      </c>
      <c r="F4641">
        <v>-1.38068346846531</v>
      </c>
      <c r="G4641">
        <f>LEN(E4641)</f>
        <v>17</v>
      </c>
    </row>
    <row r="4642" spans="1:7" x14ac:dyDescent="0.25">
      <c r="A4642">
        <v>20204</v>
      </c>
      <c r="B4642" s="2">
        <v>15</v>
      </c>
      <c r="C4642" s="1" t="s">
        <v>17</v>
      </c>
      <c r="D4642" t="s">
        <v>252</v>
      </c>
      <c r="E4642" t="s">
        <v>41</v>
      </c>
      <c r="F4642">
        <v>4.0566758938638203E-2</v>
      </c>
      <c r="G4642">
        <f>LEN(E4642)</f>
        <v>17</v>
      </c>
    </row>
    <row r="4643" spans="1:7" x14ac:dyDescent="0.25">
      <c r="A4643">
        <v>20204</v>
      </c>
      <c r="B4643" s="2">
        <v>15</v>
      </c>
      <c r="C4643" s="1" t="s">
        <v>18</v>
      </c>
      <c r="D4643" t="s">
        <v>253</v>
      </c>
      <c r="E4643" t="s">
        <v>41</v>
      </c>
      <c r="F4643">
        <v>1.1494693414327199</v>
      </c>
      <c r="G4643">
        <f>LEN(E4643)</f>
        <v>17</v>
      </c>
    </row>
    <row r="4644" spans="1:7" x14ac:dyDescent="0.25">
      <c r="A4644">
        <v>20204</v>
      </c>
      <c r="B4644" s="2">
        <v>15</v>
      </c>
      <c r="C4644" s="1" t="s">
        <v>20</v>
      </c>
      <c r="D4644" t="s">
        <v>255</v>
      </c>
      <c r="E4644" t="s">
        <v>41</v>
      </c>
      <c r="F4644">
        <v>0.54351998895932596</v>
      </c>
      <c r="G4644">
        <f>LEN(E4644)</f>
        <v>17</v>
      </c>
    </row>
    <row r="4645" spans="1:7" x14ac:dyDescent="0.25">
      <c r="A4645">
        <v>20204</v>
      </c>
      <c r="B4645" s="2">
        <v>6</v>
      </c>
      <c r="C4645" s="1" t="s">
        <v>77</v>
      </c>
      <c r="D4645" t="s">
        <v>208</v>
      </c>
      <c r="E4645" t="s">
        <v>41</v>
      </c>
      <c r="F4645">
        <v>-0.90979913291299996</v>
      </c>
      <c r="G4645">
        <f>LEN(E4645)</f>
        <v>17</v>
      </c>
    </row>
    <row r="4646" spans="1:7" x14ac:dyDescent="0.25">
      <c r="A4646">
        <v>20204</v>
      </c>
      <c r="B4646" s="2">
        <v>21</v>
      </c>
      <c r="C4646" s="1" t="s">
        <v>144</v>
      </c>
      <c r="D4646" t="s">
        <v>285</v>
      </c>
      <c r="E4646" t="s">
        <v>41</v>
      </c>
      <c r="F4646">
        <v>1.01694305357847</v>
      </c>
      <c r="G4646">
        <f>LEN(E4646)</f>
        <v>17</v>
      </c>
    </row>
    <row r="4647" spans="1:7" x14ac:dyDescent="0.25">
      <c r="A4647">
        <v>20204</v>
      </c>
      <c r="B4647" s="2">
        <v>4</v>
      </c>
      <c r="C4647" s="1" t="s">
        <v>65</v>
      </c>
      <c r="D4647" t="s">
        <v>196</v>
      </c>
      <c r="E4647" t="s">
        <v>41</v>
      </c>
      <c r="F4647">
        <v>-0.49820136261109599</v>
      </c>
      <c r="G4647">
        <f>LEN(E4647)</f>
        <v>17</v>
      </c>
    </row>
    <row r="4648" spans="1:7" x14ac:dyDescent="0.25">
      <c r="A4648">
        <v>20204</v>
      </c>
      <c r="B4648" s="2">
        <v>9</v>
      </c>
      <c r="C4648" s="1" t="s">
        <v>333</v>
      </c>
      <c r="D4648" t="s">
        <v>228</v>
      </c>
      <c r="E4648" t="s">
        <v>41</v>
      </c>
      <c r="F4648">
        <v>1.96407638243611</v>
      </c>
      <c r="G4648">
        <f>LEN(E4648)</f>
        <v>17</v>
      </c>
    </row>
    <row r="4649" spans="1:7" x14ac:dyDescent="0.25">
      <c r="A4649">
        <v>20204</v>
      </c>
      <c r="B4649" s="2">
        <v>16</v>
      </c>
      <c r="C4649" s="1" t="s">
        <v>123</v>
      </c>
      <c r="D4649" t="s">
        <v>264</v>
      </c>
      <c r="E4649" t="s">
        <v>41</v>
      </c>
      <c r="F4649">
        <v>-0.30053801562041998</v>
      </c>
      <c r="G4649">
        <f>LEN(E4649)</f>
        <v>17</v>
      </c>
    </row>
    <row r="4650" spans="1:7" x14ac:dyDescent="0.25">
      <c r="A4650">
        <v>20204</v>
      </c>
      <c r="B4650" s="2">
        <v>22</v>
      </c>
      <c r="C4650" s="1" t="s">
        <v>149</v>
      </c>
      <c r="D4650" t="s">
        <v>291</v>
      </c>
      <c r="E4650" t="s">
        <v>41</v>
      </c>
      <c r="F4650">
        <v>-0.25407050855178898</v>
      </c>
      <c r="G4650">
        <f>LEN(E4650)</f>
        <v>17</v>
      </c>
    </row>
    <row r="4651" spans="1:7" x14ac:dyDescent="0.25">
      <c r="A4651">
        <v>20204</v>
      </c>
      <c r="B4651" s="2">
        <v>9</v>
      </c>
      <c r="C4651" s="1" t="s">
        <v>96</v>
      </c>
      <c r="D4651" t="s">
        <v>229</v>
      </c>
      <c r="E4651" t="s">
        <v>41</v>
      </c>
      <c r="F4651">
        <v>0.54431891195327298</v>
      </c>
      <c r="G4651">
        <f>LEN(E4651)</f>
        <v>17</v>
      </c>
    </row>
    <row r="4652" spans="1:7" x14ac:dyDescent="0.25">
      <c r="A4652">
        <v>20204</v>
      </c>
      <c r="B4652" s="2">
        <v>22</v>
      </c>
      <c r="C4652" s="1" t="s">
        <v>150</v>
      </c>
      <c r="D4652" t="s">
        <v>292</v>
      </c>
      <c r="E4652" t="s">
        <v>41</v>
      </c>
      <c r="F4652">
        <v>-0.55065379368001099</v>
      </c>
      <c r="G4652">
        <f>LEN(E4652)</f>
        <v>17</v>
      </c>
    </row>
    <row r="4653" spans="1:7" x14ac:dyDescent="0.25">
      <c r="A4653">
        <v>20204</v>
      </c>
      <c r="B4653" s="2">
        <v>12</v>
      </c>
      <c r="C4653" s="1" t="s">
        <v>113</v>
      </c>
      <c r="D4653" t="s">
        <v>248</v>
      </c>
      <c r="E4653" t="s">
        <v>41</v>
      </c>
      <c r="F4653">
        <v>1.87613933380956</v>
      </c>
      <c r="G4653">
        <f>LEN(E4653)</f>
        <v>17</v>
      </c>
    </row>
    <row r="4654" spans="1:7" x14ac:dyDescent="0.25">
      <c r="A4654">
        <v>20204</v>
      </c>
      <c r="B4654" s="2">
        <v>1</v>
      </c>
      <c r="C4654" s="1" t="s">
        <v>161</v>
      </c>
      <c r="D4654" t="s">
        <v>306</v>
      </c>
      <c r="E4654" t="s">
        <v>41</v>
      </c>
      <c r="F4654">
        <v>-0.35895606310303502</v>
      </c>
      <c r="G4654">
        <f>LEN(E4654)</f>
        <v>17</v>
      </c>
    </row>
    <row r="4655" spans="1:7" x14ac:dyDescent="0.25">
      <c r="A4655">
        <v>20204</v>
      </c>
      <c r="B4655" s="2">
        <v>10</v>
      </c>
      <c r="C4655" s="1" t="s">
        <v>334</v>
      </c>
      <c r="D4655" t="s">
        <v>242</v>
      </c>
      <c r="E4655" t="s">
        <v>41</v>
      </c>
      <c r="F4655">
        <v>0.38916302839239902</v>
      </c>
      <c r="G4655">
        <f>LEN(E4655)</f>
        <v>17</v>
      </c>
    </row>
    <row r="4656" spans="1:7" x14ac:dyDescent="0.25">
      <c r="A4656">
        <v>20204</v>
      </c>
      <c r="B4656" s="2">
        <v>21</v>
      </c>
      <c r="C4656" s="1" t="s">
        <v>23</v>
      </c>
      <c r="D4656" t="s">
        <v>286</v>
      </c>
      <c r="E4656" t="s">
        <v>41</v>
      </c>
      <c r="F4656">
        <v>-1.38972466512075</v>
      </c>
      <c r="G4656">
        <f>LEN(E4656)</f>
        <v>17</v>
      </c>
    </row>
    <row r="4657" spans="1:7" x14ac:dyDescent="0.25">
      <c r="A4657">
        <v>20204</v>
      </c>
      <c r="B4657" s="2">
        <v>5</v>
      </c>
      <c r="C4657" s="1" t="s">
        <v>73</v>
      </c>
      <c r="D4657" t="s">
        <v>204</v>
      </c>
      <c r="E4657" t="s">
        <v>41</v>
      </c>
      <c r="F4657">
        <v>-0.70420508633385404</v>
      </c>
      <c r="G4657">
        <f>LEN(E4657)</f>
        <v>17</v>
      </c>
    </row>
    <row r="4658" spans="1:7" x14ac:dyDescent="0.25">
      <c r="A4658">
        <v>20204</v>
      </c>
      <c r="B4658" s="2">
        <v>9</v>
      </c>
      <c r="C4658" s="1" t="s">
        <v>97</v>
      </c>
      <c r="D4658" t="s">
        <v>230</v>
      </c>
      <c r="E4658" t="s">
        <v>41</v>
      </c>
      <c r="F4658">
        <v>-1.1811000158736999</v>
      </c>
      <c r="G4658">
        <f>LEN(E4658)</f>
        <v>17</v>
      </c>
    </row>
    <row r="4659" spans="1:7" x14ac:dyDescent="0.25">
      <c r="A4659">
        <v>20204</v>
      </c>
      <c r="B4659" s="2">
        <v>23</v>
      </c>
      <c r="C4659" s="1" t="s">
        <v>158</v>
      </c>
      <c r="D4659" t="s">
        <v>301</v>
      </c>
      <c r="E4659" t="s">
        <v>41</v>
      </c>
      <c r="F4659">
        <v>0.79589527435693797</v>
      </c>
      <c r="G4659">
        <f>LEN(E4659)</f>
        <v>17</v>
      </c>
    </row>
    <row r="4660" spans="1:7" x14ac:dyDescent="0.25">
      <c r="A4660">
        <v>20204</v>
      </c>
      <c r="B4660" s="2">
        <v>7</v>
      </c>
      <c r="C4660" s="1" t="s">
        <v>88</v>
      </c>
      <c r="D4660" t="s">
        <v>219</v>
      </c>
      <c r="E4660" t="s">
        <v>41</v>
      </c>
      <c r="F4660">
        <v>-2.23845862918468</v>
      </c>
      <c r="G4660">
        <f>LEN(E4660)</f>
        <v>17</v>
      </c>
    </row>
    <row r="4661" spans="1:7" x14ac:dyDescent="0.25">
      <c r="A4661">
        <v>20204</v>
      </c>
      <c r="B4661" s="2">
        <v>2</v>
      </c>
      <c r="C4661" s="1" t="s">
        <v>336</v>
      </c>
      <c r="D4661" t="s">
        <v>189</v>
      </c>
      <c r="E4661" t="s">
        <v>41</v>
      </c>
      <c r="F4661">
        <v>-4.6118742143785203E-2</v>
      </c>
      <c r="G4661">
        <f>LEN(E4661)</f>
        <v>17</v>
      </c>
    </row>
    <row r="4662" spans="1:7" x14ac:dyDescent="0.25">
      <c r="A4662">
        <v>20204</v>
      </c>
      <c r="B4662" s="2">
        <v>9</v>
      </c>
      <c r="C4662" s="1" t="s">
        <v>98</v>
      </c>
      <c r="D4662" t="s">
        <v>231</v>
      </c>
      <c r="E4662" t="s">
        <v>41</v>
      </c>
      <c r="F4662">
        <v>1.48694195165946</v>
      </c>
      <c r="G4662">
        <f>LEN(E4662)</f>
        <v>17</v>
      </c>
    </row>
    <row r="4663" spans="1:7" x14ac:dyDescent="0.25">
      <c r="A4663">
        <v>20204</v>
      </c>
      <c r="B4663" s="2">
        <v>19</v>
      </c>
      <c r="C4663" s="1" t="s">
        <v>134</v>
      </c>
      <c r="D4663" t="s">
        <v>275</v>
      </c>
      <c r="E4663" t="s">
        <v>41</v>
      </c>
      <c r="F4663">
        <v>-0.54572700779929195</v>
      </c>
      <c r="G4663">
        <f>LEN(E4663)</f>
        <v>17</v>
      </c>
    </row>
    <row r="4664" spans="1:7" x14ac:dyDescent="0.25">
      <c r="A4664">
        <v>20204</v>
      </c>
      <c r="B4664" s="2">
        <v>9</v>
      </c>
      <c r="C4664" s="1" t="s">
        <v>99</v>
      </c>
      <c r="D4664" t="s">
        <v>232</v>
      </c>
      <c r="E4664" t="s">
        <v>41</v>
      </c>
      <c r="F4664">
        <v>-0.163484523652974</v>
      </c>
      <c r="G4664">
        <f>LEN(E4664)</f>
        <v>17</v>
      </c>
    </row>
    <row r="4665" spans="1:7" x14ac:dyDescent="0.25">
      <c r="A4665">
        <v>20204</v>
      </c>
      <c r="B4665" s="2">
        <v>16</v>
      </c>
      <c r="C4665" s="1" t="s">
        <v>124</v>
      </c>
      <c r="D4665" t="s">
        <v>265</v>
      </c>
      <c r="E4665" t="s">
        <v>41</v>
      </c>
      <c r="F4665">
        <v>-1.0556344340193899</v>
      </c>
      <c r="G4665">
        <f>LEN(E4665)</f>
        <v>17</v>
      </c>
    </row>
    <row r="4666" spans="1:7" x14ac:dyDescent="0.25">
      <c r="A4666">
        <v>20204</v>
      </c>
      <c r="B4666" s="2">
        <v>2</v>
      </c>
      <c r="C4666" s="1" t="s">
        <v>60</v>
      </c>
      <c r="D4666" t="s">
        <v>190</v>
      </c>
      <c r="E4666" t="s">
        <v>41</v>
      </c>
      <c r="F4666">
        <v>3.5491091918968702E-2</v>
      </c>
      <c r="G4666">
        <f>LEN(E4666)</f>
        <v>17</v>
      </c>
    </row>
    <row r="4667" spans="1:7" x14ac:dyDescent="0.25">
      <c r="A4667">
        <v>20204</v>
      </c>
      <c r="B4667" s="2">
        <v>1</v>
      </c>
      <c r="C4667" s="1" t="s">
        <v>162</v>
      </c>
      <c r="D4667" t="s">
        <v>307</v>
      </c>
      <c r="E4667" t="s">
        <v>41</v>
      </c>
      <c r="F4667">
        <v>1.8592145043224599</v>
      </c>
      <c r="G4667">
        <f>LEN(E4667)</f>
        <v>17</v>
      </c>
    </row>
    <row r="4668" spans="1:7" x14ac:dyDescent="0.25">
      <c r="A4668">
        <v>20204</v>
      </c>
      <c r="B4668" s="2">
        <v>2</v>
      </c>
      <c r="C4668" s="1" t="s">
        <v>61</v>
      </c>
      <c r="D4668" t="s">
        <v>192</v>
      </c>
      <c r="E4668" t="s">
        <v>41</v>
      </c>
      <c r="F4668">
        <v>1.0950767795882701</v>
      </c>
      <c r="G4668">
        <f>LEN(E4668)</f>
        <v>17</v>
      </c>
    </row>
    <row r="4669" spans="1:7" x14ac:dyDescent="0.25">
      <c r="A4669">
        <v>20204</v>
      </c>
      <c r="B4669" s="2">
        <v>19</v>
      </c>
      <c r="C4669" s="1" t="s">
        <v>135</v>
      </c>
      <c r="D4669" t="s">
        <v>276</v>
      </c>
      <c r="E4669" t="s">
        <v>41</v>
      </c>
      <c r="F4669">
        <v>-0.23150128321160601</v>
      </c>
      <c r="G4669">
        <f>LEN(E4669)</f>
        <v>17</v>
      </c>
    </row>
    <row r="4670" spans="1:7" x14ac:dyDescent="0.25">
      <c r="A4670">
        <v>20204</v>
      </c>
      <c r="B4670" s="2">
        <v>23</v>
      </c>
      <c r="C4670" s="1" t="s">
        <v>159</v>
      </c>
      <c r="D4670" t="s">
        <v>302</v>
      </c>
      <c r="E4670" t="s">
        <v>41</v>
      </c>
      <c r="F4670">
        <v>-0.40348535399207702</v>
      </c>
      <c r="G4670">
        <f>LEN(E4670)</f>
        <v>17</v>
      </c>
    </row>
    <row r="4671" spans="1:7" x14ac:dyDescent="0.25">
      <c r="A4671">
        <v>20204</v>
      </c>
      <c r="B4671" s="2">
        <v>23</v>
      </c>
      <c r="C4671" s="1" t="s">
        <v>25</v>
      </c>
      <c r="D4671" t="s">
        <v>303</v>
      </c>
      <c r="E4671" t="s">
        <v>41</v>
      </c>
      <c r="F4671">
        <v>-0.40829189890541401</v>
      </c>
      <c r="G4671">
        <f>LEN(E4671)</f>
        <v>17</v>
      </c>
    </row>
    <row r="4672" spans="1:7" x14ac:dyDescent="0.25">
      <c r="A4672">
        <v>20204</v>
      </c>
      <c r="B4672" s="2">
        <v>23</v>
      </c>
      <c r="C4672" s="1" t="s">
        <v>26</v>
      </c>
      <c r="D4672" t="s">
        <v>304</v>
      </c>
      <c r="E4672" t="s">
        <v>41</v>
      </c>
      <c r="F4672">
        <v>1.06903033638301E-2</v>
      </c>
      <c r="G4672">
        <f>LEN(E4672)</f>
        <v>17</v>
      </c>
    </row>
    <row r="4673" spans="1:7" x14ac:dyDescent="0.25">
      <c r="A4673">
        <v>20204</v>
      </c>
      <c r="B4673" s="2">
        <v>6</v>
      </c>
      <c r="C4673" s="1" t="s">
        <v>78</v>
      </c>
      <c r="D4673" t="s">
        <v>209</v>
      </c>
      <c r="E4673" t="s">
        <v>41</v>
      </c>
      <c r="F4673">
        <v>0.57923298123173605</v>
      </c>
      <c r="G4673">
        <f>LEN(E4673)</f>
        <v>17</v>
      </c>
    </row>
    <row r="4674" spans="1:7" x14ac:dyDescent="0.25">
      <c r="A4674">
        <v>20204</v>
      </c>
      <c r="B4674" s="2">
        <v>21</v>
      </c>
      <c r="C4674" s="1" t="s">
        <v>145</v>
      </c>
      <c r="D4674" t="s">
        <v>287</v>
      </c>
      <c r="E4674" t="s">
        <v>41</v>
      </c>
      <c r="F4674">
        <v>-0.64383598902778005</v>
      </c>
      <c r="G4674">
        <f>LEN(E4674)</f>
        <v>17</v>
      </c>
    </row>
    <row r="4675" spans="1:7" x14ac:dyDescent="0.25">
      <c r="A4675">
        <v>20204</v>
      </c>
      <c r="B4675" s="2">
        <v>4</v>
      </c>
      <c r="C4675" s="1" t="s">
        <v>66</v>
      </c>
      <c r="D4675" t="s">
        <v>197</v>
      </c>
      <c r="E4675" t="s">
        <v>41</v>
      </c>
      <c r="F4675">
        <v>-0.82369620846167002</v>
      </c>
      <c r="G4675">
        <f>LEN(E4675)</f>
        <v>17</v>
      </c>
    </row>
    <row r="4676" spans="1:7" x14ac:dyDescent="0.25">
      <c r="A4676">
        <v>20204</v>
      </c>
      <c r="B4676" s="2">
        <v>22</v>
      </c>
      <c r="C4676" s="1" t="s">
        <v>151</v>
      </c>
      <c r="D4676" t="s">
        <v>293</v>
      </c>
      <c r="E4676" t="s">
        <v>41</v>
      </c>
      <c r="F4676">
        <v>-1.1255126712321</v>
      </c>
      <c r="G4676">
        <f>LEN(E4676)</f>
        <v>17</v>
      </c>
    </row>
    <row r="4677" spans="1:7" x14ac:dyDescent="0.25">
      <c r="A4677">
        <v>20204</v>
      </c>
      <c r="B4677" s="2">
        <v>4</v>
      </c>
      <c r="C4677" s="1" t="s">
        <v>67</v>
      </c>
      <c r="D4677" t="s">
        <v>198</v>
      </c>
      <c r="E4677" t="s">
        <v>41</v>
      </c>
      <c r="F4677">
        <v>-4.7600063125464699E-2</v>
      </c>
      <c r="G4677">
        <f>LEN(E4677)</f>
        <v>17</v>
      </c>
    </row>
    <row r="4678" spans="1:7" x14ac:dyDescent="0.25">
      <c r="A4678">
        <v>20204</v>
      </c>
      <c r="B4678" s="2">
        <v>20</v>
      </c>
      <c r="C4678" s="1" t="s">
        <v>139</v>
      </c>
      <c r="D4678" t="s">
        <v>280</v>
      </c>
      <c r="E4678" t="s">
        <v>41</v>
      </c>
      <c r="F4678">
        <v>-0.44356463202880198</v>
      </c>
      <c r="G4678">
        <f>LEN(E4678)</f>
        <v>17</v>
      </c>
    </row>
    <row r="4679" spans="1:7" x14ac:dyDescent="0.25">
      <c r="A4679">
        <v>20204</v>
      </c>
      <c r="B4679" s="2">
        <v>22</v>
      </c>
      <c r="C4679" s="1" t="s">
        <v>152</v>
      </c>
      <c r="D4679" t="s">
        <v>294</v>
      </c>
      <c r="E4679" t="s">
        <v>41</v>
      </c>
      <c r="F4679">
        <v>-0.21271417416121399</v>
      </c>
      <c r="G4679">
        <f>LEN(E4679)</f>
        <v>17</v>
      </c>
    </row>
    <row r="4680" spans="1:7" x14ac:dyDescent="0.25">
      <c r="A4680">
        <v>20204</v>
      </c>
      <c r="B4680" s="2">
        <v>1</v>
      </c>
      <c r="C4680" s="1" t="s">
        <v>55</v>
      </c>
      <c r="D4680" t="s">
        <v>181</v>
      </c>
      <c r="E4680" t="s">
        <v>41</v>
      </c>
      <c r="F4680">
        <v>1.2251562988843601</v>
      </c>
      <c r="G4680">
        <f>LEN(E4680)</f>
        <v>17</v>
      </c>
    </row>
    <row r="4681" spans="1:7" x14ac:dyDescent="0.25">
      <c r="A4681">
        <v>20204</v>
      </c>
      <c r="B4681" s="2">
        <v>6</v>
      </c>
      <c r="C4681" s="1" t="s">
        <v>79</v>
      </c>
      <c r="D4681" t="s">
        <v>210</v>
      </c>
      <c r="E4681" t="s">
        <v>41</v>
      </c>
      <c r="F4681">
        <v>-0.767281892848937</v>
      </c>
      <c r="G4681">
        <f>LEN(E4681)</f>
        <v>17</v>
      </c>
    </row>
    <row r="4682" spans="1:7" x14ac:dyDescent="0.25">
      <c r="A4682">
        <v>20204</v>
      </c>
      <c r="B4682" s="2">
        <v>20</v>
      </c>
      <c r="C4682" s="1" t="s">
        <v>140</v>
      </c>
      <c r="D4682" t="s">
        <v>281</v>
      </c>
      <c r="E4682" t="s">
        <v>41</v>
      </c>
      <c r="F4682">
        <v>-2.1859447576628899</v>
      </c>
      <c r="G4682">
        <f>LEN(E4682)</f>
        <v>17</v>
      </c>
    </row>
    <row r="4683" spans="1:7" x14ac:dyDescent="0.25">
      <c r="A4683">
        <v>20204</v>
      </c>
      <c r="B4683" s="2">
        <v>21</v>
      </c>
      <c r="C4683" s="1" t="s">
        <v>146</v>
      </c>
      <c r="D4683" t="s">
        <v>288</v>
      </c>
      <c r="E4683" t="s">
        <v>41</v>
      </c>
      <c r="F4683">
        <v>-0.53032640440214696</v>
      </c>
      <c r="G4683">
        <f>LEN(E4683)</f>
        <v>17</v>
      </c>
    </row>
    <row r="4684" spans="1:7" x14ac:dyDescent="0.25">
      <c r="A4684">
        <v>20204</v>
      </c>
      <c r="B4684" s="2">
        <v>10</v>
      </c>
      <c r="C4684" s="1" t="s">
        <v>164</v>
      </c>
      <c r="D4684" t="s">
        <v>309</v>
      </c>
      <c r="E4684" t="s">
        <v>41</v>
      </c>
      <c r="F4684">
        <v>-0.87036420556636596</v>
      </c>
      <c r="G4684">
        <f>LEN(E4684)</f>
        <v>17</v>
      </c>
    </row>
    <row r="4685" spans="1:7" x14ac:dyDescent="0.25">
      <c r="A4685">
        <v>20204</v>
      </c>
      <c r="B4685" s="2">
        <v>23</v>
      </c>
      <c r="C4685" s="1" t="s">
        <v>165</v>
      </c>
      <c r="D4685" t="s">
        <v>310</v>
      </c>
      <c r="E4685" t="s">
        <v>41</v>
      </c>
      <c r="F4685">
        <v>0.99127806296514598</v>
      </c>
      <c r="G4685">
        <f>LEN(E4685)</f>
        <v>17</v>
      </c>
    </row>
    <row r="4686" spans="1:7" x14ac:dyDescent="0.25">
      <c r="A4686">
        <v>20204</v>
      </c>
      <c r="B4686" s="2">
        <v>15</v>
      </c>
      <c r="C4686" s="1" t="s">
        <v>117</v>
      </c>
      <c r="D4686" t="s">
        <v>256</v>
      </c>
      <c r="E4686" t="s">
        <v>41</v>
      </c>
      <c r="F4686">
        <v>-1.1484370467073399</v>
      </c>
      <c r="G4686">
        <f>LEN(E4686)</f>
        <v>17</v>
      </c>
    </row>
    <row r="4687" spans="1:7" x14ac:dyDescent="0.25">
      <c r="A4687">
        <v>20204</v>
      </c>
      <c r="B4687" s="2">
        <v>15</v>
      </c>
      <c r="C4687" s="1" t="s">
        <v>21</v>
      </c>
      <c r="D4687" t="s">
        <v>257</v>
      </c>
      <c r="E4687" t="s">
        <v>41</v>
      </c>
      <c r="F4687">
        <v>0.20128144859108901</v>
      </c>
      <c r="G4687">
        <f>LEN(E4687)</f>
        <v>17</v>
      </c>
    </row>
    <row r="4688" spans="1:7" x14ac:dyDescent="0.25">
      <c r="A4688">
        <v>20204</v>
      </c>
      <c r="B4688" s="2">
        <v>15</v>
      </c>
      <c r="C4688" s="1" t="s">
        <v>22</v>
      </c>
      <c r="D4688" t="s">
        <v>258</v>
      </c>
      <c r="E4688" t="s">
        <v>41</v>
      </c>
      <c r="F4688">
        <v>0.105880348767087</v>
      </c>
      <c r="G4688">
        <f>LEN(E4688)</f>
        <v>17</v>
      </c>
    </row>
    <row r="4689" spans="1:7" x14ac:dyDescent="0.25">
      <c r="A4689">
        <v>20204</v>
      </c>
      <c r="B4689" s="2">
        <v>6</v>
      </c>
      <c r="C4689" s="1" t="s">
        <v>80</v>
      </c>
      <c r="D4689" t="s">
        <v>211</v>
      </c>
      <c r="E4689" t="s">
        <v>41</v>
      </c>
      <c r="F4689">
        <v>1.4779390833384001</v>
      </c>
      <c r="G4689">
        <f>LEN(E4689)</f>
        <v>17</v>
      </c>
    </row>
    <row r="4690" spans="1:7" x14ac:dyDescent="0.25">
      <c r="A4690">
        <v>20204</v>
      </c>
      <c r="B4690" s="2">
        <v>6</v>
      </c>
      <c r="C4690" s="1" t="s">
        <v>81</v>
      </c>
      <c r="D4690" t="s">
        <v>212</v>
      </c>
      <c r="E4690" t="s">
        <v>41</v>
      </c>
      <c r="F4690">
        <v>-1.167980515103</v>
      </c>
      <c r="G4690">
        <f>LEN(E4690)</f>
        <v>17</v>
      </c>
    </row>
    <row r="4691" spans="1:7" x14ac:dyDescent="0.25">
      <c r="A4691">
        <v>20204</v>
      </c>
      <c r="B4691" s="2">
        <v>19</v>
      </c>
      <c r="C4691" s="1" t="s">
        <v>136</v>
      </c>
      <c r="D4691" t="s">
        <v>277</v>
      </c>
      <c r="E4691" t="s">
        <v>41</v>
      </c>
      <c r="F4691">
        <v>-0.17552066795874699</v>
      </c>
      <c r="G4691">
        <f>LEN(E4691)</f>
        <v>17</v>
      </c>
    </row>
    <row r="4692" spans="1:7" x14ac:dyDescent="0.25">
      <c r="A4692">
        <v>20204</v>
      </c>
      <c r="B4692" s="2">
        <v>21</v>
      </c>
      <c r="C4692" s="1" t="s">
        <v>147</v>
      </c>
      <c r="D4692" t="s">
        <v>289</v>
      </c>
      <c r="E4692" t="s">
        <v>41</v>
      </c>
      <c r="F4692">
        <v>0.62317009694613901</v>
      </c>
      <c r="G4692">
        <f>LEN(E4692)</f>
        <v>17</v>
      </c>
    </row>
    <row r="4693" spans="1:7" x14ac:dyDescent="0.25">
      <c r="A4693">
        <v>20204</v>
      </c>
      <c r="B4693" s="2">
        <v>20</v>
      </c>
      <c r="C4693" s="1" t="s">
        <v>141</v>
      </c>
      <c r="D4693" t="s">
        <v>282</v>
      </c>
      <c r="E4693" t="s">
        <v>41</v>
      </c>
      <c r="F4693">
        <v>-1.4432882151283399</v>
      </c>
      <c r="G4693">
        <f>LEN(E4693)</f>
        <v>17</v>
      </c>
    </row>
    <row r="4694" spans="1:7" x14ac:dyDescent="0.25">
      <c r="A4694">
        <v>20204</v>
      </c>
      <c r="B4694" s="2">
        <v>22</v>
      </c>
      <c r="C4694" s="1" t="s">
        <v>153</v>
      </c>
      <c r="D4694" t="s">
        <v>295</v>
      </c>
      <c r="E4694" t="s">
        <v>41</v>
      </c>
      <c r="F4694">
        <v>-0.19714269270787299</v>
      </c>
      <c r="G4694">
        <f>LEN(E4694)</f>
        <v>17</v>
      </c>
    </row>
    <row r="4695" spans="1:7" x14ac:dyDescent="0.25">
      <c r="A4695">
        <v>20204</v>
      </c>
      <c r="B4695" s="2">
        <v>19</v>
      </c>
      <c r="C4695" s="1" t="s">
        <v>137</v>
      </c>
      <c r="D4695" t="s">
        <v>278</v>
      </c>
      <c r="E4695" t="s">
        <v>41</v>
      </c>
      <c r="F4695">
        <v>0.60225011407032303</v>
      </c>
      <c r="G4695">
        <f>LEN(E4695)</f>
        <v>17</v>
      </c>
    </row>
    <row r="4696" spans="1:7" x14ac:dyDescent="0.25">
      <c r="A4696">
        <v>20204</v>
      </c>
      <c r="B4696" s="2">
        <v>16</v>
      </c>
      <c r="C4696" s="1" t="s">
        <v>125</v>
      </c>
      <c r="D4696" t="s">
        <v>266</v>
      </c>
      <c r="E4696" t="s">
        <v>41</v>
      </c>
      <c r="F4696">
        <v>-0.59229354084567198</v>
      </c>
      <c r="G4696">
        <f>LEN(E4696)</f>
        <v>17</v>
      </c>
    </row>
    <row r="4697" spans="1:7" x14ac:dyDescent="0.25">
      <c r="A4697">
        <v>20204</v>
      </c>
      <c r="B4697" s="2">
        <v>20</v>
      </c>
      <c r="C4697" s="1" t="s">
        <v>142</v>
      </c>
      <c r="D4697" t="s">
        <v>283</v>
      </c>
      <c r="E4697" t="s">
        <v>41</v>
      </c>
      <c r="F4697">
        <v>-2.0991931714916099</v>
      </c>
      <c r="G4697">
        <f>LEN(E4697)</f>
        <v>17</v>
      </c>
    </row>
    <row r="4698" spans="1:7" x14ac:dyDescent="0.25">
      <c r="A4698">
        <v>20204</v>
      </c>
      <c r="B4698" s="2">
        <v>17</v>
      </c>
      <c r="C4698" s="1" t="s">
        <v>128</v>
      </c>
      <c r="D4698" t="s">
        <v>269</v>
      </c>
      <c r="E4698" t="s">
        <v>41</v>
      </c>
      <c r="F4698">
        <v>-0.57621161743645199</v>
      </c>
      <c r="G4698">
        <f>LEN(E4698)</f>
        <v>17</v>
      </c>
    </row>
    <row r="4699" spans="1:7" x14ac:dyDescent="0.25">
      <c r="A4699">
        <v>20204</v>
      </c>
      <c r="B4699" s="2">
        <v>8</v>
      </c>
      <c r="C4699" s="1" t="s">
        <v>93</v>
      </c>
      <c r="D4699" t="s">
        <v>225</v>
      </c>
      <c r="E4699" t="s">
        <v>41</v>
      </c>
      <c r="F4699">
        <v>1.39617286331605</v>
      </c>
      <c r="G4699">
        <f>LEN(E4699)</f>
        <v>17</v>
      </c>
    </row>
    <row r="4700" spans="1:7" x14ac:dyDescent="0.25">
      <c r="A4700">
        <v>20204</v>
      </c>
      <c r="B4700" s="2">
        <v>8</v>
      </c>
      <c r="C4700" s="1" t="s">
        <v>94</v>
      </c>
      <c r="D4700" t="s">
        <v>226</v>
      </c>
      <c r="E4700" t="s">
        <v>41</v>
      </c>
      <c r="F4700">
        <v>0.93858095233533201</v>
      </c>
      <c r="G4700">
        <f>LEN(E4700)</f>
        <v>17</v>
      </c>
    </row>
    <row r="4701" spans="1:7" x14ac:dyDescent="0.25">
      <c r="A4701">
        <v>20204</v>
      </c>
      <c r="B4701" s="2">
        <v>17</v>
      </c>
      <c r="C4701" s="1" t="s">
        <v>129</v>
      </c>
      <c r="D4701" t="s">
        <v>270</v>
      </c>
      <c r="E4701" t="s">
        <v>41</v>
      </c>
      <c r="F4701">
        <v>0.45029635139137902</v>
      </c>
      <c r="G4701">
        <f>LEN(E4701)</f>
        <v>17</v>
      </c>
    </row>
    <row r="4702" spans="1:7" x14ac:dyDescent="0.25">
      <c r="A4702">
        <v>20204</v>
      </c>
      <c r="B4702" s="2">
        <v>8</v>
      </c>
      <c r="C4702" s="1" t="s">
        <v>95</v>
      </c>
      <c r="D4702" t="s">
        <v>227</v>
      </c>
      <c r="E4702" t="s">
        <v>41</v>
      </c>
      <c r="F4702">
        <v>-0.45876850185189799</v>
      </c>
      <c r="G4702">
        <f>LEN(E4702)</f>
        <v>17</v>
      </c>
    </row>
    <row r="4703" spans="1:7" x14ac:dyDescent="0.25">
      <c r="A4703">
        <v>20204</v>
      </c>
      <c r="B4703" s="2">
        <v>12</v>
      </c>
      <c r="C4703" s="1" t="s">
        <v>114</v>
      </c>
      <c r="D4703" t="s">
        <v>249</v>
      </c>
      <c r="E4703" t="s">
        <v>41</v>
      </c>
      <c r="F4703">
        <v>6.4759537145160001E-2</v>
      </c>
      <c r="G4703">
        <f>LEN(E4703)</f>
        <v>17</v>
      </c>
    </row>
    <row r="4704" spans="1:7" x14ac:dyDescent="0.25">
      <c r="A4704">
        <v>20204</v>
      </c>
      <c r="B4704" s="2">
        <v>22</v>
      </c>
      <c r="C4704" s="1" t="s">
        <v>154</v>
      </c>
      <c r="D4704" t="s">
        <v>296</v>
      </c>
      <c r="E4704" t="s">
        <v>41</v>
      </c>
      <c r="F4704">
        <v>-0.37813427203084299</v>
      </c>
      <c r="G4704">
        <f>LEN(E4704)</f>
        <v>17</v>
      </c>
    </row>
    <row r="4705" spans="1:7" x14ac:dyDescent="0.25">
      <c r="A4705">
        <v>20204</v>
      </c>
      <c r="B4705" s="2">
        <v>7</v>
      </c>
      <c r="C4705" s="1" t="s">
        <v>168</v>
      </c>
      <c r="D4705" t="s">
        <v>314</v>
      </c>
      <c r="E4705" t="s">
        <v>41</v>
      </c>
      <c r="F4705">
        <v>1.32720595671956</v>
      </c>
      <c r="G4705">
        <f>LEN(E4705)</f>
        <v>17</v>
      </c>
    </row>
    <row r="4706" spans="1:7" x14ac:dyDescent="0.25">
      <c r="A4706">
        <v>20204</v>
      </c>
      <c r="B4706" s="2">
        <v>20</v>
      </c>
      <c r="C4706" s="1" t="s">
        <v>173</v>
      </c>
      <c r="D4706" t="s">
        <v>319</v>
      </c>
      <c r="E4706" t="s">
        <v>41</v>
      </c>
      <c r="F4706">
        <v>-0.83961445650439903</v>
      </c>
      <c r="G4706">
        <f>LEN(E4706)</f>
        <v>17</v>
      </c>
    </row>
    <row r="4707" spans="1:7" x14ac:dyDescent="0.25">
      <c r="A4707">
        <v>20204</v>
      </c>
      <c r="B4707" s="2">
        <v>5</v>
      </c>
      <c r="C4707" s="1" t="s">
        <v>74</v>
      </c>
      <c r="D4707" t="s">
        <v>205</v>
      </c>
      <c r="E4707" t="s">
        <v>41</v>
      </c>
      <c r="F4707">
        <v>-1.5630835414443001</v>
      </c>
      <c r="G4707">
        <f>LEN(E4707)</f>
        <v>17</v>
      </c>
    </row>
    <row r="4708" spans="1:7" x14ac:dyDescent="0.25">
      <c r="A4708">
        <v>20204</v>
      </c>
      <c r="B4708" s="2">
        <v>1</v>
      </c>
      <c r="C4708" s="1" t="s">
        <v>56</v>
      </c>
      <c r="D4708" t="s">
        <v>182</v>
      </c>
      <c r="E4708" t="s">
        <v>41</v>
      </c>
      <c r="F4708">
        <v>0.66353812572217596</v>
      </c>
      <c r="G4708">
        <f>LEN(E4708)</f>
        <v>17</v>
      </c>
    </row>
    <row r="4709" spans="1:7" x14ac:dyDescent="0.25">
      <c r="A4709">
        <v>20204</v>
      </c>
      <c r="B4709" s="2">
        <v>22</v>
      </c>
      <c r="C4709" s="1" t="s">
        <v>155</v>
      </c>
      <c r="D4709" t="s">
        <v>297</v>
      </c>
      <c r="E4709" t="s">
        <v>41</v>
      </c>
      <c r="F4709">
        <v>-1.01983460936548</v>
      </c>
      <c r="G4709">
        <f>LEN(E4709)</f>
        <v>17</v>
      </c>
    </row>
    <row r="4710" spans="1:7" x14ac:dyDescent="0.25">
      <c r="A4710">
        <v>20204</v>
      </c>
      <c r="B4710" s="2">
        <v>20</v>
      </c>
      <c r="C4710" s="1" t="s">
        <v>174</v>
      </c>
      <c r="D4710" t="s">
        <v>320</v>
      </c>
      <c r="E4710" t="s">
        <v>41</v>
      </c>
      <c r="F4710">
        <v>0.269409139579526</v>
      </c>
      <c r="G4710">
        <f>LEN(E4710)</f>
        <v>17</v>
      </c>
    </row>
    <row r="4711" spans="1:7" x14ac:dyDescent="0.25">
      <c r="A4711">
        <v>20204</v>
      </c>
      <c r="B4711" s="2">
        <v>4</v>
      </c>
      <c r="C4711" s="1" t="s">
        <v>68</v>
      </c>
      <c r="D4711" t="s">
        <v>199</v>
      </c>
      <c r="E4711" t="s">
        <v>41</v>
      </c>
      <c r="F4711">
        <v>-0.64449661384405599</v>
      </c>
      <c r="G4711">
        <f>LEN(E4711)</f>
        <v>17</v>
      </c>
    </row>
    <row r="4712" spans="1:7" x14ac:dyDescent="0.25">
      <c r="A4712">
        <v>20204</v>
      </c>
      <c r="B4712" s="2">
        <v>12</v>
      </c>
      <c r="C4712" s="1" t="s">
        <v>115</v>
      </c>
      <c r="D4712" t="s">
        <v>250</v>
      </c>
      <c r="E4712" t="s">
        <v>41</v>
      </c>
      <c r="F4712">
        <v>1.5093763979297099</v>
      </c>
      <c r="G4712">
        <f>LEN(E4712)</f>
        <v>17</v>
      </c>
    </row>
    <row r="4713" spans="1:7" x14ac:dyDescent="0.25">
      <c r="A4713">
        <v>20204</v>
      </c>
      <c r="B4713" s="2">
        <v>17</v>
      </c>
      <c r="C4713" s="1" t="s">
        <v>170</v>
      </c>
      <c r="D4713" t="s">
        <v>316</v>
      </c>
      <c r="E4713" t="s">
        <v>41</v>
      </c>
      <c r="F4713">
        <v>0.364112608408382</v>
      </c>
      <c r="G4713">
        <f>LEN(E4713)</f>
        <v>17</v>
      </c>
    </row>
    <row r="4714" spans="1:7" x14ac:dyDescent="0.25">
      <c r="A4714">
        <v>20204</v>
      </c>
      <c r="B4714" s="2">
        <v>17</v>
      </c>
      <c r="C4714" s="1" t="s">
        <v>171</v>
      </c>
      <c r="D4714" t="s">
        <v>317</v>
      </c>
      <c r="E4714" t="s">
        <v>41</v>
      </c>
      <c r="F4714">
        <v>-1.3262727253094</v>
      </c>
      <c r="G4714">
        <f>LEN(E4714)</f>
        <v>17</v>
      </c>
    </row>
    <row r="4715" spans="1:7" x14ac:dyDescent="0.25">
      <c r="A4715">
        <v>20204</v>
      </c>
      <c r="B4715" s="2">
        <v>10</v>
      </c>
      <c r="C4715" s="1" t="s">
        <v>166</v>
      </c>
      <c r="D4715" t="s">
        <v>311</v>
      </c>
      <c r="E4715" t="s">
        <v>41</v>
      </c>
      <c r="F4715">
        <v>0.89749627884452898</v>
      </c>
      <c r="G4715">
        <f>LEN(E4715)</f>
        <v>17</v>
      </c>
    </row>
    <row r="4716" spans="1:7" x14ac:dyDescent="0.25">
      <c r="A4716">
        <v>20204</v>
      </c>
      <c r="B4716" s="2">
        <v>1</v>
      </c>
      <c r="C4716" s="1" t="s">
        <v>53</v>
      </c>
      <c r="D4716" t="s">
        <v>178</v>
      </c>
      <c r="E4716" t="s">
        <v>344</v>
      </c>
      <c r="F4716">
        <v>1.00788500593965</v>
      </c>
      <c r="G4716">
        <f>LEN(E4716)</f>
        <v>15</v>
      </c>
    </row>
    <row r="4717" spans="1:7" x14ac:dyDescent="0.25">
      <c r="A4717">
        <v>20204</v>
      </c>
      <c r="B4717" s="2">
        <v>1</v>
      </c>
      <c r="C4717" s="1" t="s">
        <v>54</v>
      </c>
      <c r="D4717" t="s">
        <v>179</v>
      </c>
      <c r="E4717" t="s">
        <v>344</v>
      </c>
      <c r="F4717">
        <v>1.24123292050842</v>
      </c>
      <c r="G4717">
        <f>LEN(E4717)</f>
        <v>15</v>
      </c>
    </row>
    <row r="4718" spans="1:7" x14ac:dyDescent="0.25">
      <c r="A4718">
        <v>20204</v>
      </c>
      <c r="B4718" s="2">
        <v>19</v>
      </c>
      <c r="C4718" s="1" t="s">
        <v>130</v>
      </c>
      <c r="D4718" t="s">
        <v>271</v>
      </c>
      <c r="E4718" t="s">
        <v>344</v>
      </c>
      <c r="F4718">
        <v>1.4091514462973</v>
      </c>
      <c r="G4718">
        <f>LEN(E4718)</f>
        <v>15</v>
      </c>
    </row>
    <row r="4719" spans="1:7" x14ac:dyDescent="0.25">
      <c r="A4719">
        <v>20204</v>
      </c>
      <c r="B4719" s="2">
        <v>23</v>
      </c>
      <c r="C4719" s="1" t="s">
        <v>156</v>
      </c>
      <c r="D4719" t="s">
        <v>298</v>
      </c>
      <c r="E4719" t="s">
        <v>344</v>
      </c>
      <c r="F4719">
        <v>1.10303211590063</v>
      </c>
      <c r="G4719">
        <f>LEN(E4719)</f>
        <v>15</v>
      </c>
    </row>
    <row r="4720" spans="1:7" x14ac:dyDescent="0.25">
      <c r="A4720">
        <v>20204</v>
      </c>
      <c r="B4720" s="2">
        <v>23</v>
      </c>
      <c r="C4720" s="1" t="s">
        <v>157</v>
      </c>
      <c r="D4720" t="s">
        <v>299</v>
      </c>
      <c r="E4720" t="s">
        <v>344</v>
      </c>
      <c r="F4720">
        <v>0.81849944732451496</v>
      </c>
      <c r="G4720">
        <f>LEN(E4720)</f>
        <v>15</v>
      </c>
    </row>
    <row r="4721" spans="1:7" x14ac:dyDescent="0.25">
      <c r="A4721">
        <v>20204</v>
      </c>
      <c r="B4721" s="2">
        <v>19</v>
      </c>
      <c r="C4721" s="1" t="s">
        <v>131</v>
      </c>
      <c r="D4721" t="s">
        <v>272</v>
      </c>
      <c r="E4721" t="s">
        <v>344</v>
      </c>
      <c r="F4721">
        <v>0.93592068588085697</v>
      </c>
      <c r="G4721">
        <f>LEN(E4721)</f>
        <v>15</v>
      </c>
    </row>
    <row r="4722" spans="1:7" x14ac:dyDescent="0.25">
      <c r="A4722">
        <v>20204</v>
      </c>
      <c r="B4722" s="2">
        <v>4</v>
      </c>
      <c r="C4722" s="1" t="s">
        <v>62</v>
      </c>
      <c r="D4722" t="s">
        <v>193</v>
      </c>
      <c r="E4722" t="s">
        <v>344</v>
      </c>
      <c r="F4722">
        <v>1.6397129598609701</v>
      </c>
      <c r="G4722">
        <f>LEN(E4722)</f>
        <v>15</v>
      </c>
    </row>
    <row r="4723" spans="1:7" x14ac:dyDescent="0.25">
      <c r="A4723">
        <v>20204</v>
      </c>
      <c r="B4723" s="2">
        <v>22</v>
      </c>
      <c r="C4723" s="1" t="s">
        <v>148</v>
      </c>
      <c r="D4723" t="s">
        <v>290</v>
      </c>
      <c r="E4723" t="s">
        <v>344</v>
      </c>
      <c r="F4723">
        <v>1.12797760145473</v>
      </c>
      <c r="G4723">
        <f>LEN(E4723)</f>
        <v>15</v>
      </c>
    </row>
    <row r="4724" spans="1:7" x14ac:dyDescent="0.25">
      <c r="A4724">
        <v>20204</v>
      </c>
      <c r="B4724" s="2">
        <v>16</v>
      </c>
      <c r="C4724" s="1" t="s">
        <v>118</v>
      </c>
      <c r="D4724" t="s">
        <v>259</v>
      </c>
      <c r="E4724" t="s">
        <v>344</v>
      </c>
      <c r="F4724">
        <v>1.20373153464571</v>
      </c>
      <c r="G4724">
        <f>LEN(E4724)</f>
        <v>15</v>
      </c>
    </row>
    <row r="4725" spans="1:7" x14ac:dyDescent="0.25">
      <c r="A4725">
        <v>20204</v>
      </c>
      <c r="B4725" s="2">
        <v>4</v>
      </c>
      <c r="C4725" s="1" t="s">
        <v>63</v>
      </c>
      <c r="D4725" t="s">
        <v>194</v>
      </c>
      <c r="E4725" t="s">
        <v>344</v>
      </c>
      <c r="F4725">
        <v>0.38887090834505</v>
      </c>
      <c r="G4725">
        <f>LEN(E4725)</f>
        <v>15</v>
      </c>
    </row>
    <row r="4726" spans="1:7" x14ac:dyDescent="0.25">
      <c r="A4726">
        <v>20204</v>
      </c>
      <c r="B4726" s="2">
        <v>17</v>
      </c>
      <c r="C4726" s="1" t="s">
        <v>126</v>
      </c>
      <c r="D4726" t="s">
        <v>267</v>
      </c>
      <c r="E4726" t="s">
        <v>344</v>
      </c>
      <c r="F4726">
        <v>0.91459706290303699</v>
      </c>
      <c r="G4726">
        <f>LEN(E4726)</f>
        <v>15</v>
      </c>
    </row>
    <row r="4727" spans="1:7" x14ac:dyDescent="0.25">
      <c r="A4727">
        <v>20204</v>
      </c>
      <c r="B4727" s="2">
        <v>10</v>
      </c>
      <c r="C4727" s="1" t="s">
        <v>100</v>
      </c>
      <c r="D4727" t="s">
        <v>234</v>
      </c>
      <c r="E4727" t="s">
        <v>344</v>
      </c>
      <c r="F4727">
        <v>0.91370773000101602</v>
      </c>
      <c r="G4727">
        <f>LEN(E4727)</f>
        <v>15</v>
      </c>
    </row>
    <row r="4728" spans="1:7" x14ac:dyDescent="0.25">
      <c r="A4728">
        <v>20204</v>
      </c>
      <c r="B4728" s="2">
        <v>7</v>
      </c>
      <c r="C4728" s="1" t="s">
        <v>82</v>
      </c>
      <c r="D4728" t="s">
        <v>213</v>
      </c>
      <c r="E4728" t="s">
        <v>344</v>
      </c>
      <c r="F4728">
        <v>1.16270059049203</v>
      </c>
      <c r="G4728">
        <f>LEN(E4728)</f>
        <v>15</v>
      </c>
    </row>
    <row r="4729" spans="1:7" x14ac:dyDescent="0.25">
      <c r="A4729">
        <v>20204</v>
      </c>
      <c r="B4729" s="2">
        <v>7</v>
      </c>
      <c r="C4729" s="1" t="s">
        <v>83</v>
      </c>
      <c r="D4729" t="s">
        <v>214</v>
      </c>
      <c r="E4729" t="s">
        <v>344</v>
      </c>
      <c r="F4729">
        <v>1.0784477464718001</v>
      </c>
      <c r="G4729">
        <f>LEN(E4729)</f>
        <v>15</v>
      </c>
    </row>
    <row r="4730" spans="1:7" x14ac:dyDescent="0.25">
      <c r="A4730">
        <v>20204</v>
      </c>
      <c r="B4730" s="2">
        <v>5</v>
      </c>
      <c r="C4730" s="1" t="s">
        <v>69</v>
      </c>
      <c r="D4730" t="s">
        <v>200</v>
      </c>
      <c r="E4730" t="s">
        <v>344</v>
      </c>
      <c r="F4730">
        <v>0.84152393917579105</v>
      </c>
      <c r="G4730">
        <f>LEN(E4730)</f>
        <v>15</v>
      </c>
    </row>
    <row r="4731" spans="1:7" x14ac:dyDescent="0.25">
      <c r="A4731">
        <v>20204</v>
      </c>
      <c r="B4731" s="2">
        <v>10</v>
      </c>
      <c r="C4731" s="1" t="s">
        <v>101</v>
      </c>
      <c r="D4731" t="s">
        <v>235</v>
      </c>
      <c r="E4731" t="s">
        <v>344</v>
      </c>
      <c r="F4731">
        <v>1.50113159678095</v>
      </c>
      <c r="G4731">
        <f>LEN(E4731)</f>
        <v>15</v>
      </c>
    </row>
    <row r="4732" spans="1:7" x14ac:dyDescent="0.25">
      <c r="A4732">
        <v>20204</v>
      </c>
      <c r="B4732" s="2">
        <v>8</v>
      </c>
      <c r="C4732" s="1" t="s">
        <v>89</v>
      </c>
      <c r="D4732" t="s">
        <v>220</v>
      </c>
      <c r="E4732" t="s">
        <v>344</v>
      </c>
      <c r="F4732">
        <v>1.0562160021698701</v>
      </c>
      <c r="G4732">
        <f>LEN(E4732)</f>
        <v>15</v>
      </c>
    </row>
    <row r="4733" spans="1:7" x14ac:dyDescent="0.25">
      <c r="A4733">
        <v>20204</v>
      </c>
      <c r="B4733" s="2">
        <v>5</v>
      </c>
      <c r="C4733" s="1" t="s">
        <v>70</v>
      </c>
      <c r="D4733" t="s">
        <v>201</v>
      </c>
      <c r="E4733" t="s">
        <v>344</v>
      </c>
      <c r="F4733">
        <v>1.1458492078511</v>
      </c>
      <c r="G4733">
        <f>LEN(E4733)</f>
        <v>15</v>
      </c>
    </row>
    <row r="4734" spans="1:7" x14ac:dyDescent="0.25">
      <c r="A4734">
        <v>20204</v>
      </c>
      <c r="B4734" s="2">
        <v>16</v>
      </c>
      <c r="C4734" s="1" t="s">
        <v>119</v>
      </c>
      <c r="D4734" t="s">
        <v>260</v>
      </c>
      <c r="E4734" t="s">
        <v>344</v>
      </c>
      <c r="F4734">
        <v>1.27286015290147</v>
      </c>
      <c r="G4734">
        <f>LEN(E4734)</f>
        <v>15</v>
      </c>
    </row>
    <row r="4735" spans="1:7" x14ac:dyDescent="0.25">
      <c r="A4735">
        <v>20204</v>
      </c>
      <c r="B4735" s="2">
        <v>7</v>
      </c>
      <c r="C4735" s="1" t="s">
        <v>84</v>
      </c>
      <c r="D4735" t="s">
        <v>215</v>
      </c>
      <c r="E4735" t="s">
        <v>344</v>
      </c>
      <c r="F4735">
        <v>1.0573237528942601</v>
      </c>
      <c r="G4735">
        <f>LEN(E4735)</f>
        <v>15</v>
      </c>
    </row>
    <row r="4736" spans="1:7" x14ac:dyDescent="0.25">
      <c r="A4736">
        <v>20204</v>
      </c>
      <c r="B4736" s="2">
        <v>1</v>
      </c>
      <c r="C4736" s="1" t="s">
        <v>331</v>
      </c>
      <c r="D4736" t="s">
        <v>180</v>
      </c>
      <c r="E4736" t="s">
        <v>344</v>
      </c>
      <c r="F4736">
        <v>0.99950303323501599</v>
      </c>
      <c r="G4736">
        <f>LEN(E4736)</f>
        <v>15</v>
      </c>
    </row>
    <row r="4737" spans="1:7" x14ac:dyDescent="0.25">
      <c r="A4737">
        <v>20204</v>
      </c>
      <c r="B4737" s="2">
        <v>2</v>
      </c>
      <c r="C4737" s="1" t="s">
        <v>57</v>
      </c>
      <c r="D4737" t="s">
        <v>183</v>
      </c>
      <c r="E4737" t="s">
        <v>344</v>
      </c>
      <c r="F4737">
        <v>1.28574963079639</v>
      </c>
      <c r="G4737">
        <f>LEN(E4737)</f>
        <v>15</v>
      </c>
    </row>
    <row r="4738" spans="1:7" x14ac:dyDescent="0.25">
      <c r="A4738">
        <v>20204</v>
      </c>
      <c r="B4738" s="2">
        <v>2</v>
      </c>
      <c r="C4738" s="1" t="s">
        <v>58</v>
      </c>
      <c r="D4738" t="s">
        <v>184</v>
      </c>
      <c r="E4738" t="s">
        <v>344</v>
      </c>
      <c r="F4738">
        <v>1.08967828911017</v>
      </c>
      <c r="G4738">
        <f>LEN(E4738)</f>
        <v>15</v>
      </c>
    </row>
    <row r="4739" spans="1:7" x14ac:dyDescent="0.25">
      <c r="A4739">
        <v>20204</v>
      </c>
      <c r="B4739" s="2">
        <v>2</v>
      </c>
      <c r="C4739" s="1" t="s">
        <v>8</v>
      </c>
      <c r="D4739" t="s">
        <v>185</v>
      </c>
      <c r="E4739" t="s">
        <v>344</v>
      </c>
      <c r="F4739">
        <v>1.47595521038193</v>
      </c>
      <c r="G4739">
        <f>LEN(E4739)</f>
        <v>15</v>
      </c>
    </row>
    <row r="4740" spans="1:7" x14ac:dyDescent="0.25">
      <c r="A4740">
        <v>20204</v>
      </c>
      <c r="B4740" s="2">
        <v>2</v>
      </c>
      <c r="C4740" s="1" t="s">
        <v>9</v>
      </c>
      <c r="D4740" t="s">
        <v>186</v>
      </c>
      <c r="E4740" t="s">
        <v>344</v>
      </c>
      <c r="F4740">
        <v>1.1721848823477601</v>
      </c>
      <c r="G4740">
        <f>LEN(E4740)</f>
        <v>15</v>
      </c>
    </row>
    <row r="4741" spans="1:7" x14ac:dyDescent="0.25">
      <c r="A4741">
        <v>20204</v>
      </c>
      <c r="B4741" s="2">
        <v>2</v>
      </c>
      <c r="C4741" s="1" t="s">
        <v>10</v>
      </c>
      <c r="D4741" t="s">
        <v>187</v>
      </c>
      <c r="E4741" t="s">
        <v>344</v>
      </c>
      <c r="F4741">
        <v>0.86095984484684795</v>
      </c>
      <c r="G4741">
        <f>LEN(E4741)</f>
        <v>15</v>
      </c>
    </row>
    <row r="4742" spans="1:7" x14ac:dyDescent="0.25">
      <c r="A4742">
        <v>20204</v>
      </c>
      <c r="B4742" s="2">
        <v>20</v>
      </c>
      <c r="C4742" s="1" t="s">
        <v>138</v>
      </c>
      <c r="D4742" t="s">
        <v>279</v>
      </c>
      <c r="E4742" t="s">
        <v>344</v>
      </c>
      <c r="F4742">
        <v>1.48365777841144</v>
      </c>
      <c r="G4742">
        <f>LEN(E4742)</f>
        <v>15</v>
      </c>
    </row>
    <row r="4743" spans="1:7" x14ac:dyDescent="0.25">
      <c r="A4743">
        <v>20204</v>
      </c>
      <c r="B4743" s="2">
        <v>7</v>
      </c>
      <c r="C4743" s="1" t="s">
        <v>85</v>
      </c>
      <c r="D4743" t="s">
        <v>216</v>
      </c>
      <c r="E4743" t="s">
        <v>344</v>
      </c>
      <c r="F4743">
        <v>0.96408507035811997</v>
      </c>
      <c r="G4743">
        <f>LEN(E4743)</f>
        <v>15</v>
      </c>
    </row>
    <row r="4744" spans="1:7" x14ac:dyDescent="0.25">
      <c r="A4744">
        <v>20204</v>
      </c>
      <c r="B4744" s="2">
        <v>12</v>
      </c>
      <c r="C4744" s="1" t="s">
        <v>108</v>
      </c>
      <c r="D4744" t="s">
        <v>243</v>
      </c>
      <c r="E4744" t="s">
        <v>344</v>
      </c>
      <c r="F4744">
        <v>0.745039654244257</v>
      </c>
      <c r="G4744">
        <f>LEN(E4744)</f>
        <v>15</v>
      </c>
    </row>
    <row r="4745" spans="1:7" x14ac:dyDescent="0.25">
      <c r="A4745">
        <v>20204</v>
      </c>
      <c r="B4745" s="2">
        <v>10</v>
      </c>
      <c r="C4745" s="1" t="s">
        <v>102</v>
      </c>
      <c r="D4745" t="s">
        <v>236</v>
      </c>
      <c r="E4745" t="s">
        <v>344</v>
      </c>
      <c r="F4745">
        <v>1.2992866197033099</v>
      </c>
      <c r="G4745">
        <f>LEN(E4745)</f>
        <v>15</v>
      </c>
    </row>
    <row r="4746" spans="1:7" x14ac:dyDescent="0.25">
      <c r="A4746">
        <v>20204</v>
      </c>
      <c r="B4746" s="2">
        <v>10</v>
      </c>
      <c r="C4746" s="1" t="s">
        <v>103</v>
      </c>
      <c r="D4746" t="s">
        <v>237</v>
      </c>
      <c r="E4746" t="s">
        <v>344</v>
      </c>
      <c r="F4746">
        <v>0.84907312019459802</v>
      </c>
      <c r="G4746">
        <f>LEN(E4746)</f>
        <v>15</v>
      </c>
    </row>
    <row r="4747" spans="1:7" x14ac:dyDescent="0.25">
      <c r="A4747">
        <v>20204</v>
      </c>
      <c r="B4747" s="2">
        <v>5</v>
      </c>
      <c r="C4747" s="1" t="s">
        <v>71</v>
      </c>
      <c r="D4747" t="s">
        <v>202</v>
      </c>
      <c r="E4747" t="s">
        <v>344</v>
      </c>
      <c r="F4747">
        <v>1.6561266067429401</v>
      </c>
      <c r="G4747">
        <f>LEN(E4747)</f>
        <v>15</v>
      </c>
    </row>
    <row r="4748" spans="1:7" x14ac:dyDescent="0.25">
      <c r="A4748">
        <v>20204</v>
      </c>
      <c r="B4748" s="2">
        <v>10</v>
      </c>
      <c r="C4748" s="1" t="s">
        <v>104</v>
      </c>
      <c r="D4748" t="s">
        <v>238</v>
      </c>
      <c r="E4748" t="s">
        <v>344</v>
      </c>
      <c r="F4748">
        <v>0.86276821598218401</v>
      </c>
      <c r="G4748">
        <f>LEN(E4748)</f>
        <v>15</v>
      </c>
    </row>
    <row r="4749" spans="1:7" x14ac:dyDescent="0.25">
      <c r="A4749">
        <v>20204</v>
      </c>
      <c r="B4749" s="2">
        <v>7</v>
      </c>
      <c r="C4749" s="1" t="s">
        <v>86</v>
      </c>
      <c r="D4749" t="s">
        <v>217</v>
      </c>
      <c r="E4749" t="s">
        <v>344</v>
      </c>
      <c r="F4749">
        <v>1.23563966409201</v>
      </c>
      <c r="G4749">
        <f>LEN(E4749)</f>
        <v>15</v>
      </c>
    </row>
    <row r="4750" spans="1:7" x14ac:dyDescent="0.25">
      <c r="A4750">
        <v>20204</v>
      </c>
      <c r="B4750" s="2">
        <v>8</v>
      </c>
      <c r="C4750" s="1" t="s">
        <v>90</v>
      </c>
      <c r="D4750" t="s">
        <v>221</v>
      </c>
      <c r="E4750" t="s">
        <v>344</v>
      </c>
      <c r="F4750">
        <v>1.1550843938881601</v>
      </c>
      <c r="G4750">
        <f>LEN(E4750)</f>
        <v>15</v>
      </c>
    </row>
    <row r="4751" spans="1:7" x14ac:dyDescent="0.25">
      <c r="A4751">
        <v>20204</v>
      </c>
      <c r="B4751" s="2">
        <v>8</v>
      </c>
      <c r="C4751" s="1" t="s">
        <v>91</v>
      </c>
      <c r="D4751" t="s">
        <v>222</v>
      </c>
      <c r="E4751" t="s">
        <v>344</v>
      </c>
      <c r="F4751">
        <v>1.0610722296674</v>
      </c>
      <c r="G4751">
        <f>LEN(E4751)</f>
        <v>15</v>
      </c>
    </row>
    <row r="4752" spans="1:7" x14ac:dyDescent="0.25">
      <c r="A4752">
        <v>20204</v>
      </c>
      <c r="B4752" s="2">
        <v>17</v>
      </c>
      <c r="C4752" s="1" t="s">
        <v>127</v>
      </c>
      <c r="D4752" t="s">
        <v>268</v>
      </c>
      <c r="E4752" t="s">
        <v>344</v>
      </c>
      <c r="F4752">
        <v>0.79030557241071298</v>
      </c>
      <c r="G4752">
        <f>LEN(E4752)</f>
        <v>15</v>
      </c>
    </row>
    <row r="4753" spans="1:7" x14ac:dyDescent="0.25">
      <c r="A4753">
        <v>20204</v>
      </c>
      <c r="B4753" s="2">
        <v>12</v>
      </c>
      <c r="C4753" s="1" t="s">
        <v>109</v>
      </c>
      <c r="D4753" t="s">
        <v>244</v>
      </c>
      <c r="E4753" t="s">
        <v>344</v>
      </c>
      <c r="F4753">
        <v>1.2000315760561899</v>
      </c>
      <c r="G4753">
        <f>LEN(E4753)</f>
        <v>15</v>
      </c>
    </row>
    <row r="4754" spans="1:7" x14ac:dyDescent="0.25">
      <c r="A4754">
        <v>20204</v>
      </c>
      <c r="B4754" s="2">
        <v>10</v>
      </c>
      <c r="C4754" s="1" t="s">
        <v>105</v>
      </c>
      <c r="D4754" t="s">
        <v>239</v>
      </c>
      <c r="E4754" t="s">
        <v>344</v>
      </c>
      <c r="F4754">
        <v>1.32015119215807</v>
      </c>
      <c r="G4754">
        <f>LEN(E4754)</f>
        <v>15</v>
      </c>
    </row>
    <row r="4755" spans="1:7" x14ac:dyDescent="0.25">
      <c r="A4755">
        <v>20204</v>
      </c>
      <c r="B4755" s="2">
        <v>10</v>
      </c>
      <c r="C4755" s="1" t="s">
        <v>106</v>
      </c>
      <c r="D4755" t="s">
        <v>240</v>
      </c>
      <c r="E4755" t="s">
        <v>344</v>
      </c>
      <c r="F4755">
        <v>1.04913551501683</v>
      </c>
      <c r="G4755">
        <f>LEN(E4755)</f>
        <v>15</v>
      </c>
    </row>
    <row r="4756" spans="1:7" x14ac:dyDescent="0.25">
      <c r="A4756">
        <v>20204</v>
      </c>
      <c r="B4756" s="2">
        <v>19</v>
      </c>
      <c r="C4756" s="1" t="s">
        <v>132</v>
      </c>
      <c r="D4756" t="s">
        <v>273</v>
      </c>
      <c r="E4756" t="s">
        <v>344</v>
      </c>
      <c r="F4756">
        <v>0.80387799629422296</v>
      </c>
      <c r="G4756">
        <f>LEN(E4756)</f>
        <v>15</v>
      </c>
    </row>
    <row r="4757" spans="1:7" x14ac:dyDescent="0.25">
      <c r="A4757">
        <v>20204</v>
      </c>
      <c r="B4757" s="2">
        <v>12</v>
      </c>
      <c r="C4757" s="1" t="s">
        <v>110</v>
      </c>
      <c r="D4757" t="s">
        <v>245</v>
      </c>
      <c r="E4757" t="s">
        <v>344</v>
      </c>
      <c r="F4757">
        <v>0.63856830406639997</v>
      </c>
      <c r="G4757">
        <f>LEN(E4757)</f>
        <v>15</v>
      </c>
    </row>
    <row r="4758" spans="1:7" x14ac:dyDescent="0.25">
      <c r="A4758">
        <v>20204</v>
      </c>
      <c r="B4758" s="2">
        <v>7</v>
      </c>
      <c r="C4758" s="1" t="s">
        <v>87</v>
      </c>
      <c r="D4758" t="s">
        <v>218</v>
      </c>
      <c r="E4758" t="s">
        <v>344</v>
      </c>
      <c r="F4758">
        <v>1.76207418633173</v>
      </c>
      <c r="G4758">
        <f>LEN(E4758)</f>
        <v>15</v>
      </c>
    </row>
    <row r="4759" spans="1:7" x14ac:dyDescent="0.25">
      <c r="A4759">
        <v>20204</v>
      </c>
      <c r="B4759" s="2">
        <v>6</v>
      </c>
      <c r="C4759" s="1" t="s">
        <v>75</v>
      </c>
      <c r="D4759" t="s">
        <v>206</v>
      </c>
      <c r="E4759" t="s">
        <v>344</v>
      </c>
      <c r="F4759">
        <v>0.81556921406739302</v>
      </c>
      <c r="G4759">
        <f>LEN(E4759)</f>
        <v>15</v>
      </c>
    </row>
    <row r="4760" spans="1:7" x14ac:dyDescent="0.25">
      <c r="A4760">
        <v>20204</v>
      </c>
      <c r="B4760" s="2">
        <v>2</v>
      </c>
      <c r="C4760" s="1" t="s">
        <v>59</v>
      </c>
      <c r="D4760" t="s">
        <v>188</v>
      </c>
      <c r="E4760" t="s">
        <v>344</v>
      </c>
      <c r="F4760">
        <v>1.23657057816919</v>
      </c>
      <c r="G4760">
        <f>LEN(E4760)</f>
        <v>15</v>
      </c>
    </row>
    <row r="4761" spans="1:7" x14ac:dyDescent="0.25">
      <c r="A4761">
        <v>20204</v>
      </c>
      <c r="B4761" s="2">
        <v>4</v>
      </c>
      <c r="C4761" s="1" t="s">
        <v>64</v>
      </c>
      <c r="D4761" t="s">
        <v>195</v>
      </c>
      <c r="E4761" t="s">
        <v>344</v>
      </c>
      <c r="F4761">
        <v>2.36088492519937</v>
      </c>
      <c r="G4761">
        <f>LEN(E4761)</f>
        <v>15</v>
      </c>
    </row>
    <row r="4762" spans="1:7" x14ac:dyDescent="0.25">
      <c r="A4762">
        <v>20204</v>
      </c>
      <c r="B4762" s="2">
        <v>16</v>
      </c>
      <c r="C4762" s="1" t="s">
        <v>120</v>
      </c>
      <c r="D4762" t="s">
        <v>261</v>
      </c>
      <c r="E4762" t="s">
        <v>344</v>
      </c>
      <c r="F4762">
        <v>0.95481937781981596</v>
      </c>
      <c r="G4762">
        <f>LEN(E4762)</f>
        <v>15</v>
      </c>
    </row>
    <row r="4763" spans="1:7" x14ac:dyDescent="0.25">
      <c r="A4763">
        <v>20204</v>
      </c>
      <c r="B4763" s="2">
        <v>6</v>
      </c>
      <c r="C4763" s="1" t="s">
        <v>76</v>
      </c>
      <c r="D4763" t="s">
        <v>207</v>
      </c>
      <c r="E4763" t="s">
        <v>344</v>
      </c>
      <c r="F4763">
        <v>0.87147424929759998</v>
      </c>
      <c r="G4763">
        <f>LEN(E4763)</f>
        <v>15</v>
      </c>
    </row>
    <row r="4764" spans="1:7" x14ac:dyDescent="0.25">
      <c r="A4764">
        <v>20204</v>
      </c>
      <c r="B4764" s="2">
        <v>23</v>
      </c>
      <c r="C4764" s="1" t="s">
        <v>332</v>
      </c>
      <c r="D4764" t="s">
        <v>300</v>
      </c>
      <c r="E4764" t="s">
        <v>344</v>
      </c>
      <c r="F4764">
        <v>1.25136769533458</v>
      </c>
      <c r="G4764">
        <f>LEN(E4764)</f>
        <v>15</v>
      </c>
    </row>
    <row r="4765" spans="1:7" x14ac:dyDescent="0.25">
      <c r="A4765">
        <v>20204</v>
      </c>
      <c r="B4765" s="2">
        <v>21</v>
      </c>
      <c r="C4765" s="1" t="s">
        <v>143</v>
      </c>
      <c r="D4765" t="s">
        <v>284</v>
      </c>
      <c r="E4765" t="s">
        <v>344</v>
      </c>
      <c r="F4765">
        <v>1.19589156885779</v>
      </c>
      <c r="G4765">
        <f>LEN(E4765)</f>
        <v>15</v>
      </c>
    </row>
    <row r="4766" spans="1:7" x14ac:dyDescent="0.25">
      <c r="A4766">
        <v>20204</v>
      </c>
      <c r="B4766" s="2">
        <v>8</v>
      </c>
      <c r="C4766" s="1" t="s">
        <v>92</v>
      </c>
      <c r="D4766" t="s">
        <v>223</v>
      </c>
      <c r="E4766" t="s">
        <v>344</v>
      </c>
      <c r="F4766">
        <v>1.0997201903790901</v>
      </c>
      <c r="G4766">
        <f>LEN(E4766)</f>
        <v>15</v>
      </c>
    </row>
    <row r="4767" spans="1:7" x14ac:dyDescent="0.25">
      <c r="A4767">
        <v>20204</v>
      </c>
      <c r="B4767" s="2">
        <v>19</v>
      </c>
      <c r="C4767" s="1" t="s">
        <v>133</v>
      </c>
      <c r="D4767" t="s">
        <v>274</v>
      </c>
      <c r="E4767" t="s">
        <v>344</v>
      </c>
      <c r="F4767">
        <v>1.0583072267081499</v>
      </c>
      <c r="G4767">
        <f>LEN(E4767)</f>
        <v>15</v>
      </c>
    </row>
    <row r="4768" spans="1:7" x14ac:dyDescent="0.25">
      <c r="A4768">
        <v>20204</v>
      </c>
      <c r="B4768" s="2">
        <v>12</v>
      </c>
      <c r="C4768" s="1" t="s">
        <v>111</v>
      </c>
      <c r="D4768" t="s">
        <v>246</v>
      </c>
      <c r="E4768" t="s">
        <v>344</v>
      </c>
      <c r="F4768">
        <v>0.97680549371218695</v>
      </c>
      <c r="G4768">
        <f>LEN(E4768)</f>
        <v>15</v>
      </c>
    </row>
    <row r="4769" spans="1:7" x14ac:dyDescent="0.25">
      <c r="A4769">
        <v>20204</v>
      </c>
      <c r="B4769" s="2">
        <v>16</v>
      </c>
      <c r="C4769" s="1" t="s">
        <v>121</v>
      </c>
      <c r="D4769" t="s">
        <v>262</v>
      </c>
      <c r="E4769" t="s">
        <v>344</v>
      </c>
      <c r="F4769">
        <v>0.82851033128837903</v>
      </c>
      <c r="G4769">
        <f>LEN(E4769)</f>
        <v>15</v>
      </c>
    </row>
    <row r="4770" spans="1:7" x14ac:dyDescent="0.25">
      <c r="A4770">
        <v>20204</v>
      </c>
      <c r="B4770" s="2">
        <v>5</v>
      </c>
      <c r="C4770" s="1" t="s">
        <v>72</v>
      </c>
      <c r="D4770" t="s">
        <v>203</v>
      </c>
      <c r="E4770" t="s">
        <v>344</v>
      </c>
      <c r="F4770">
        <v>1.2171054450610601</v>
      </c>
      <c r="G4770">
        <f>LEN(E4770)</f>
        <v>15</v>
      </c>
    </row>
    <row r="4771" spans="1:7" x14ac:dyDescent="0.25">
      <c r="A4771">
        <v>20204</v>
      </c>
      <c r="B4771" s="2">
        <v>10</v>
      </c>
      <c r="C4771" s="1" t="s">
        <v>107</v>
      </c>
      <c r="D4771" t="s">
        <v>241</v>
      </c>
      <c r="E4771" t="s">
        <v>344</v>
      </c>
      <c r="F4771">
        <v>1.1463480372655299</v>
      </c>
      <c r="G4771">
        <f>LEN(E4771)</f>
        <v>15</v>
      </c>
    </row>
    <row r="4772" spans="1:7" x14ac:dyDescent="0.25">
      <c r="A4772">
        <v>20204</v>
      </c>
      <c r="B4772" s="2">
        <v>12</v>
      </c>
      <c r="C4772" s="1" t="s">
        <v>112</v>
      </c>
      <c r="D4772" t="s">
        <v>247</v>
      </c>
      <c r="E4772" t="s">
        <v>344</v>
      </c>
      <c r="F4772">
        <v>0.96075554818572195</v>
      </c>
      <c r="G4772">
        <f>LEN(E4772)</f>
        <v>15</v>
      </c>
    </row>
    <row r="4773" spans="1:7" x14ac:dyDescent="0.25">
      <c r="A4773">
        <v>20204</v>
      </c>
      <c r="B4773" s="2">
        <v>16</v>
      </c>
      <c r="C4773" s="1" t="s">
        <v>122</v>
      </c>
      <c r="D4773" t="s">
        <v>263</v>
      </c>
      <c r="E4773" t="s">
        <v>344</v>
      </c>
      <c r="F4773">
        <v>1.1392697936599401</v>
      </c>
      <c r="G4773">
        <f>LEN(E4773)</f>
        <v>15</v>
      </c>
    </row>
    <row r="4774" spans="1:7" x14ac:dyDescent="0.25">
      <c r="A4774">
        <v>20204</v>
      </c>
      <c r="B4774" s="2">
        <v>15</v>
      </c>
      <c r="C4774" s="1" t="s">
        <v>116</v>
      </c>
      <c r="D4774" t="s">
        <v>251</v>
      </c>
      <c r="E4774" t="s">
        <v>344</v>
      </c>
      <c r="F4774">
        <v>1.0848809439435201</v>
      </c>
      <c r="G4774">
        <f>LEN(E4774)</f>
        <v>15</v>
      </c>
    </row>
    <row r="4775" spans="1:7" x14ac:dyDescent="0.25">
      <c r="A4775">
        <v>20204</v>
      </c>
      <c r="B4775" s="2">
        <v>15</v>
      </c>
      <c r="C4775" s="1" t="s">
        <v>17</v>
      </c>
      <c r="D4775" t="s">
        <v>252</v>
      </c>
      <c r="E4775" t="s">
        <v>344</v>
      </c>
      <c r="F4775">
        <v>1.4523305866973</v>
      </c>
      <c r="G4775">
        <f>LEN(E4775)</f>
        <v>15</v>
      </c>
    </row>
    <row r="4776" spans="1:7" x14ac:dyDescent="0.25">
      <c r="A4776">
        <v>20204</v>
      </c>
      <c r="B4776" s="2">
        <v>15</v>
      </c>
      <c r="C4776" s="1" t="s">
        <v>18</v>
      </c>
      <c r="D4776" t="s">
        <v>253</v>
      </c>
      <c r="E4776" t="s">
        <v>344</v>
      </c>
      <c r="F4776">
        <v>0.93793915769348546</v>
      </c>
      <c r="G4776">
        <f>LEN(E4776)</f>
        <v>15</v>
      </c>
    </row>
    <row r="4777" spans="1:7" x14ac:dyDescent="0.25">
      <c r="A4777">
        <v>20204</v>
      </c>
      <c r="B4777" s="2">
        <v>15</v>
      </c>
      <c r="C4777" s="1" t="s">
        <v>20</v>
      </c>
      <c r="D4777" t="s">
        <v>255</v>
      </c>
      <c r="E4777" t="s">
        <v>344</v>
      </c>
      <c r="F4777">
        <v>1.0661814403443599</v>
      </c>
      <c r="G4777">
        <f>LEN(E4777)</f>
        <v>15</v>
      </c>
    </row>
    <row r="4778" spans="1:7" x14ac:dyDescent="0.25">
      <c r="A4778">
        <v>20204</v>
      </c>
      <c r="B4778" s="2">
        <v>6</v>
      </c>
      <c r="C4778" s="1" t="s">
        <v>77</v>
      </c>
      <c r="D4778" t="s">
        <v>208</v>
      </c>
      <c r="E4778" t="s">
        <v>344</v>
      </c>
      <c r="F4778">
        <v>0.65772486111974904</v>
      </c>
      <c r="G4778">
        <f>LEN(E4778)</f>
        <v>15</v>
      </c>
    </row>
    <row r="4779" spans="1:7" x14ac:dyDescent="0.25">
      <c r="A4779">
        <v>20204</v>
      </c>
      <c r="B4779" s="2">
        <v>21</v>
      </c>
      <c r="C4779" s="1" t="s">
        <v>144</v>
      </c>
      <c r="D4779" t="s">
        <v>285</v>
      </c>
      <c r="E4779" t="s">
        <v>344</v>
      </c>
      <c r="F4779">
        <v>0.89670963644420898</v>
      </c>
      <c r="G4779">
        <f>LEN(E4779)</f>
        <v>15</v>
      </c>
    </row>
    <row r="4780" spans="1:7" x14ac:dyDescent="0.25">
      <c r="A4780">
        <v>20204</v>
      </c>
      <c r="B4780" s="2">
        <v>4</v>
      </c>
      <c r="C4780" s="1" t="s">
        <v>65</v>
      </c>
      <c r="D4780" t="s">
        <v>196</v>
      </c>
      <c r="E4780" t="s">
        <v>344</v>
      </c>
      <c r="F4780">
        <v>1.0940822930784</v>
      </c>
      <c r="G4780">
        <f>LEN(E4780)</f>
        <v>15</v>
      </c>
    </row>
    <row r="4781" spans="1:7" x14ac:dyDescent="0.25">
      <c r="A4781">
        <v>20204</v>
      </c>
      <c r="B4781" s="2">
        <v>9</v>
      </c>
      <c r="C4781" s="1" t="s">
        <v>333</v>
      </c>
      <c r="D4781" t="s">
        <v>228</v>
      </c>
      <c r="E4781" t="s">
        <v>344</v>
      </c>
      <c r="F4781">
        <v>1.1073739486305101</v>
      </c>
      <c r="G4781">
        <f>LEN(E4781)</f>
        <v>15</v>
      </c>
    </row>
    <row r="4782" spans="1:7" x14ac:dyDescent="0.25">
      <c r="A4782">
        <v>20204</v>
      </c>
      <c r="B4782" s="2">
        <v>16</v>
      </c>
      <c r="C4782" s="1" t="s">
        <v>123</v>
      </c>
      <c r="D4782" t="s">
        <v>264</v>
      </c>
      <c r="E4782" t="s">
        <v>344</v>
      </c>
      <c r="F4782">
        <v>0.85149053903014404</v>
      </c>
      <c r="G4782">
        <f>LEN(E4782)</f>
        <v>15</v>
      </c>
    </row>
    <row r="4783" spans="1:7" x14ac:dyDescent="0.25">
      <c r="A4783">
        <v>20204</v>
      </c>
      <c r="B4783" s="2">
        <v>22</v>
      </c>
      <c r="C4783" s="1" t="s">
        <v>149</v>
      </c>
      <c r="D4783" t="s">
        <v>291</v>
      </c>
      <c r="E4783" t="s">
        <v>344</v>
      </c>
      <c r="F4783">
        <v>0.86253232182152795</v>
      </c>
      <c r="G4783">
        <f>LEN(E4783)</f>
        <v>15</v>
      </c>
    </row>
    <row r="4784" spans="1:7" x14ac:dyDescent="0.25">
      <c r="A4784">
        <v>20204</v>
      </c>
      <c r="B4784" s="2">
        <v>9</v>
      </c>
      <c r="C4784" s="1" t="s">
        <v>96</v>
      </c>
      <c r="D4784" t="s">
        <v>229</v>
      </c>
      <c r="E4784" t="s">
        <v>344</v>
      </c>
      <c r="F4784">
        <v>1.070225111169</v>
      </c>
      <c r="G4784">
        <f>LEN(E4784)</f>
        <v>15</v>
      </c>
    </row>
    <row r="4785" spans="1:7" x14ac:dyDescent="0.25">
      <c r="A4785">
        <v>20204</v>
      </c>
      <c r="B4785" s="2">
        <v>22</v>
      </c>
      <c r="C4785" s="1" t="s">
        <v>150</v>
      </c>
      <c r="D4785" t="s">
        <v>292</v>
      </c>
      <c r="E4785" t="s">
        <v>344</v>
      </c>
      <c r="F4785">
        <v>1.0175069346466199</v>
      </c>
      <c r="G4785">
        <f>LEN(E4785)</f>
        <v>15</v>
      </c>
    </row>
    <row r="4786" spans="1:7" x14ac:dyDescent="0.25">
      <c r="A4786">
        <v>20204</v>
      </c>
      <c r="B4786" s="2">
        <v>12</v>
      </c>
      <c r="C4786" s="1" t="s">
        <v>113</v>
      </c>
      <c r="D4786" t="s">
        <v>248</v>
      </c>
      <c r="E4786" t="s">
        <v>344</v>
      </c>
      <c r="F4786">
        <v>1.0971896887265999</v>
      </c>
      <c r="G4786">
        <f>LEN(E4786)</f>
        <v>15</v>
      </c>
    </row>
    <row r="4787" spans="1:7" x14ac:dyDescent="0.25">
      <c r="A4787">
        <v>20204</v>
      </c>
      <c r="B4787" s="2">
        <v>10</v>
      </c>
      <c r="C4787" s="1" t="s">
        <v>334</v>
      </c>
      <c r="D4787" t="s">
        <v>242</v>
      </c>
      <c r="E4787" t="s">
        <v>344</v>
      </c>
      <c r="F4787">
        <v>1.13477003363518</v>
      </c>
      <c r="G4787">
        <f>LEN(E4787)</f>
        <v>15</v>
      </c>
    </row>
    <row r="4788" spans="1:7" x14ac:dyDescent="0.25">
      <c r="A4788">
        <v>20204</v>
      </c>
      <c r="B4788" s="2">
        <v>21</v>
      </c>
      <c r="C4788" s="1" t="s">
        <v>23</v>
      </c>
      <c r="D4788" t="s">
        <v>286</v>
      </c>
      <c r="E4788" t="s">
        <v>344</v>
      </c>
      <c r="F4788">
        <v>0.93854126644246105</v>
      </c>
      <c r="G4788">
        <f>LEN(E4788)</f>
        <v>15</v>
      </c>
    </row>
    <row r="4789" spans="1:7" x14ac:dyDescent="0.25">
      <c r="A4789">
        <v>20204</v>
      </c>
      <c r="B4789" s="2">
        <v>5</v>
      </c>
      <c r="C4789" s="1" t="s">
        <v>73</v>
      </c>
      <c r="D4789" t="s">
        <v>204</v>
      </c>
      <c r="E4789" t="s">
        <v>344</v>
      </c>
      <c r="F4789">
        <v>1.2217153589699601</v>
      </c>
      <c r="G4789">
        <f>LEN(E4789)</f>
        <v>15</v>
      </c>
    </row>
    <row r="4790" spans="1:7" x14ac:dyDescent="0.25">
      <c r="A4790">
        <v>20204</v>
      </c>
      <c r="B4790" s="2">
        <v>9</v>
      </c>
      <c r="C4790" s="1" t="s">
        <v>97</v>
      </c>
      <c r="D4790" t="s">
        <v>230</v>
      </c>
      <c r="E4790" t="s">
        <v>344</v>
      </c>
      <c r="F4790">
        <v>0.92016779638604795</v>
      </c>
      <c r="G4790">
        <f>LEN(E4790)</f>
        <v>15</v>
      </c>
    </row>
    <row r="4791" spans="1:7" x14ac:dyDescent="0.25">
      <c r="A4791">
        <v>20204</v>
      </c>
      <c r="B4791" s="2">
        <v>23</v>
      </c>
      <c r="C4791" s="1" t="s">
        <v>158</v>
      </c>
      <c r="D4791" t="s">
        <v>301</v>
      </c>
      <c r="E4791" t="s">
        <v>344</v>
      </c>
      <c r="F4791">
        <v>0.94864104554751905</v>
      </c>
      <c r="G4791">
        <f>LEN(E4791)</f>
        <v>15</v>
      </c>
    </row>
    <row r="4792" spans="1:7" x14ac:dyDescent="0.25">
      <c r="A4792">
        <v>20204</v>
      </c>
      <c r="B4792" s="2">
        <v>7</v>
      </c>
      <c r="C4792" s="1" t="s">
        <v>88</v>
      </c>
      <c r="D4792" t="s">
        <v>219</v>
      </c>
      <c r="E4792" t="s">
        <v>344</v>
      </c>
      <c r="F4792">
        <v>0.62135198218157295</v>
      </c>
      <c r="G4792">
        <f>LEN(E4792)</f>
        <v>15</v>
      </c>
    </row>
    <row r="4793" spans="1:7" x14ac:dyDescent="0.25">
      <c r="A4793">
        <v>20204</v>
      </c>
      <c r="B4793" s="2">
        <v>2</v>
      </c>
      <c r="C4793" s="1" t="s">
        <v>336</v>
      </c>
      <c r="D4793" t="s">
        <v>189</v>
      </c>
      <c r="E4793" t="s">
        <v>344</v>
      </c>
      <c r="F4793">
        <v>1.30437341281853</v>
      </c>
      <c r="G4793">
        <f>LEN(E4793)</f>
        <v>15</v>
      </c>
    </row>
    <row r="4794" spans="1:7" x14ac:dyDescent="0.25">
      <c r="A4794">
        <v>20204</v>
      </c>
      <c r="B4794" s="2">
        <v>9</v>
      </c>
      <c r="C4794" s="1" t="s">
        <v>98</v>
      </c>
      <c r="D4794" t="s">
        <v>231</v>
      </c>
      <c r="E4794" t="s">
        <v>344</v>
      </c>
      <c r="F4794">
        <v>1.4931847835538099</v>
      </c>
      <c r="G4794">
        <f>LEN(E4794)</f>
        <v>15</v>
      </c>
    </row>
    <row r="4795" spans="1:7" x14ac:dyDescent="0.25">
      <c r="A4795">
        <v>20204</v>
      </c>
      <c r="B4795" s="2">
        <v>19</v>
      </c>
      <c r="C4795" s="1" t="s">
        <v>134</v>
      </c>
      <c r="D4795" t="s">
        <v>275</v>
      </c>
      <c r="E4795" t="s">
        <v>344</v>
      </c>
      <c r="F4795">
        <v>1.17370840303112</v>
      </c>
      <c r="G4795">
        <f>LEN(E4795)</f>
        <v>15</v>
      </c>
    </row>
    <row r="4796" spans="1:7" x14ac:dyDescent="0.25">
      <c r="A4796">
        <v>20204</v>
      </c>
      <c r="B4796" s="2">
        <v>9</v>
      </c>
      <c r="C4796" s="1" t="s">
        <v>99</v>
      </c>
      <c r="D4796" t="s">
        <v>232</v>
      </c>
      <c r="E4796" t="s">
        <v>344</v>
      </c>
      <c r="F4796">
        <v>1.1133414626186</v>
      </c>
      <c r="G4796">
        <f>LEN(E4796)</f>
        <v>15</v>
      </c>
    </row>
    <row r="4797" spans="1:7" x14ac:dyDescent="0.25">
      <c r="A4797">
        <v>20204</v>
      </c>
      <c r="B4797" s="2">
        <v>16</v>
      </c>
      <c r="C4797" s="1" t="s">
        <v>124</v>
      </c>
      <c r="D4797" t="s">
        <v>265</v>
      </c>
      <c r="E4797" t="s">
        <v>344</v>
      </c>
      <c r="F4797">
        <v>1.0702820269856901</v>
      </c>
      <c r="G4797">
        <f>LEN(E4797)</f>
        <v>15</v>
      </c>
    </row>
    <row r="4798" spans="1:7" x14ac:dyDescent="0.25">
      <c r="A4798">
        <v>20204</v>
      </c>
      <c r="B4798" s="2">
        <v>2</v>
      </c>
      <c r="C4798" s="1" t="s">
        <v>60</v>
      </c>
      <c r="D4798" t="s">
        <v>190</v>
      </c>
      <c r="E4798" t="s">
        <v>344</v>
      </c>
      <c r="F4798">
        <v>0.95534181686054698</v>
      </c>
      <c r="G4798">
        <f>LEN(E4798)</f>
        <v>15</v>
      </c>
    </row>
    <row r="4799" spans="1:7" x14ac:dyDescent="0.25">
      <c r="A4799">
        <v>20204</v>
      </c>
      <c r="B4799" s="2">
        <v>2</v>
      </c>
      <c r="C4799" s="1" t="s">
        <v>61</v>
      </c>
      <c r="D4799" t="s">
        <v>192</v>
      </c>
      <c r="E4799" t="s">
        <v>344</v>
      </c>
      <c r="F4799">
        <v>1.0768077051829901</v>
      </c>
      <c r="G4799">
        <f>LEN(E4799)</f>
        <v>15</v>
      </c>
    </row>
    <row r="4800" spans="1:7" x14ac:dyDescent="0.25">
      <c r="A4800">
        <v>20204</v>
      </c>
      <c r="B4800" s="2">
        <v>19</v>
      </c>
      <c r="C4800" s="1" t="s">
        <v>135</v>
      </c>
      <c r="D4800" t="s">
        <v>276</v>
      </c>
      <c r="E4800" t="s">
        <v>344</v>
      </c>
      <c r="F4800">
        <v>0.96600650420687695</v>
      </c>
      <c r="G4800">
        <f>LEN(E4800)</f>
        <v>15</v>
      </c>
    </row>
    <row r="4801" spans="1:7" x14ac:dyDescent="0.25">
      <c r="A4801">
        <v>20204</v>
      </c>
      <c r="B4801" s="2">
        <v>23</v>
      </c>
      <c r="C4801" s="1" t="s">
        <v>159</v>
      </c>
      <c r="D4801" t="s">
        <v>302</v>
      </c>
      <c r="E4801" t="s">
        <v>344</v>
      </c>
      <c r="F4801">
        <v>1.0252870759614301</v>
      </c>
      <c r="G4801">
        <f>LEN(E4801)</f>
        <v>15</v>
      </c>
    </row>
    <row r="4802" spans="1:7" x14ac:dyDescent="0.25">
      <c r="A4802">
        <v>20204</v>
      </c>
      <c r="B4802" s="2">
        <v>23</v>
      </c>
      <c r="C4802" s="1" t="s">
        <v>25</v>
      </c>
      <c r="D4802" t="s">
        <v>303</v>
      </c>
      <c r="E4802" t="s">
        <v>344</v>
      </c>
      <c r="F4802">
        <v>1.1962495896691401</v>
      </c>
      <c r="G4802">
        <f>LEN(E4802)</f>
        <v>15</v>
      </c>
    </row>
    <row r="4803" spans="1:7" x14ac:dyDescent="0.25">
      <c r="A4803">
        <v>20204</v>
      </c>
      <c r="B4803" s="2">
        <v>23</v>
      </c>
      <c r="C4803" s="1" t="s">
        <v>26</v>
      </c>
      <c r="D4803" t="s">
        <v>304</v>
      </c>
      <c r="E4803" t="s">
        <v>344</v>
      </c>
      <c r="F4803">
        <v>1.3268133947354399</v>
      </c>
      <c r="G4803">
        <f>LEN(E4803)</f>
        <v>15</v>
      </c>
    </row>
    <row r="4804" spans="1:7" x14ac:dyDescent="0.25">
      <c r="A4804">
        <v>20204</v>
      </c>
      <c r="B4804" s="2">
        <v>6</v>
      </c>
      <c r="C4804" s="1" t="s">
        <v>78</v>
      </c>
      <c r="D4804" t="s">
        <v>209</v>
      </c>
      <c r="E4804" t="s">
        <v>344</v>
      </c>
      <c r="F4804">
        <v>0.95300737018125603</v>
      </c>
      <c r="G4804">
        <f>LEN(E4804)</f>
        <v>15</v>
      </c>
    </row>
    <row r="4805" spans="1:7" x14ac:dyDescent="0.25">
      <c r="A4805">
        <v>20204</v>
      </c>
      <c r="B4805" s="2">
        <v>21</v>
      </c>
      <c r="C4805" s="1" t="s">
        <v>145</v>
      </c>
      <c r="D4805" t="s">
        <v>287</v>
      </c>
      <c r="E4805" t="s">
        <v>344</v>
      </c>
      <c r="F4805">
        <v>1.08146028166426</v>
      </c>
      <c r="G4805">
        <f>LEN(E4805)</f>
        <v>15</v>
      </c>
    </row>
    <row r="4806" spans="1:7" x14ac:dyDescent="0.25">
      <c r="A4806">
        <v>20204</v>
      </c>
      <c r="B4806" s="2">
        <v>4</v>
      </c>
      <c r="C4806" s="1" t="s">
        <v>66</v>
      </c>
      <c r="D4806" t="s">
        <v>197</v>
      </c>
      <c r="E4806" t="s">
        <v>344</v>
      </c>
      <c r="F4806">
        <v>0.85797615505993996</v>
      </c>
      <c r="G4806">
        <f>LEN(E4806)</f>
        <v>15</v>
      </c>
    </row>
    <row r="4807" spans="1:7" x14ac:dyDescent="0.25">
      <c r="A4807">
        <v>20204</v>
      </c>
      <c r="B4807" s="2">
        <v>22</v>
      </c>
      <c r="C4807" s="1" t="s">
        <v>151</v>
      </c>
      <c r="D4807" t="s">
        <v>293</v>
      </c>
      <c r="E4807" t="s">
        <v>344</v>
      </c>
      <c r="F4807">
        <v>1.09467996742986</v>
      </c>
      <c r="G4807">
        <f>LEN(E4807)</f>
        <v>15</v>
      </c>
    </row>
    <row r="4808" spans="1:7" x14ac:dyDescent="0.25">
      <c r="A4808">
        <v>20204</v>
      </c>
      <c r="B4808" s="2">
        <v>4</v>
      </c>
      <c r="C4808" s="1" t="s">
        <v>67</v>
      </c>
      <c r="D4808" t="s">
        <v>198</v>
      </c>
      <c r="E4808" t="s">
        <v>344</v>
      </c>
      <c r="F4808">
        <v>1.1419754931113699</v>
      </c>
      <c r="G4808">
        <f>LEN(E4808)</f>
        <v>15</v>
      </c>
    </row>
    <row r="4809" spans="1:7" x14ac:dyDescent="0.25">
      <c r="A4809">
        <v>20204</v>
      </c>
      <c r="B4809" s="2">
        <v>20</v>
      </c>
      <c r="C4809" s="1" t="s">
        <v>139</v>
      </c>
      <c r="D4809" t="s">
        <v>280</v>
      </c>
      <c r="E4809" t="s">
        <v>344</v>
      </c>
      <c r="F4809">
        <v>0.77442938721118204</v>
      </c>
      <c r="G4809">
        <f>LEN(E4809)</f>
        <v>15</v>
      </c>
    </row>
    <row r="4810" spans="1:7" x14ac:dyDescent="0.25">
      <c r="A4810">
        <v>20204</v>
      </c>
      <c r="B4810" s="2">
        <v>22</v>
      </c>
      <c r="C4810" s="1" t="s">
        <v>152</v>
      </c>
      <c r="D4810" t="s">
        <v>294</v>
      </c>
      <c r="E4810" t="s">
        <v>344</v>
      </c>
      <c r="F4810">
        <v>1.33874719292093</v>
      </c>
      <c r="G4810">
        <f>LEN(E4810)</f>
        <v>15</v>
      </c>
    </row>
    <row r="4811" spans="1:7" x14ac:dyDescent="0.25">
      <c r="A4811">
        <v>20204</v>
      </c>
      <c r="B4811" s="2">
        <v>1</v>
      </c>
      <c r="C4811" s="1" t="s">
        <v>55</v>
      </c>
      <c r="D4811" t="s">
        <v>181</v>
      </c>
      <c r="E4811" t="s">
        <v>344</v>
      </c>
      <c r="F4811">
        <v>1.4314369959236</v>
      </c>
      <c r="G4811">
        <f>LEN(E4811)</f>
        <v>15</v>
      </c>
    </row>
    <row r="4812" spans="1:7" x14ac:dyDescent="0.25">
      <c r="A4812">
        <v>20204</v>
      </c>
      <c r="B4812" s="2">
        <v>6</v>
      </c>
      <c r="C4812" s="1" t="s">
        <v>79</v>
      </c>
      <c r="D4812" t="s">
        <v>210</v>
      </c>
      <c r="E4812" t="s">
        <v>344</v>
      </c>
      <c r="F4812">
        <v>0.97901189651010201</v>
      </c>
      <c r="G4812">
        <f>LEN(E4812)</f>
        <v>15</v>
      </c>
    </row>
    <row r="4813" spans="1:7" x14ac:dyDescent="0.25">
      <c r="A4813">
        <v>20204</v>
      </c>
      <c r="B4813" s="2">
        <v>20</v>
      </c>
      <c r="C4813" s="1" t="s">
        <v>140</v>
      </c>
      <c r="D4813" t="s">
        <v>281</v>
      </c>
      <c r="E4813" t="s">
        <v>344</v>
      </c>
      <c r="F4813">
        <v>0.915301275762607</v>
      </c>
      <c r="G4813">
        <f>LEN(E4813)</f>
        <v>15</v>
      </c>
    </row>
    <row r="4814" spans="1:7" x14ac:dyDescent="0.25">
      <c r="A4814">
        <v>20204</v>
      </c>
      <c r="B4814" s="2">
        <v>21</v>
      </c>
      <c r="C4814" s="1" t="s">
        <v>146</v>
      </c>
      <c r="D4814" t="s">
        <v>288</v>
      </c>
      <c r="E4814" t="s">
        <v>344</v>
      </c>
      <c r="F4814">
        <v>1.16050769575396</v>
      </c>
      <c r="G4814">
        <f>LEN(E4814)</f>
        <v>15</v>
      </c>
    </row>
    <row r="4815" spans="1:7" x14ac:dyDescent="0.25">
      <c r="A4815">
        <v>20204</v>
      </c>
      <c r="B4815" s="2">
        <v>15</v>
      </c>
      <c r="C4815" s="1" t="s">
        <v>117</v>
      </c>
      <c r="D4815" t="s">
        <v>256</v>
      </c>
      <c r="E4815" t="s">
        <v>344</v>
      </c>
      <c r="F4815">
        <v>0.94788874743172202</v>
      </c>
      <c r="G4815">
        <f>LEN(E4815)</f>
        <v>15</v>
      </c>
    </row>
    <row r="4816" spans="1:7" x14ac:dyDescent="0.25">
      <c r="A4816">
        <v>20204</v>
      </c>
      <c r="B4816" s="2">
        <v>15</v>
      </c>
      <c r="C4816" s="1" t="s">
        <v>21</v>
      </c>
      <c r="D4816" t="s">
        <v>257</v>
      </c>
      <c r="E4816" t="s">
        <v>344</v>
      </c>
      <c r="F4816">
        <v>1.2799114610566</v>
      </c>
      <c r="G4816">
        <f>LEN(E4816)</f>
        <v>15</v>
      </c>
    </row>
    <row r="4817" spans="1:7" x14ac:dyDescent="0.25">
      <c r="A4817">
        <v>20204</v>
      </c>
      <c r="B4817" s="2">
        <v>15</v>
      </c>
      <c r="C4817" s="1" t="s">
        <v>22</v>
      </c>
      <c r="D4817" t="s">
        <v>258</v>
      </c>
      <c r="E4817" t="s">
        <v>344</v>
      </c>
      <c r="F4817">
        <v>1.2727600781178801</v>
      </c>
      <c r="G4817">
        <f>LEN(E4817)</f>
        <v>15</v>
      </c>
    </row>
    <row r="4818" spans="1:7" x14ac:dyDescent="0.25">
      <c r="A4818">
        <v>20204</v>
      </c>
      <c r="B4818" s="2">
        <v>6</v>
      </c>
      <c r="C4818" s="1" t="s">
        <v>80</v>
      </c>
      <c r="D4818" t="s">
        <v>211</v>
      </c>
      <c r="E4818" t="s">
        <v>344</v>
      </c>
      <c r="F4818">
        <v>0.78666113654169301</v>
      </c>
      <c r="G4818">
        <f>LEN(E4818)</f>
        <v>15</v>
      </c>
    </row>
    <row r="4819" spans="1:7" x14ac:dyDescent="0.25">
      <c r="A4819">
        <v>20204</v>
      </c>
      <c r="B4819" s="2">
        <v>6</v>
      </c>
      <c r="C4819" s="1" t="s">
        <v>81</v>
      </c>
      <c r="D4819" t="s">
        <v>212</v>
      </c>
      <c r="E4819" t="s">
        <v>344</v>
      </c>
      <c r="F4819">
        <v>1.20668464384392</v>
      </c>
      <c r="G4819">
        <f>LEN(E4819)</f>
        <v>15</v>
      </c>
    </row>
    <row r="4820" spans="1:7" x14ac:dyDescent="0.25">
      <c r="A4820">
        <v>20204</v>
      </c>
      <c r="B4820" s="2">
        <v>19</v>
      </c>
      <c r="C4820" s="1" t="s">
        <v>136</v>
      </c>
      <c r="D4820" t="s">
        <v>277</v>
      </c>
      <c r="E4820" t="s">
        <v>344</v>
      </c>
      <c r="F4820">
        <v>1.07878572440539</v>
      </c>
      <c r="G4820">
        <f>LEN(E4820)</f>
        <v>15</v>
      </c>
    </row>
    <row r="4821" spans="1:7" x14ac:dyDescent="0.25">
      <c r="A4821">
        <v>20204</v>
      </c>
      <c r="B4821" s="2">
        <v>21</v>
      </c>
      <c r="C4821" s="1" t="s">
        <v>147</v>
      </c>
      <c r="D4821" t="s">
        <v>289</v>
      </c>
      <c r="E4821" t="s">
        <v>344</v>
      </c>
      <c r="F4821">
        <v>0.75548988521670901</v>
      </c>
      <c r="G4821">
        <f>LEN(E4821)</f>
        <v>15</v>
      </c>
    </row>
    <row r="4822" spans="1:7" x14ac:dyDescent="0.25">
      <c r="A4822">
        <v>20204</v>
      </c>
      <c r="B4822" s="2">
        <v>20</v>
      </c>
      <c r="C4822" s="1" t="s">
        <v>141</v>
      </c>
      <c r="D4822" t="s">
        <v>282</v>
      </c>
      <c r="E4822" t="s">
        <v>344</v>
      </c>
      <c r="F4822">
        <v>0.81933262107638405</v>
      </c>
      <c r="G4822">
        <f>LEN(E4822)</f>
        <v>15</v>
      </c>
    </row>
    <row r="4823" spans="1:7" x14ac:dyDescent="0.25">
      <c r="A4823">
        <v>20204</v>
      </c>
      <c r="B4823" s="2">
        <v>22</v>
      </c>
      <c r="C4823" s="1" t="s">
        <v>153</v>
      </c>
      <c r="D4823" t="s">
        <v>295</v>
      </c>
      <c r="E4823" t="s">
        <v>344</v>
      </c>
      <c r="F4823">
        <v>0.74474112243278001</v>
      </c>
      <c r="G4823">
        <f>LEN(E4823)</f>
        <v>15</v>
      </c>
    </row>
    <row r="4824" spans="1:7" x14ac:dyDescent="0.25">
      <c r="A4824">
        <v>20204</v>
      </c>
      <c r="B4824" s="2">
        <v>19</v>
      </c>
      <c r="C4824" s="1" t="s">
        <v>137</v>
      </c>
      <c r="D4824" t="s">
        <v>278</v>
      </c>
      <c r="E4824" t="s">
        <v>344</v>
      </c>
      <c r="F4824">
        <v>1.1643150308063399</v>
      </c>
      <c r="G4824">
        <f>LEN(E4824)</f>
        <v>15</v>
      </c>
    </row>
    <row r="4825" spans="1:7" x14ac:dyDescent="0.25">
      <c r="A4825">
        <v>20204</v>
      </c>
      <c r="B4825" s="2">
        <v>16</v>
      </c>
      <c r="C4825" s="1" t="s">
        <v>125</v>
      </c>
      <c r="D4825" t="s">
        <v>266</v>
      </c>
      <c r="E4825" t="s">
        <v>344</v>
      </c>
      <c r="F4825">
        <v>1.1125521314321301</v>
      </c>
      <c r="G4825">
        <f>LEN(E4825)</f>
        <v>15</v>
      </c>
    </row>
    <row r="4826" spans="1:7" x14ac:dyDescent="0.25">
      <c r="A4826">
        <v>20204</v>
      </c>
      <c r="B4826" s="2">
        <v>20</v>
      </c>
      <c r="C4826" s="1" t="s">
        <v>142</v>
      </c>
      <c r="D4826" t="s">
        <v>283</v>
      </c>
      <c r="E4826" t="s">
        <v>344</v>
      </c>
      <c r="F4826">
        <v>0.94602607914952097</v>
      </c>
      <c r="G4826">
        <f>LEN(E4826)</f>
        <v>15</v>
      </c>
    </row>
    <row r="4827" spans="1:7" x14ac:dyDescent="0.25">
      <c r="A4827">
        <v>20204</v>
      </c>
      <c r="B4827" s="2">
        <v>17</v>
      </c>
      <c r="C4827" s="1" t="s">
        <v>128</v>
      </c>
      <c r="D4827" t="s">
        <v>269</v>
      </c>
      <c r="E4827" t="s">
        <v>344</v>
      </c>
      <c r="F4827">
        <v>0.96095142518138799</v>
      </c>
      <c r="G4827">
        <f>LEN(E4827)</f>
        <v>15</v>
      </c>
    </row>
    <row r="4828" spans="1:7" x14ac:dyDescent="0.25">
      <c r="A4828">
        <v>20204</v>
      </c>
      <c r="B4828" s="2">
        <v>8</v>
      </c>
      <c r="C4828" s="1" t="s">
        <v>93</v>
      </c>
      <c r="D4828" t="s">
        <v>225</v>
      </c>
      <c r="E4828" t="s">
        <v>344</v>
      </c>
      <c r="F4828">
        <v>1.1641523038347601</v>
      </c>
      <c r="G4828">
        <f>LEN(E4828)</f>
        <v>15</v>
      </c>
    </row>
    <row r="4829" spans="1:7" x14ac:dyDescent="0.25">
      <c r="A4829">
        <v>20204</v>
      </c>
      <c r="B4829" s="2">
        <v>8</v>
      </c>
      <c r="C4829" s="1" t="s">
        <v>94</v>
      </c>
      <c r="D4829" t="s">
        <v>226</v>
      </c>
      <c r="E4829" t="s">
        <v>344</v>
      </c>
      <c r="F4829">
        <v>1.02778952809109</v>
      </c>
      <c r="G4829">
        <f>LEN(E4829)</f>
        <v>15</v>
      </c>
    </row>
    <row r="4830" spans="1:7" x14ac:dyDescent="0.25">
      <c r="A4830">
        <v>20204</v>
      </c>
      <c r="B4830" s="2">
        <v>17</v>
      </c>
      <c r="C4830" s="1" t="s">
        <v>129</v>
      </c>
      <c r="D4830" t="s">
        <v>270</v>
      </c>
      <c r="E4830" t="s">
        <v>344</v>
      </c>
      <c r="F4830">
        <v>1.2359874170306699</v>
      </c>
      <c r="G4830">
        <f>LEN(E4830)</f>
        <v>15</v>
      </c>
    </row>
    <row r="4831" spans="1:7" x14ac:dyDescent="0.25">
      <c r="A4831">
        <v>20204</v>
      </c>
      <c r="B4831" s="2">
        <v>8</v>
      </c>
      <c r="C4831" s="1" t="s">
        <v>95</v>
      </c>
      <c r="D4831" t="s">
        <v>227</v>
      </c>
      <c r="E4831" t="s">
        <v>344</v>
      </c>
      <c r="F4831">
        <v>0.989141753329011</v>
      </c>
      <c r="G4831">
        <f>LEN(E4831)</f>
        <v>15</v>
      </c>
    </row>
    <row r="4832" spans="1:7" x14ac:dyDescent="0.25">
      <c r="A4832">
        <v>20204</v>
      </c>
      <c r="B4832" s="2">
        <v>12</v>
      </c>
      <c r="C4832" s="1" t="s">
        <v>114</v>
      </c>
      <c r="D4832" t="s">
        <v>249</v>
      </c>
      <c r="E4832" t="s">
        <v>344</v>
      </c>
      <c r="F4832">
        <v>0.39655833455759998</v>
      </c>
      <c r="G4832">
        <f>LEN(E4832)</f>
        <v>15</v>
      </c>
    </row>
    <row r="4833" spans="1:7" x14ac:dyDescent="0.25">
      <c r="A4833">
        <v>20204</v>
      </c>
      <c r="B4833" s="2">
        <v>22</v>
      </c>
      <c r="C4833" s="1" t="s">
        <v>154</v>
      </c>
      <c r="D4833" t="s">
        <v>296</v>
      </c>
      <c r="E4833" t="s">
        <v>344</v>
      </c>
      <c r="F4833">
        <v>1.1955788475959199</v>
      </c>
      <c r="G4833">
        <f>LEN(E4833)</f>
        <v>15</v>
      </c>
    </row>
    <row r="4834" spans="1:7" x14ac:dyDescent="0.25">
      <c r="A4834">
        <v>20204</v>
      </c>
      <c r="B4834" s="2">
        <v>5</v>
      </c>
      <c r="C4834" s="1" t="s">
        <v>74</v>
      </c>
      <c r="D4834" t="s">
        <v>205</v>
      </c>
      <c r="E4834" t="s">
        <v>344</v>
      </c>
      <c r="F4834">
        <v>0.95522130593559995</v>
      </c>
      <c r="G4834">
        <f>LEN(E4834)</f>
        <v>15</v>
      </c>
    </row>
    <row r="4835" spans="1:7" x14ac:dyDescent="0.25">
      <c r="A4835">
        <v>20204</v>
      </c>
      <c r="B4835" s="2">
        <v>1</v>
      </c>
      <c r="C4835" s="1" t="s">
        <v>56</v>
      </c>
      <c r="D4835" t="s">
        <v>182</v>
      </c>
      <c r="E4835" t="s">
        <v>344</v>
      </c>
      <c r="F4835">
        <v>0.97626713951495203</v>
      </c>
      <c r="G4835">
        <f>LEN(E4835)</f>
        <v>15</v>
      </c>
    </row>
    <row r="4836" spans="1:7" x14ac:dyDescent="0.25">
      <c r="A4836">
        <v>20204</v>
      </c>
      <c r="B4836" s="2">
        <v>22</v>
      </c>
      <c r="C4836" s="1" t="s">
        <v>155</v>
      </c>
      <c r="D4836" t="s">
        <v>297</v>
      </c>
      <c r="E4836" t="s">
        <v>344</v>
      </c>
      <c r="F4836">
        <v>0.81136090597565902</v>
      </c>
      <c r="G4836">
        <f>LEN(E4836)</f>
        <v>15</v>
      </c>
    </row>
    <row r="4837" spans="1:7" x14ac:dyDescent="0.25">
      <c r="A4837">
        <v>20204</v>
      </c>
      <c r="B4837" s="2">
        <v>4</v>
      </c>
      <c r="C4837" s="1" t="s">
        <v>68</v>
      </c>
      <c r="D4837" t="s">
        <v>199</v>
      </c>
      <c r="E4837" t="s">
        <v>344</v>
      </c>
      <c r="F4837">
        <v>1.00882615450322</v>
      </c>
      <c r="G4837">
        <f>LEN(E4837)</f>
        <v>15</v>
      </c>
    </row>
    <row r="4838" spans="1:7" x14ac:dyDescent="0.25">
      <c r="A4838">
        <v>20204</v>
      </c>
      <c r="B4838" s="2">
        <v>12</v>
      </c>
      <c r="C4838" s="1" t="s">
        <v>115</v>
      </c>
      <c r="D4838" t="s">
        <v>250</v>
      </c>
      <c r="E4838" t="s">
        <v>344</v>
      </c>
      <c r="F4838">
        <v>1.0162465213497101</v>
      </c>
      <c r="G4838">
        <f>LEN(E4838)</f>
        <v>15</v>
      </c>
    </row>
  </sheetData>
  <autoFilter ref="A1:G1" xr:uid="{2653E318-E3D0-4054-9312-C7B31DD4857F}">
    <sortState xmlns:xlrd2="http://schemas.microsoft.com/office/spreadsheetml/2017/richdata2" ref="A2:G4838">
      <sortCondition descending="1" ref="G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15B-E2ED-437F-BC48-67F6B3AA6064}">
  <dimension ref="A1:P144"/>
  <sheetViews>
    <sheetView topLeftCell="A88" workbookViewId="0">
      <selection activeCell="A114" sqref="A114:A140"/>
    </sheetView>
  </sheetViews>
  <sheetFormatPr defaultRowHeight="15" x14ac:dyDescent="0.25"/>
  <cols>
    <col min="1" max="1" width="6.42578125" bestFit="1" customWidth="1"/>
    <col min="2" max="2" width="6.28515625" bestFit="1" customWidth="1"/>
    <col min="15" max="15" width="6.28515625" bestFit="1" customWidth="1"/>
  </cols>
  <sheetData>
    <row r="1" spans="1:3" x14ac:dyDescent="0.25">
      <c r="A1" s="1" t="s">
        <v>176</v>
      </c>
    </row>
    <row r="2" spans="1:3" x14ac:dyDescent="0.25">
      <c r="A2" s="2">
        <v>402</v>
      </c>
      <c r="B2">
        <v>402</v>
      </c>
      <c r="C2" t="b">
        <f>A2=B2</f>
        <v>1</v>
      </c>
    </row>
    <row r="3" spans="1:3" x14ac:dyDescent="0.25">
      <c r="A3" s="2">
        <v>405</v>
      </c>
      <c r="B3">
        <v>405</v>
      </c>
      <c r="C3" t="b">
        <f>A3=B3</f>
        <v>1</v>
      </c>
    </row>
    <row r="4" spans="1:3" x14ac:dyDescent="0.25">
      <c r="A4" s="2">
        <v>436</v>
      </c>
      <c r="B4">
        <v>436</v>
      </c>
      <c r="C4" t="b">
        <f>A4=B4</f>
        <v>1</v>
      </c>
    </row>
    <row r="5" spans="1:3" x14ac:dyDescent="0.25">
      <c r="A5" s="2">
        <v>437</v>
      </c>
      <c r="B5">
        <v>437</v>
      </c>
      <c r="C5" t="b">
        <f>A5=B5</f>
        <v>1</v>
      </c>
    </row>
    <row r="6" spans="1:3" x14ac:dyDescent="0.25">
      <c r="A6" s="2">
        <v>438</v>
      </c>
      <c r="B6">
        <v>438</v>
      </c>
      <c r="C6" t="b">
        <f>A6=B6</f>
        <v>1</v>
      </c>
    </row>
    <row r="7" spans="1:3" x14ac:dyDescent="0.25">
      <c r="A7" s="2">
        <v>442</v>
      </c>
      <c r="B7">
        <v>442</v>
      </c>
      <c r="C7" t="b">
        <f>A7=B7</f>
        <v>1</v>
      </c>
    </row>
    <row r="8" spans="1:3" x14ac:dyDescent="0.25">
      <c r="A8" s="2">
        <v>459</v>
      </c>
      <c r="B8">
        <v>459</v>
      </c>
      <c r="C8" t="b">
        <f>A8=B8</f>
        <v>1</v>
      </c>
    </row>
    <row r="9" spans="1:3" x14ac:dyDescent="0.25">
      <c r="A9" s="2">
        <v>460</v>
      </c>
      <c r="B9">
        <v>460</v>
      </c>
      <c r="C9" t="b">
        <f>A9=B9</f>
        <v>1</v>
      </c>
    </row>
    <row r="10" spans="1:3" x14ac:dyDescent="0.25">
      <c r="A10" s="2">
        <v>463</v>
      </c>
      <c r="B10">
        <v>463</v>
      </c>
      <c r="C10" t="b">
        <f>A10=B10</f>
        <v>1</v>
      </c>
    </row>
    <row r="11" spans="1:3" x14ac:dyDescent="0.25">
      <c r="A11" s="2">
        <v>501</v>
      </c>
      <c r="B11">
        <v>501</v>
      </c>
      <c r="C11" t="b">
        <f>A11=B11</f>
        <v>1</v>
      </c>
    </row>
    <row r="12" spans="1:3" x14ac:dyDescent="0.25">
      <c r="A12" s="2">
        <v>502</v>
      </c>
      <c r="B12">
        <v>502</v>
      </c>
      <c r="C12" t="b">
        <f>A12=B12</f>
        <v>1</v>
      </c>
    </row>
    <row r="13" spans="1:3" x14ac:dyDescent="0.25">
      <c r="A13" s="2">
        <v>503</v>
      </c>
      <c r="B13">
        <v>503</v>
      </c>
      <c r="C13" t="b">
        <f>A13=B13</f>
        <v>1</v>
      </c>
    </row>
    <row r="14" spans="1:3" x14ac:dyDescent="0.25">
      <c r="A14" s="2">
        <v>504</v>
      </c>
      <c r="B14">
        <v>504</v>
      </c>
      <c r="C14" t="b">
        <f>A14=B14</f>
        <v>1</v>
      </c>
    </row>
    <row r="15" spans="1:3" x14ac:dyDescent="0.25">
      <c r="A15" s="2">
        <v>506</v>
      </c>
      <c r="B15">
        <v>506</v>
      </c>
      <c r="C15" t="b">
        <f>A15=B15</f>
        <v>1</v>
      </c>
    </row>
    <row r="16" spans="1:3" x14ac:dyDescent="0.25">
      <c r="A16" s="2">
        <v>508</v>
      </c>
      <c r="B16">
        <v>508</v>
      </c>
      <c r="C16" t="b">
        <f>A16=B16</f>
        <v>1</v>
      </c>
    </row>
    <row r="17" spans="1:3" x14ac:dyDescent="0.25">
      <c r="A17" s="2">
        <v>509</v>
      </c>
      <c r="B17">
        <v>509</v>
      </c>
      <c r="C17" t="b">
        <f>A17=B17</f>
        <v>1</v>
      </c>
    </row>
    <row r="18" spans="1:3" x14ac:dyDescent="0.25">
      <c r="A18" s="2">
        <v>512</v>
      </c>
      <c r="B18">
        <v>512</v>
      </c>
      <c r="C18" t="b">
        <f>A18=B18</f>
        <v>1</v>
      </c>
    </row>
    <row r="19" spans="1:3" x14ac:dyDescent="0.25">
      <c r="A19" s="2">
        <v>515</v>
      </c>
      <c r="B19">
        <v>515</v>
      </c>
      <c r="C19" t="b">
        <f>A19=B19</f>
        <v>1</v>
      </c>
    </row>
    <row r="20" spans="1:3" x14ac:dyDescent="0.25">
      <c r="A20" s="2">
        <v>516</v>
      </c>
      <c r="B20">
        <v>516</v>
      </c>
      <c r="C20" t="b">
        <f>A20=B20</f>
        <v>1</v>
      </c>
    </row>
    <row r="21" spans="1:3" x14ac:dyDescent="0.25">
      <c r="A21" s="2">
        <v>517</v>
      </c>
      <c r="B21">
        <v>517</v>
      </c>
      <c r="C21" t="b">
        <f>A21=B21</f>
        <v>1</v>
      </c>
    </row>
    <row r="22" spans="1:3" x14ac:dyDescent="0.25">
      <c r="A22" s="2">
        <v>518</v>
      </c>
      <c r="B22">
        <v>518</v>
      </c>
      <c r="C22" t="b">
        <f>A22=B22</f>
        <v>1</v>
      </c>
    </row>
    <row r="23" spans="1:3" x14ac:dyDescent="0.25">
      <c r="A23" s="2">
        <v>519</v>
      </c>
      <c r="B23">
        <v>519</v>
      </c>
      <c r="C23" t="b">
        <f>A23=B23</f>
        <v>1</v>
      </c>
    </row>
    <row r="24" spans="1:3" x14ac:dyDescent="0.25">
      <c r="A24" s="2">
        <v>520</v>
      </c>
      <c r="B24">
        <v>520</v>
      </c>
      <c r="C24" t="b">
        <f>A24=B24</f>
        <v>1</v>
      </c>
    </row>
    <row r="25" spans="1:3" x14ac:dyDescent="0.25">
      <c r="A25" s="2">
        <v>521</v>
      </c>
      <c r="B25">
        <v>521</v>
      </c>
      <c r="C25" t="b">
        <f>A25=B25</f>
        <v>1</v>
      </c>
    </row>
    <row r="26" spans="1:3" x14ac:dyDescent="0.25">
      <c r="A26" s="2">
        <v>523</v>
      </c>
      <c r="B26">
        <v>523</v>
      </c>
      <c r="C26" t="b">
        <f>A26=B26</f>
        <v>1</v>
      </c>
    </row>
    <row r="27" spans="1:3" x14ac:dyDescent="0.25">
      <c r="A27" s="2">
        <v>526</v>
      </c>
      <c r="B27">
        <v>526</v>
      </c>
      <c r="C27" t="b">
        <f>A27=B27</f>
        <v>1</v>
      </c>
    </row>
    <row r="28" spans="1:3" x14ac:dyDescent="0.25">
      <c r="A28" s="2">
        <v>528</v>
      </c>
      <c r="B28">
        <v>528</v>
      </c>
      <c r="C28" t="b">
        <f>A28=B28</f>
        <v>1</v>
      </c>
    </row>
    <row r="29" spans="1:3" x14ac:dyDescent="0.25">
      <c r="A29" s="1" t="s">
        <v>8</v>
      </c>
      <c r="B29" t="s">
        <v>8</v>
      </c>
      <c r="C29" t="b">
        <f>A29=B29</f>
        <v>1</v>
      </c>
    </row>
    <row r="30" spans="1:3" x14ac:dyDescent="0.25">
      <c r="A30" s="1" t="s">
        <v>9</v>
      </c>
      <c r="B30" t="s">
        <v>9</v>
      </c>
      <c r="C30" t="b">
        <f>A30=B30</f>
        <v>1</v>
      </c>
    </row>
    <row r="31" spans="1:3" x14ac:dyDescent="0.25">
      <c r="A31" s="1" t="s">
        <v>10</v>
      </c>
      <c r="B31" t="s">
        <v>10</v>
      </c>
      <c r="C31" t="b">
        <f>A31=B31</f>
        <v>1</v>
      </c>
    </row>
    <row r="32" spans="1:3" x14ac:dyDescent="0.25">
      <c r="A32" s="2">
        <v>529</v>
      </c>
      <c r="B32">
        <v>529</v>
      </c>
      <c r="C32" t="b">
        <f>A32=B32</f>
        <v>1</v>
      </c>
    </row>
    <row r="33" spans="1:3" x14ac:dyDescent="0.25">
      <c r="A33" s="2">
        <v>531</v>
      </c>
      <c r="B33">
        <v>531</v>
      </c>
      <c r="C33" t="b">
        <f>A33=B33</f>
        <v>1</v>
      </c>
    </row>
    <row r="34" spans="1:3" x14ac:dyDescent="0.25">
      <c r="A34" s="2">
        <v>534</v>
      </c>
      <c r="B34">
        <v>534</v>
      </c>
      <c r="C34" t="b">
        <f>A34=B34</f>
        <v>1</v>
      </c>
    </row>
    <row r="35" spans="1:3" x14ac:dyDescent="0.25">
      <c r="A35" s="2">
        <v>537</v>
      </c>
      <c r="B35">
        <v>537</v>
      </c>
      <c r="C35" t="b">
        <f>A35=B35</f>
        <v>1</v>
      </c>
    </row>
    <row r="36" spans="1:3" x14ac:dyDescent="0.25">
      <c r="A36" s="2">
        <v>538</v>
      </c>
      <c r="B36">
        <v>538</v>
      </c>
      <c r="C36" t="b">
        <f>A36=B36</f>
        <v>1</v>
      </c>
    </row>
    <row r="37" spans="1:3" x14ac:dyDescent="0.25">
      <c r="A37" s="2">
        <v>539</v>
      </c>
      <c r="B37">
        <v>539</v>
      </c>
      <c r="C37" t="b">
        <f>A37=B37</f>
        <v>1</v>
      </c>
    </row>
    <row r="38" spans="1:3" x14ac:dyDescent="0.25">
      <c r="A38" s="2">
        <v>540</v>
      </c>
      <c r="B38">
        <v>540</v>
      </c>
      <c r="C38" t="b">
        <f>A38=B38</f>
        <v>1</v>
      </c>
    </row>
    <row r="39" spans="1:3" x14ac:dyDescent="0.25">
      <c r="A39" s="2">
        <v>541</v>
      </c>
      <c r="B39">
        <v>541</v>
      </c>
      <c r="C39" t="b">
        <f>A39=B39</f>
        <v>1</v>
      </c>
    </row>
    <row r="40" spans="1:3" x14ac:dyDescent="0.25">
      <c r="A40" s="2">
        <v>542</v>
      </c>
      <c r="B40">
        <v>542</v>
      </c>
      <c r="C40" t="b">
        <f>A40=B40</f>
        <v>1</v>
      </c>
    </row>
    <row r="41" spans="1:3" x14ac:dyDescent="0.25">
      <c r="A41" s="2">
        <v>544</v>
      </c>
      <c r="B41">
        <v>544</v>
      </c>
      <c r="C41" t="b">
        <f>A41=B41</f>
        <v>1</v>
      </c>
    </row>
    <row r="42" spans="1:3" x14ac:dyDescent="0.25">
      <c r="A42" s="2">
        <v>546</v>
      </c>
      <c r="B42">
        <v>546</v>
      </c>
      <c r="C42" t="b">
        <f>A42=B42</f>
        <v>1</v>
      </c>
    </row>
    <row r="43" spans="1:3" x14ac:dyDescent="0.25">
      <c r="A43" s="2">
        <v>548</v>
      </c>
      <c r="B43">
        <v>548</v>
      </c>
      <c r="C43" t="b">
        <f>A43=B43</f>
        <v>1</v>
      </c>
    </row>
    <row r="44" spans="1:3" x14ac:dyDescent="0.25">
      <c r="A44" s="2">
        <v>549</v>
      </c>
      <c r="B44">
        <v>549</v>
      </c>
      <c r="C44" t="b">
        <f>A44=B44</f>
        <v>1</v>
      </c>
    </row>
    <row r="45" spans="1:3" x14ac:dyDescent="0.25">
      <c r="A45" s="2">
        <v>550</v>
      </c>
      <c r="B45">
        <v>550</v>
      </c>
      <c r="C45" t="b">
        <f>A45=B45</f>
        <v>1</v>
      </c>
    </row>
    <row r="46" spans="1:3" x14ac:dyDescent="0.25">
      <c r="A46" s="2">
        <v>552</v>
      </c>
      <c r="B46">
        <v>552</v>
      </c>
      <c r="C46" t="b">
        <f>A46=B46</f>
        <v>1</v>
      </c>
    </row>
    <row r="47" spans="1:3" x14ac:dyDescent="0.25">
      <c r="A47" s="2">
        <v>553</v>
      </c>
      <c r="B47">
        <v>553</v>
      </c>
      <c r="C47" t="b">
        <f>A47=B47</f>
        <v>1</v>
      </c>
    </row>
    <row r="48" spans="1:3" x14ac:dyDescent="0.25">
      <c r="A48" s="2">
        <v>554</v>
      </c>
      <c r="B48">
        <v>554</v>
      </c>
      <c r="C48" t="b">
        <f>A48=B48</f>
        <v>1</v>
      </c>
    </row>
    <row r="49" spans="1:3" x14ac:dyDescent="0.25">
      <c r="A49" s="2">
        <v>556</v>
      </c>
      <c r="B49">
        <v>556</v>
      </c>
      <c r="C49" t="b">
        <f>A49=B49</f>
        <v>1</v>
      </c>
    </row>
    <row r="50" spans="1:3" x14ac:dyDescent="0.25">
      <c r="A50" s="2">
        <v>557</v>
      </c>
      <c r="B50">
        <v>557</v>
      </c>
      <c r="C50" t="b">
        <f>A50=B50</f>
        <v>1</v>
      </c>
    </row>
    <row r="51" spans="1:3" x14ac:dyDescent="0.25">
      <c r="A51" s="2">
        <v>558</v>
      </c>
      <c r="B51">
        <v>558</v>
      </c>
      <c r="C51" t="b">
        <f>A51=B51</f>
        <v>1</v>
      </c>
    </row>
    <row r="52" spans="1:3" x14ac:dyDescent="0.25">
      <c r="A52" s="2">
        <v>561</v>
      </c>
      <c r="B52">
        <v>561</v>
      </c>
      <c r="C52" t="b">
        <f>A52=B52</f>
        <v>1</v>
      </c>
    </row>
    <row r="53" spans="1:3" x14ac:dyDescent="0.25">
      <c r="A53" s="2">
        <v>562</v>
      </c>
      <c r="B53">
        <v>562</v>
      </c>
      <c r="C53" t="b">
        <f>A53=B53</f>
        <v>1</v>
      </c>
    </row>
    <row r="54" spans="1:3" x14ac:dyDescent="0.25">
      <c r="A54" s="2">
        <v>564</v>
      </c>
      <c r="B54">
        <v>564</v>
      </c>
      <c r="C54" t="b">
        <f>A54=B54</f>
        <v>1</v>
      </c>
    </row>
    <row r="55" spans="1:3" x14ac:dyDescent="0.25">
      <c r="A55" s="2">
        <v>565</v>
      </c>
      <c r="B55">
        <v>565</v>
      </c>
      <c r="C55" t="b">
        <f>A55=B55</f>
        <v>1</v>
      </c>
    </row>
    <row r="56" spans="1:3" x14ac:dyDescent="0.25">
      <c r="A56" s="2">
        <v>568</v>
      </c>
      <c r="B56">
        <v>568</v>
      </c>
      <c r="C56" t="b">
        <f>A56=B56</f>
        <v>1</v>
      </c>
    </row>
    <row r="57" spans="1:3" x14ac:dyDescent="0.25">
      <c r="A57" s="2">
        <v>570</v>
      </c>
      <c r="B57">
        <v>570</v>
      </c>
      <c r="C57" t="b">
        <f>A57=B57</f>
        <v>1</v>
      </c>
    </row>
    <row r="58" spans="1:3" x14ac:dyDescent="0.25">
      <c r="A58" s="2">
        <v>573</v>
      </c>
      <c r="B58">
        <v>573</v>
      </c>
      <c r="C58" t="b">
        <f>A58=B58</f>
        <v>1</v>
      </c>
    </row>
    <row r="59" spans="1:3" x14ac:dyDescent="0.25">
      <c r="A59" s="2">
        <v>575</v>
      </c>
      <c r="B59">
        <v>575</v>
      </c>
      <c r="C59" t="b">
        <f t="shared" ref="C59:C122" si="0">A59=B59</f>
        <v>1</v>
      </c>
    </row>
    <row r="60" spans="1:3" x14ac:dyDescent="0.25">
      <c r="A60" s="2">
        <v>578</v>
      </c>
      <c r="B60">
        <v>578</v>
      </c>
      <c r="C60" t="b">
        <f t="shared" si="0"/>
        <v>1</v>
      </c>
    </row>
    <row r="61" spans="1:3" x14ac:dyDescent="0.25">
      <c r="A61" s="2">
        <v>580</v>
      </c>
      <c r="B61">
        <v>580</v>
      </c>
      <c r="C61" t="b">
        <f t="shared" si="0"/>
        <v>1</v>
      </c>
    </row>
    <row r="62" spans="1:3" x14ac:dyDescent="0.25">
      <c r="A62" s="2">
        <v>581</v>
      </c>
      <c r="B62">
        <v>581</v>
      </c>
      <c r="C62" t="b">
        <f t="shared" si="0"/>
        <v>1</v>
      </c>
    </row>
    <row r="63" spans="1:3" x14ac:dyDescent="0.25">
      <c r="A63" s="2">
        <v>583</v>
      </c>
      <c r="B63">
        <v>583</v>
      </c>
      <c r="C63" t="b">
        <f t="shared" si="0"/>
        <v>1</v>
      </c>
    </row>
    <row r="64" spans="1:3" x14ac:dyDescent="0.25">
      <c r="A64" s="2">
        <v>585</v>
      </c>
      <c r="B64">
        <v>585</v>
      </c>
      <c r="C64" t="b">
        <f t="shared" si="0"/>
        <v>1</v>
      </c>
    </row>
    <row r="65" spans="1:3" x14ac:dyDescent="0.25">
      <c r="A65" s="2">
        <v>586</v>
      </c>
      <c r="B65">
        <v>586</v>
      </c>
      <c r="C65" t="b">
        <f t="shared" si="0"/>
        <v>1</v>
      </c>
    </row>
    <row r="66" spans="1:3" x14ac:dyDescent="0.25">
      <c r="A66" s="2">
        <v>589</v>
      </c>
      <c r="B66">
        <v>589</v>
      </c>
      <c r="C66" t="b">
        <f t="shared" si="0"/>
        <v>1</v>
      </c>
    </row>
    <row r="67" spans="1:3" x14ac:dyDescent="0.25">
      <c r="A67" s="1" t="s">
        <v>17</v>
      </c>
      <c r="B67" t="s">
        <v>17</v>
      </c>
      <c r="C67" t="b">
        <f t="shared" si="0"/>
        <v>1</v>
      </c>
    </row>
    <row r="68" spans="1:3" x14ac:dyDescent="0.25">
      <c r="A68" s="1" t="s">
        <v>18</v>
      </c>
      <c r="B68" t="s">
        <v>18</v>
      </c>
      <c r="C68" t="b">
        <f t="shared" si="0"/>
        <v>1</v>
      </c>
    </row>
    <row r="69" spans="1:3" x14ac:dyDescent="0.25">
      <c r="A69" s="1" t="s">
        <v>20</v>
      </c>
      <c r="B69" t="s">
        <v>20</v>
      </c>
      <c r="C69" t="b">
        <f t="shared" si="0"/>
        <v>1</v>
      </c>
    </row>
    <row r="70" spans="1:3" x14ac:dyDescent="0.25">
      <c r="A70" s="2">
        <v>590</v>
      </c>
      <c r="B70">
        <v>590</v>
      </c>
      <c r="C70" t="b">
        <f t="shared" si="0"/>
        <v>1</v>
      </c>
    </row>
    <row r="71" spans="1:3" x14ac:dyDescent="0.25">
      <c r="A71" s="2">
        <v>593</v>
      </c>
      <c r="B71">
        <v>593</v>
      </c>
      <c r="C71" t="b">
        <f t="shared" si="0"/>
        <v>1</v>
      </c>
    </row>
    <row r="72" spans="1:3" x14ac:dyDescent="0.25">
      <c r="A72" s="2">
        <v>595</v>
      </c>
      <c r="B72">
        <v>595</v>
      </c>
      <c r="C72" t="b">
        <f t="shared" si="0"/>
        <v>1</v>
      </c>
    </row>
    <row r="73" spans="1:3" x14ac:dyDescent="0.25">
      <c r="A73" s="2">
        <v>596</v>
      </c>
      <c r="B73">
        <v>596</v>
      </c>
      <c r="C73" t="b">
        <f t="shared" si="0"/>
        <v>1</v>
      </c>
    </row>
    <row r="74" spans="1:3" x14ac:dyDescent="0.25">
      <c r="A74" s="2">
        <v>598</v>
      </c>
      <c r="B74">
        <v>598</v>
      </c>
      <c r="C74" t="b">
        <f t="shared" si="0"/>
        <v>1</v>
      </c>
    </row>
    <row r="75" spans="1:3" x14ac:dyDescent="0.25">
      <c r="A75" s="2">
        <v>600</v>
      </c>
      <c r="B75">
        <v>600</v>
      </c>
      <c r="C75" t="b">
        <f t="shared" si="0"/>
        <v>1</v>
      </c>
    </row>
    <row r="76" spans="1:3" x14ac:dyDescent="0.25">
      <c r="A76" s="2">
        <v>603</v>
      </c>
      <c r="B76">
        <v>603</v>
      </c>
      <c r="C76" t="b">
        <f t="shared" si="0"/>
        <v>1</v>
      </c>
    </row>
    <row r="77" spans="1:3" x14ac:dyDescent="0.25">
      <c r="A77" s="2">
        <v>605</v>
      </c>
      <c r="B77">
        <v>605</v>
      </c>
      <c r="C77" t="b">
        <f t="shared" si="0"/>
        <v>1</v>
      </c>
    </row>
    <row r="78" spans="1:3" x14ac:dyDescent="0.25">
      <c r="A78" s="2">
        <v>607</v>
      </c>
      <c r="B78">
        <v>607</v>
      </c>
      <c r="C78" t="b">
        <f t="shared" si="0"/>
        <v>1</v>
      </c>
    </row>
    <row r="79" spans="1:3" x14ac:dyDescent="0.25">
      <c r="A79" s="2">
        <v>608</v>
      </c>
      <c r="B79">
        <v>608</v>
      </c>
      <c r="C79" t="b">
        <f t="shared" si="0"/>
        <v>1</v>
      </c>
    </row>
    <row r="80" spans="1:3" x14ac:dyDescent="0.25">
      <c r="A80">
        <v>610</v>
      </c>
      <c r="B80">
        <v>610</v>
      </c>
      <c r="C80" t="b">
        <f t="shared" si="0"/>
        <v>1</v>
      </c>
    </row>
    <row r="81" spans="1:16" x14ac:dyDescent="0.25">
      <c r="A81" s="1" t="s">
        <v>23</v>
      </c>
      <c r="B81" t="s">
        <v>23</v>
      </c>
      <c r="C81" t="b">
        <f t="shared" si="0"/>
        <v>1</v>
      </c>
    </row>
    <row r="82" spans="1:16" x14ac:dyDescent="0.25">
      <c r="A82" s="2">
        <v>613</v>
      </c>
      <c r="B82">
        <v>613</v>
      </c>
      <c r="C82" t="b">
        <f t="shared" si="0"/>
        <v>1</v>
      </c>
    </row>
    <row r="83" spans="1:16" x14ac:dyDescent="0.25">
      <c r="A83" s="2">
        <v>614</v>
      </c>
      <c r="B83">
        <v>614</v>
      </c>
      <c r="C83" t="b">
        <f t="shared" si="0"/>
        <v>1</v>
      </c>
      <c r="F83" t="s">
        <v>335</v>
      </c>
    </row>
    <row r="84" spans="1:16" x14ac:dyDescent="0.25">
      <c r="A84" s="2">
        <v>618</v>
      </c>
      <c r="B84">
        <v>618</v>
      </c>
      <c r="C84" t="b">
        <f t="shared" si="0"/>
        <v>1</v>
      </c>
    </row>
    <row r="85" spans="1:16" x14ac:dyDescent="0.25">
      <c r="A85" s="2">
        <v>619</v>
      </c>
      <c r="B85">
        <v>619</v>
      </c>
      <c r="C85" t="b">
        <f t="shared" si="0"/>
        <v>1</v>
      </c>
    </row>
    <row r="86" spans="1:16" x14ac:dyDescent="0.25">
      <c r="A86">
        <v>620</v>
      </c>
      <c r="B86">
        <v>620</v>
      </c>
      <c r="C86" t="b">
        <f t="shared" si="0"/>
        <v>1</v>
      </c>
    </row>
    <row r="87" spans="1:16" x14ac:dyDescent="0.25">
      <c r="A87" s="2">
        <v>621</v>
      </c>
      <c r="B87">
        <v>621</v>
      </c>
      <c r="C87" t="b">
        <f t="shared" si="0"/>
        <v>1</v>
      </c>
    </row>
    <row r="88" spans="1:16" x14ac:dyDescent="0.25">
      <c r="A88" s="2">
        <v>623</v>
      </c>
      <c r="B88">
        <v>623</v>
      </c>
      <c r="C88" t="b">
        <f t="shared" si="0"/>
        <v>1</v>
      </c>
    </row>
    <row r="89" spans="1:16" x14ac:dyDescent="0.25">
      <c r="A89" s="2">
        <v>626</v>
      </c>
      <c r="B89">
        <v>626</v>
      </c>
      <c r="C89" t="b">
        <f t="shared" si="0"/>
        <v>1</v>
      </c>
    </row>
    <row r="90" spans="1:16" x14ac:dyDescent="0.25">
      <c r="A90" s="2">
        <v>629</v>
      </c>
      <c r="B90">
        <v>629</v>
      </c>
      <c r="C90" t="b">
        <f t="shared" si="0"/>
        <v>1</v>
      </c>
      <c r="O90" t="s">
        <v>18</v>
      </c>
      <c r="P90" s="3" t="s">
        <v>18</v>
      </c>
    </row>
    <row r="91" spans="1:16" x14ac:dyDescent="0.25">
      <c r="A91" s="2">
        <v>630</v>
      </c>
      <c r="B91">
        <v>630</v>
      </c>
      <c r="C91" t="b">
        <f t="shared" si="0"/>
        <v>1</v>
      </c>
      <c r="O91" t="s">
        <v>19</v>
      </c>
      <c r="P91" s="3"/>
    </row>
    <row r="92" spans="1:16" x14ac:dyDescent="0.25">
      <c r="A92" s="2">
        <v>631</v>
      </c>
      <c r="B92">
        <v>631</v>
      </c>
      <c r="C92" t="b">
        <f t="shared" si="0"/>
        <v>1</v>
      </c>
      <c r="O92">
        <v>626</v>
      </c>
      <c r="P92" s="3">
        <v>626</v>
      </c>
    </row>
    <row r="93" spans="1:16" x14ac:dyDescent="0.25">
      <c r="A93" s="2">
        <v>632</v>
      </c>
      <c r="B93">
        <v>632</v>
      </c>
      <c r="C93" t="b">
        <f t="shared" si="0"/>
        <v>1</v>
      </c>
      <c r="O93" t="s">
        <v>337</v>
      </c>
      <c r="P93" s="3"/>
    </row>
    <row r="94" spans="1:16" x14ac:dyDescent="0.25">
      <c r="A94" s="2">
        <v>635</v>
      </c>
      <c r="B94">
        <v>635</v>
      </c>
      <c r="C94" t="b">
        <f t="shared" si="0"/>
        <v>1</v>
      </c>
      <c r="O94">
        <v>630</v>
      </c>
      <c r="P94" s="3">
        <v>630</v>
      </c>
    </row>
    <row r="95" spans="1:16" x14ac:dyDescent="0.25">
      <c r="A95" s="2">
        <v>636</v>
      </c>
      <c r="B95">
        <v>636</v>
      </c>
      <c r="C95" t="b">
        <f t="shared" si="0"/>
        <v>1</v>
      </c>
      <c r="O95" t="s">
        <v>12</v>
      </c>
      <c r="P95" s="3"/>
    </row>
    <row r="96" spans="1:16" x14ac:dyDescent="0.25">
      <c r="A96" s="1" t="s">
        <v>25</v>
      </c>
      <c r="B96" t="s">
        <v>25</v>
      </c>
      <c r="C96" t="b">
        <f t="shared" si="0"/>
        <v>1</v>
      </c>
    </row>
    <row r="97" spans="1:3" x14ac:dyDescent="0.25">
      <c r="A97" s="1" t="s">
        <v>26</v>
      </c>
      <c r="B97" t="s">
        <v>26</v>
      </c>
      <c r="C97" t="b">
        <f t="shared" si="0"/>
        <v>1</v>
      </c>
    </row>
    <row r="98" spans="1:3" x14ac:dyDescent="0.25">
      <c r="A98" s="2">
        <v>637</v>
      </c>
      <c r="B98">
        <v>637</v>
      </c>
      <c r="C98" t="b">
        <f t="shared" si="0"/>
        <v>1</v>
      </c>
    </row>
    <row r="99" spans="1:3" x14ac:dyDescent="0.25">
      <c r="A99" s="2">
        <v>640</v>
      </c>
      <c r="B99">
        <v>640</v>
      </c>
      <c r="C99" t="b">
        <f t="shared" si="0"/>
        <v>1</v>
      </c>
    </row>
    <row r="100" spans="1:3" x14ac:dyDescent="0.25">
      <c r="A100" s="2">
        <v>642</v>
      </c>
      <c r="B100">
        <v>642</v>
      </c>
      <c r="C100" t="b">
        <f t="shared" si="0"/>
        <v>1</v>
      </c>
    </row>
    <row r="101" spans="1:3" x14ac:dyDescent="0.25">
      <c r="A101" s="2">
        <v>644</v>
      </c>
      <c r="B101">
        <v>644</v>
      </c>
      <c r="C101" t="b">
        <f t="shared" si="0"/>
        <v>1</v>
      </c>
    </row>
    <row r="102" spans="1:3" x14ac:dyDescent="0.25">
      <c r="A102" s="2">
        <v>646</v>
      </c>
      <c r="B102">
        <v>646</v>
      </c>
      <c r="C102" t="b">
        <f t="shared" si="0"/>
        <v>1</v>
      </c>
    </row>
    <row r="103" spans="1:3" x14ac:dyDescent="0.25">
      <c r="A103" s="2">
        <v>648</v>
      </c>
      <c r="B103">
        <v>648</v>
      </c>
      <c r="C103" t="b">
        <f t="shared" si="0"/>
        <v>1</v>
      </c>
    </row>
    <row r="104" spans="1:3" x14ac:dyDescent="0.25">
      <c r="A104" s="2">
        <v>649</v>
      </c>
      <c r="B104">
        <v>649</v>
      </c>
      <c r="C104" t="b">
        <f t="shared" si="0"/>
        <v>1</v>
      </c>
    </row>
    <row r="105" spans="1:3" x14ac:dyDescent="0.25">
      <c r="A105" s="2">
        <v>650</v>
      </c>
      <c r="B105">
        <v>650</v>
      </c>
      <c r="C105" t="b">
        <f t="shared" si="0"/>
        <v>1</v>
      </c>
    </row>
    <row r="106" spans="1:3" x14ac:dyDescent="0.25">
      <c r="A106" s="2">
        <v>652</v>
      </c>
      <c r="B106">
        <v>652</v>
      </c>
      <c r="C106" t="b">
        <f t="shared" si="0"/>
        <v>1</v>
      </c>
    </row>
    <row r="107" spans="1:3" x14ac:dyDescent="0.25">
      <c r="A107" s="2">
        <v>653</v>
      </c>
      <c r="B107">
        <v>653</v>
      </c>
      <c r="C107" t="b">
        <f t="shared" si="0"/>
        <v>1</v>
      </c>
    </row>
    <row r="108" spans="1:3" x14ac:dyDescent="0.25">
      <c r="A108" s="2">
        <v>654</v>
      </c>
      <c r="B108">
        <v>654</v>
      </c>
      <c r="C108" t="b">
        <f t="shared" si="0"/>
        <v>1</v>
      </c>
    </row>
    <row r="109" spans="1:3" x14ac:dyDescent="0.25">
      <c r="A109" s="2">
        <v>655</v>
      </c>
      <c r="B109">
        <v>655</v>
      </c>
      <c r="C109" t="b">
        <f t="shared" si="0"/>
        <v>1</v>
      </c>
    </row>
    <row r="110" spans="1:3" x14ac:dyDescent="0.25">
      <c r="A110" s="2">
        <v>656</v>
      </c>
      <c r="B110">
        <v>656</v>
      </c>
      <c r="C110" t="b">
        <f t="shared" si="0"/>
        <v>1</v>
      </c>
    </row>
    <row r="111" spans="1:3" x14ac:dyDescent="0.25">
      <c r="A111" s="2">
        <v>657</v>
      </c>
      <c r="B111">
        <v>657</v>
      </c>
      <c r="C111" t="b">
        <f t="shared" si="0"/>
        <v>1</v>
      </c>
    </row>
    <row r="112" spans="1:3" x14ac:dyDescent="0.25">
      <c r="A112" s="1" t="s">
        <v>21</v>
      </c>
      <c r="B112" t="s">
        <v>21</v>
      </c>
      <c r="C112" t="b">
        <f t="shared" si="0"/>
        <v>1</v>
      </c>
    </row>
    <row r="113" spans="1:3" x14ac:dyDescent="0.25">
      <c r="A113" s="1" t="s">
        <v>22</v>
      </c>
      <c r="B113" t="s">
        <v>22</v>
      </c>
      <c r="C113" t="b">
        <f t="shared" si="0"/>
        <v>1</v>
      </c>
    </row>
    <row r="114" spans="1:3" x14ac:dyDescent="0.25">
      <c r="A114" s="2">
        <v>658</v>
      </c>
      <c r="B114">
        <v>658</v>
      </c>
      <c r="C114" t="b">
        <f t="shared" si="0"/>
        <v>1</v>
      </c>
    </row>
    <row r="115" spans="1:3" x14ac:dyDescent="0.25">
      <c r="A115" s="2">
        <v>659</v>
      </c>
      <c r="B115">
        <v>659</v>
      </c>
      <c r="C115" t="b">
        <f t="shared" si="0"/>
        <v>1</v>
      </c>
    </row>
    <row r="116" spans="1:3" x14ac:dyDescent="0.25">
      <c r="A116" s="2">
        <v>660</v>
      </c>
      <c r="B116">
        <v>660</v>
      </c>
      <c r="C116" t="b">
        <f t="shared" si="0"/>
        <v>1</v>
      </c>
    </row>
    <row r="117" spans="1:3" x14ac:dyDescent="0.25">
      <c r="A117" s="2">
        <v>662</v>
      </c>
      <c r="B117">
        <v>662</v>
      </c>
      <c r="C117" t="b">
        <f t="shared" si="0"/>
        <v>1</v>
      </c>
    </row>
    <row r="118" spans="1:3" x14ac:dyDescent="0.25">
      <c r="A118" s="2">
        <v>663</v>
      </c>
      <c r="B118">
        <v>663</v>
      </c>
      <c r="C118" t="b">
        <f t="shared" si="0"/>
        <v>1</v>
      </c>
    </row>
    <row r="119" spans="1:3" x14ac:dyDescent="0.25">
      <c r="A119" s="2">
        <v>664</v>
      </c>
      <c r="B119">
        <v>664</v>
      </c>
      <c r="C119" t="b">
        <f t="shared" si="0"/>
        <v>1</v>
      </c>
    </row>
    <row r="120" spans="1:3" x14ac:dyDescent="0.25">
      <c r="A120" s="2">
        <v>666</v>
      </c>
      <c r="B120">
        <v>666</v>
      </c>
      <c r="C120" t="b">
        <f t="shared" si="0"/>
        <v>1</v>
      </c>
    </row>
    <row r="121" spans="1:3" x14ac:dyDescent="0.25">
      <c r="A121" s="2">
        <v>667</v>
      </c>
      <c r="B121">
        <v>667</v>
      </c>
      <c r="C121" t="b">
        <f t="shared" si="0"/>
        <v>1</v>
      </c>
    </row>
    <row r="122" spans="1:3" x14ac:dyDescent="0.25">
      <c r="A122" s="2">
        <v>668</v>
      </c>
      <c r="B122">
        <v>668</v>
      </c>
      <c r="C122" t="b">
        <f t="shared" si="0"/>
        <v>1</v>
      </c>
    </row>
    <row r="123" spans="1:3" x14ac:dyDescent="0.25">
      <c r="A123" s="2">
        <v>671</v>
      </c>
      <c r="B123">
        <v>671</v>
      </c>
      <c r="C123" t="b">
        <f t="shared" ref="C123:C144" si="1">A123=B123</f>
        <v>1</v>
      </c>
    </row>
    <row r="124" spans="1:3" x14ac:dyDescent="0.25">
      <c r="A124" s="2">
        <v>672</v>
      </c>
      <c r="B124">
        <v>672</v>
      </c>
      <c r="C124" t="b">
        <f t="shared" si="1"/>
        <v>1</v>
      </c>
    </row>
    <row r="125" spans="1:3" x14ac:dyDescent="0.25">
      <c r="A125" s="2">
        <v>673</v>
      </c>
      <c r="B125">
        <v>673</v>
      </c>
      <c r="C125" t="b">
        <f t="shared" si="1"/>
        <v>1</v>
      </c>
    </row>
    <row r="126" spans="1:3" x14ac:dyDescent="0.25">
      <c r="A126" s="2">
        <v>674</v>
      </c>
      <c r="B126">
        <v>674</v>
      </c>
      <c r="C126" t="b">
        <f t="shared" si="1"/>
        <v>1</v>
      </c>
    </row>
    <row r="127" spans="1:3" x14ac:dyDescent="0.25">
      <c r="A127" s="2">
        <v>675</v>
      </c>
      <c r="B127">
        <v>675</v>
      </c>
      <c r="C127" t="b">
        <f t="shared" si="1"/>
        <v>1</v>
      </c>
    </row>
    <row r="128" spans="1:3" x14ac:dyDescent="0.25">
      <c r="A128" s="2">
        <v>676</v>
      </c>
      <c r="B128">
        <v>676</v>
      </c>
      <c r="C128" t="b">
        <f t="shared" si="1"/>
        <v>1</v>
      </c>
    </row>
    <row r="129" spans="1:3" x14ac:dyDescent="0.25">
      <c r="A129" s="2">
        <v>678</v>
      </c>
      <c r="B129">
        <v>678</v>
      </c>
      <c r="C129" t="b">
        <f t="shared" si="1"/>
        <v>1</v>
      </c>
    </row>
    <row r="130" spans="1:3" x14ac:dyDescent="0.25">
      <c r="A130" s="2">
        <v>679</v>
      </c>
      <c r="B130">
        <v>679</v>
      </c>
      <c r="C130" t="b">
        <f t="shared" si="1"/>
        <v>1</v>
      </c>
    </row>
    <row r="131" spans="1:3" x14ac:dyDescent="0.25">
      <c r="A131" s="2">
        <v>687</v>
      </c>
      <c r="B131">
        <v>687</v>
      </c>
      <c r="C131" t="b">
        <f t="shared" si="1"/>
        <v>1</v>
      </c>
    </row>
    <row r="132" spans="1:3" x14ac:dyDescent="0.25">
      <c r="A132" s="2">
        <v>688</v>
      </c>
      <c r="B132">
        <v>688</v>
      </c>
      <c r="C132" t="b">
        <f t="shared" si="1"/>
        <v>1</v>
      </c>
    </row>
    <row r="133" spans="1:3" x14ac:dyDescent="0.25">
      <c r="A133" s="2">
        <v>689</v>
      </c>
      <c r="B133">
        <v>689</v>
      </c>
      <c r="C133" t="b">
        <f t="shared" si="1"/>
        <v>1</v>
      </c>
    </row>
    <row r="134" spans="1:3" x14ac:dyDescent="0.25">
      <c r="A134" s="2">
        <v>691</v>
      </c>
      <c r="B134">
        <v>691</v>
      </c>
      <c r="C134" t="b">
        <f t="shared" si="1"/>
        <v>1</v>
      </c>
    </row>
    <row r="135" spans="1:3" x14ac:dyDescent="0.25">
      <c r="A135" s="2">
        <v>692</v>
      </c>
      <c r="B135">
        <v>692</v>
      </c>
      <c r="C135" t="b">
        <f t="shared" si="1"/>
        <v>1</v>
      </c>
    </row>
    <row r="136" spans="1:3" x14ac:dyDescent="0.25">
      <c r="A136" s="2">
        <v>693</v>
      </c>
      <c r="B136">
        <v>693</v>
      </c>
      <c r="C136" t="b">
        <f t="shared" si="1"/>
        <v>1</v>
      </c>
    </row>
    <row r="137" spans="1:3" x14ac:dyDescent="0.25">
      <c r="A137" s="2">
        <v>695</v>
      </c>
      <c r="B137">
        <v>695</v>
      </c>
      <c r="C137" t="b">
        <f t="shared" si="1"/>
        <v>1</v>
      </c>
    </row>
    <row r="138" spans="1:3" x14ac:dyDescent="0.25">
      <c r="A138" s="2">
        <v>740</v>
      </c>
      <c r="B138">
        <v>740</v>
      </c>
      <c r="C138" t="b">
        <f t="shared" si="1"/>
        <v>1</v>
      </c>
    </row>
    <row r="139" spans="1:3" x14ac:dyDescent="0.25">
      <c r="A139" s="2">
        <v>756</v>
      </c>
      <c r="B139">
        <v>756</v>
      </c>
      <c r="C139" t="b">
        <f t="shared" si="1"/>
        <v>1</v>
      </c>
    </row>
    <row r="140" spans="1:3" x14ac:dyDescent="0.25">
      <c r="A140" s="2">
        <v>757</v>
      </c>
      <c r="B140">
        <v>757</v>
      </c>
      <c r="C140" t="b">
        <f t="shared" si="1"/>
        <v>1</v>
      </c>
    </row>
    <row r="141" spans="1:3" x14ac:dyDescent="0.25">
      <c r="C141" t="b">
        <f t="shared" si="1"/>
        <v>1</v>
      </c>
    </row>
    <row r="142" spans="1:3" x14ac:dyDescent="0.25">
      <c r="C142" t="b">
        <f t="shared" si="1"/>
        <v>1</v>
      </c>
    </row>
    <row r="143" spans="1:3" x14ac:dyDescent="0.25">
      <c r="C143" t="b">
        <f t="shared" si="1"/>
        <v>1</v>
      </c>
    </row>
    <row r="144" spans="1:3" x14ac:dyDescent="0.25">
      <c r="C144" t="b">
        <f t="shared" si="1"/>
        <v>1</v>
      </c>
    </row>
  </sheetData>
  <autoFilter ref="A1:C1" xr:uid="{1266ED74-186A-45B7-81F5-3EBE379DB1DA}">
    <sortState xmlns:xlrd2="http://schemas.microsoft.com/office/spreadsheetml/2017/richdata2" ref="A2:C140">
      <sortCondition ref="A1"/>
    </sortState>
  </autoFilter>
  <mergeCells count="3">
    <mergeCell ref="P92:P93"/>
    <mergeCell ref="P90:P91"/>
    <mergeCell ref="P94:P9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70A31F8497DE409063598276AD425A" ma:contentTypeVersion="5" ma:contentTypeDescription="Create a new document." ma:contentTypeScope="" ma:versionID="669fe5022eebf362b39c38de9005a8c2">
  <xsd:schema xmlns:xsd="http://www.w3.org/2001/XMLSchema" xmlns:xs="http://www.w3.org/2001/XMLSchema" xmlns:p="http://schemas.microsoft.com/office/2006/metadata/properties" xmlns:ns2="1aa8de4a-b65a-42e7-a191-90e75aed2e61" xmlns:ns3="5920aeb7-f03b-47d1-8d45-7eaced86204c" targetNamespace="http://schemas.microsoft.com/office/2006/metadata/properties" ma:root="true" ma:fieldsID="ae52a4c44028add008c36209f291c9f6" ns2:_="" ns3:_="">
    <xsd:import namespace="1aa8de4a-b65a-42e7-a191-90e75aed2e61"/>
    <xsd:import namespace="5920aeb7-f03b-47d1-8d45-7eaced8620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8de4a-b65a-42e7-a191-90e75aed2e6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0aeb7-f03b-47d1-8d45-7eaced862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ACDCC2-1C69-41E2-9894-8D7666567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8de4a-b65a-42e7-a191-90e75aed2e61"/>
    <ds:schemaRef ds:uri="5920aeb7-f03b-47d1-8d45-7eaced8620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4E931-1C07-46EB-8DD0-4309C08106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50E539-EDD8-4271-8248-80026248E92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Formatted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Richardson, Matthew R.</cp:lastModifiedBy>
  <dcterms:created xsi:type="dcterms:W3CDTF">2021-05-17T15:23:07Z</dcterms:created>
  <dcterms:modified xsi:type="dcterms:W3CDTF">2021-05-20T16:46:09Z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0x010100CB70A31F8497DE409063598276AD425A</vt:lpwstr>
  </property>
</Properties>
</file>